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9B048DB8-D241-435F-9482-D79FE168C2F0}" xr6:coauthVersionLast="36" xr6:coauthVersionMax="36" xr10:uidLastSave="{00000000-0000-0000-0000-000000000000}"/>
  <bookViews>
    <workbookView xWindow="1050" yWindow="180" windowWidth="17925" windowHeight="11355" xr2:uid="{00000000-000D-0000-FFFF-FFFF00000000}"/>
  </bookViews>
  <sheets>
    <sheet name="G_IV_3_m 0924_HH" sheetId="19"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<sst xmlns="http://schemas.openxmlformats.org/spreadsheetml/2006/main" count="234" uniqueCount="142">
  <si>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</si>
  <si>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</si>
  <si>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</si>
  <si>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</si>
  <si>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</si>
  <si>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</si>
  <si>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</si>
  <si>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</si>
  <si>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</si>
  <si>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</si>
  <si>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</si>
  <si>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</si>
  <si>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</si>
  <si>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</si>
  <si>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</si>
  <si>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</si>
  <si>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</si>
  <si>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</si>
  <si>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</si>
  <si>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</si>
  <si>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</si>
  <si>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</si>
  <si>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</si>
  <si>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</si>
  <si>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</si>
  <si>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</si>
  <si>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</si>
  <si>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</si>
  <si>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</si>
  <si>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</si>
  <si>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</si>
  <si>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</si>
  <si>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</si>
  <si>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</si>
  <si>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</si>
  <si>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</si>
  <si>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</si>
  <si>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</si>
  <si>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</si>
  <si>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</si>
  <si>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</si>
  <si>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</si>
  <si>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</si>
  <si>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</si>
  <si>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</si>
  <si>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</si>
  <si>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</si>
  <si>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</si>
  <si>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</si>
  <si>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</si>
  <si>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</si>
  <si>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</si>
  <si>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</si>
  <si>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</si>
  <si>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</si>
  <si>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</si>
  <si>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</si>
  <si>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</si>
  <si>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</si>
  <si>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</si>
  <si>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</si>
  <si>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</si>
  <si>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</si>
  <si>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</si>
  <si>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</si>
  <si>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</si>
  <si>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</si>
  <si>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</si>
  <si>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</si>
  <si>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</si>
  <si>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</si>
  <si>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</si>
  <si>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</si>
  <si>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</si>
  <si>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</si>
  <si>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</si>
  <si>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</si>
  <si>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</si>
  <si>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</si>
  <si>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</si>
  <si>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</si>
  <si>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</si>
  <si>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</si>
  <si>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</si>
  <si>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</si>
  <si>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</si>
  <si>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</si>
  <si>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</si>
  <si>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</si>
  <si>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</si>
  <si>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</si>
  <si>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</si>
  <si>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</si>
  <si>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</si>
  <si>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</si>
  <si>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</si>
  <si>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</si>
  <si>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</si>
  <si>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</si>
  <si>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</si>
  <si>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</si>
  <si>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</si>
  <si>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</si>
  <si>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</si>
  <si>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</si>
  <si>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</si>
  <si>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</si>
  <si>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</si>
  <si>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</si>
  <si>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</si>
  <si>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</si>
  <si>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</si>
  <si>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</si>
  <si>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</si>
  <si>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</si>
  <si>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</si>
  <si>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</si>
  <si>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</si>
  <si>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</si>
  <si>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</si>
  <si>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</si>
  <si>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</si>
  <si>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</si>
  <si>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</si>
  <si>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</si>
  <si>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</si>
  <si>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</si>
  <si>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</si>
  <si>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</si>
  <si>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</si>
  <si>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September
2024</t>
  </si>
  <si>
    <t>September 2024</t>
  </si>
  <si>
    <t>September 2024
gegenüber
September 2023</t>
  </si>
  <si>
    <t>Januar bis September 2024
gegenüber
Januar bis September 2023</t>
  </si>
  <si>
    <t>September
2023</t>
  </si>
  <si>
    <t>August
2024</t>
  </si>
  <si>
    <t>Januar bis September
2024</t>
  </si>
  <si>
    <t>September 2023</t>
  </si>
  <si>
    <t>Kennziffer: G IV 3 - m 9/24 HH</t>
  </si>
  <si>
    <t>Herausgegeben am: 7. Februar 2025</t>
  </si>
  <si>
    <t>Januar bis 
September 2024</t>
  </si>
  <si>
    <t>Januar bis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</si>
</sst>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0" applyFont="1" applyFill="1" applyBorder="1"/>
    <xf numFmtId="169" fontId="38" fillId="0" borderId="0" xfId="0" applyNumberFormat="1" applyFont="1" applyFill="1" applyBorder="1"/>
    <xf numFmtId="177" fontId="38" fillId="0" borderId="0" xfId="0" applyNumberFormat="1" applyFont="1" applyFill="1" applyBorder="1" applyAlignment="1">
      <alignment horizontal="right"/>
    </xf>
    <xf numFmtId="0" fontId="13" fillId="0" borderId="0" xfId="51" applyFont="1" applyFill="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177" fontId="39" fillId="37" borderId="33" xfId="53" applyNumberFormat="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FAF46-7269-4BD9-A2A0-7535C0CA5E99}">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9"/>
      <c r="B3" s="149"/>
      <c r="C3" s="149"/>
      <c r="D3" s="149"/>
    </row>
    <row r="4" spans="1:7" ht="20.25" x14ac:dyDescent="0.3">
      <c r="A4" s="149"/>
      <c r="B4" s="149"/>
      <c r="C4" s="149"/>
      <c r="D4" s="149"/>
    </row>
    <row r="11" spans="1:7" ht="15" x14ac:dyDescent="0.2">
      <c r="A11" s="1"/>
      <c r="F11" s="2"/>
      <c r="G11" s="3"/>
    </row>
    <row r="13" spans="1:7" x14ac:dyDescent="0.2">
      <c r="A13" s="5"/>
    </row>
    <row r="15" spans="1:7" ht="23.25" x14ac:dyDescent="0.2">
      <c r="D15" s="150" t="s">
        <v>35</v>
      </c>
      <c r="E15" s="150"/>
      <c r="F15" s="150"/>
      <c r="G15" s="150"/>
    </row>
    <row r="16" spans="1:7" ht="15" x14ac:dyDescent="0.2">
      <c r="D16" s="151" t="s">
        <v>138</v>
      </c>
      <c r="E16" s="151"/>
      <c r="F16" s="151"/>
      <c r="G16" s="151"/>
    </row>
    <row r="18" spans="1:7" ht="25.5" x14ac:dyDescent="0.35">
      <c r="B18" s="152" t="s">
        <v>60</v>
      </c>
      <c r="C18" s="152"/>
      <c r="D18" s="152"/>
      <c r="E18" s="152"/>
      <c r="F18" s="152"/>
      <c r="G18" s="152"/>
    </row>
    <row r="19" spans="1:7" ht="25.5" x14ac:dyDescent="0.35">
      <c r="B19" s="152" t="s">
        <v>61</v>
      </c>
      <c r="C19" s="152"/>
      <c r="D19" s="152"/>
      <c r="E19" s="152"/>
      <c r="F19" s="152"/>
      <c r="G19" s="152"/>
    </row>
    <row r="20" spans="1:7" ht="25.5" x14ac:dyDescent="0.35">
      <c r="A20" s="41"/>
      <c r="B20" s="153" t="s">
        <v>131</v>
      </c>
      <c r="C20" s="152"/>
      <c r="D20" s="152"/>
      <c r="E20" s="152"/>
      <c r="F20" s="152"/>
      <c r="G20" s="152"/>
    </row>
    <row r="21" spans="1:7" ht="16.5" x14ac:dyDescent="0.25">
      <c r="B21" s="41"/>
      <c r="C21" s="41"/>
      <c r="D21" s="41"/>
      <c r="E21" s="41"/>
      <c r="F21" s="41"/>
    </row>
    <row r="22" spans="1:7" ht="16.5" x14ac:dyDescent="0.25">
      <c r="A22" s="49"/>
      <c r="E22" s="148" t="s">
        <v>139</v>
      </c>
      <c r="F22" s="148"/>
      <c r="G22" s="14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64" t="s">
        <v>62</v>
      </c>
      <c r="B1" s="164"/>
      <c r="C1" s="164"/>
      <c r="D1" s="164"/>
      <c r="E1" s="164"/>
      <c r="F1" s="164"/>
      <c r="G1" s="164"/>
    </row>
    <row r="2" spans="1:7" ht="15.75" x14ac:dyDescent="0.25">
      <c r="A2" s="92"/>
      <c r="B2" s="92"/>
      <c r="C2" s="92"/>
      <c r="D2" s="92"/>
      <c r="E2" s="92"/>
      <c r="F2" s="92"/>
      <c r="G2" s="92"/>
    </row>
    <row r="3" spans="1:7" x14ac:dyDescent="0.2">
      <c r="A3" s="93"/>
      <c r="B3" s="93"/>
      <c r="C3" s="93"/>
      <c r="D3" s="93"/>
      <c r="E3" s="93"/>
      <c r="F3" s="93"/>
      <c r="G3" s="93"/>
    </row>
    <row r="4" spans="1:7" ht="15.75" x14ac:dyDescent="0.25">
      <c r="A4" s="165" t="s">
        <v>63</v>
      </c>
      <c r="B4" s="166"/>
      <c r="C4" s="166"/>
      <c r="D4" s="166"/>
      <c r="E4" s="166"/>
      <c r="F4" s="166"/>
      <c r="G4" s="166"/>
    </row>
    <row r="5" spans="1:7" x14ac:dyDescent="0.2">
      <c r="A5" s="154"/>
      <c r="B5" s="154"/>
      <c r="C5" s="154"/>
      <c r="D5" s="154"/>
      <c r="E5" s="154"/>
      <c r="F5" s="154"/>
      <c r="G5" s="154"/>
    </row>
    <row r="6" spans="1:7" x14ac:dyDescent="0.2">
      <c r="A6" s="94" t="s">
        <v>64</v>
      </c>
      <c r="B6" s="93"/>
      <c r="C6" s="93"/>
      <c r="D6" s="93"/>
      <c r="E6" s="93"/>
      <c r="F6" s="93"/>
      <c r="G6" s="93"/>
    </row>
    <row r="7" spans="1:7" ht="5.0999999999999996" customHeight="1" x14ac:dyDescent="0.2">
      <c r="A7" s="94"/>
      <c r="B7" s="93"/>
      <c r="C7" s="93"/>
      <c r="D7" s="93"/>
      <c r="E7" s="93"/>
      <c r="F7" s="93"/>
      <c r="G7" s="93"/>
    </row>
    <row r="8" spans="1:7" x14ac:dyDescent="0.2">
      <c r="A8" s="157" t="s">
        <v>65</v>
      </c>
      <c r="B8" s="156"/>
      <c r="C8" s="156"/>
      <c r="D8" s="156"/>
      <c r="E8" s="156"/>
      <c r="F8" s="156"/>
      <c r="G8" s="156"/>
    </row>
    <row r="9" spans="1:7" x14ac:dyDescent="0.2">
      <c r="A9" s="155" t="s">
        <v>66</v>
      </c>
      <c r="B9" s="156"/>
      <c r="C9" s="156"/>
      <c r="D9" s="156"/>
      <c r="E9" s="156"/>
      <c r="F9" s="156"/>
      <c r="G9" s="156"/>
    </row>
    <row r="10" spans="1:7" ht="5.0999999999999996" customHeight="1" x14ac:dyDescent="0.2">
      <c r="A10" s="95"/>
      <c r="B10" s="93"/>
      <c r="C10" s="93"/>
      <c r="D10" s="93"/>
      <c r="E10" s="93"/>
      <c r="F10" s="93"/>
      <c r="G10" s="93"/>
    </row>
    <row r="11" spans="1:7" x14ac:dyDescent="0.2">
      <c r="A11" s="163" t="s">
        <v>67</v>
      </c>
      <c r="B11" s="163"/>
      <c r="C11" s="163"/>
      <c r="D11" s="163"/>
      <c r="E11" s="163"/>
      <c r="F11" s="163"/>
      <c r="G11" s="163"/>
    </row>
    <row r="12" spans="1:7" x14ac:dyDescent="0.2">
      <c r="A12" s="155" t="s">
        <v>68</v>
      </c>
      <c r="B12" s="156"/>
      <c r="C12" s="156"/>
      <c r="D12" s="156"/>
      <c r="E12" s="156"/>
      <c r="F12" s="156"/>
      <c r="G12" s="156"/>
    </row>
    <row r="13" spans="1:7" x14ac:dyDescent="0.2">
      <c r="A13" s="95"/>
      <c r="B13" s="93"/>
      <c r="C13" s="93"/>
      <c r="D13" s="93"/>
      <c r="E13" s="93"/>
      <c r="F13" s="93"/>
      <c r="G13" s="93"/>
    </row>
    <row r="14" spans="1:7" x14ac:dyDescent="0.2">
      <c r="A14" s="93"/>
      <c r="B14" s="93"/>
      <c r="C14" s="93"/>
      <c r="D14" s="93"/>
      <c r="E14" s="93"/>
      <c r="F14" s="93"/>
      <c r="G14" s="93"/>
    </row>
    <row r="15" spans="1:7" x14ac:dyDescent="0.2">
      <c r="A15" s="157" t="s">
        <v>69</v>
      </c>
      <c r="B15" s="156"/>
      <c r="C15" s="156"/>
      <c r="D15" s="96"/>
      <c r="E15" s="96"/>
      <c r="F15" s="96"/>
      <c r="G15" s="96"/>
    </row>
    <row r="16" spans="1:7" ht="5.0999999999999996" customHeight="1" x14ac:dyDescent="0.2">
      <c r="A16" s="96"/>
      <c r="B16" s="97"/>
      <c r="C16" s="97"/>
      <c r="D16" s="96"/>
      <c r="E16" s="96"/>
      <c r="F16" s="96"/>
      <c r="G16" s="96"/>
    </row>
    <row r="17" spans="1:7" x14ac:dyDescent="0.2">
      <c r="A17" s="158" t="s">
        <v>122</v>
      </c>
      <c r="B17" s="156"/>
      <c r="C17" s="156"/>
      <c r="D17" s="98"/>
      <c r="E17" s="98"/>
      <c r="F17" s="98"/>
      <c r="G17" s="98"/>
    </row>
    <row r="18" spans="1:7" x14ac:dyDescent="0.2">
      <c r="A18" s="99" t="s">
        <v>70</v>
      </c>
      <c r="B18" s="159" t="s">
        <v>123</v>
      </c>
      <c r="C18" s="156"/>
      <c r="D18" s="98"/>
      <c r="E18" s="98"/>
      <c r="F18" s="98"/>
      <c r="G18" s="98"/>
    </row>
    <row r="19" spans="1:7" x14ac:dyDescent="0.2">
      <c r="A19" s="98" t="s">
        <v>71</v>
      </c>
      <c r="B19" s="160" t="s">
        <v>72</v>
      </c>
      <c r="C19" s="156"/>
      <c r="D19" s="156"/>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57" t="s">
        <v>73</v>
      </c>
      <c r="B22" s="156"/>
      <c r="C22" s="96"/>
      <c r="D22" s="96"/>
      <c r="E22" s="96"/>
      <c r="F22" s="96"/>
      <c r="G22" s="96"/>
    </row>
    <row r="23" spans="1:7" ht="5.0999999999999996" customHeight="1" x14ac:dyDescent="0.2">
      <c r="A23" s="96"/>
      <c r="B23" s="97"/>
      <c r="C23" s="96"/>
      <c r="D23" s="96"/>
      <c r="E23" s="96"/>
      <c r="F23" s="96"/>
      <c r="G23" s="96"/>
    </row>
    <row r="24" spans="1:7" x14ac:dyDescent="0.2">
      <c r="A24" s="99" t="s">
        <v>74</v>
      </c>
      <c r="B24" s="160" t="s">
        <v>75</v>
      </c>
      <c r="C24" s="156"/>
      <c r="D24" s="98"/>
      <c r="E24" s="98"/>
      <c r="F24" s="98"/>
      <c r="G24" s="98"/>
    </row>
    <row r="25" spans="1:7" x14ac:dyDescent="0.2">
      <c r="A25" s="98" t="s">
        <v>76</v>
      </c>
      <c r="B25" s="155" t="s">
        <v>77</v>
      </c>
      <c r="C25" s="156"/>
      <c r="D25" s="98"/>
      <c r="E25" s="98"/>
      <c r="F25" s="98"/>
      <c r="G25" s="98"/>
    </row>
    <row r="26" spans="1:7" x14ac:dyDescent="0.2">
      <c r="A26" s="98"/>
      <c r="B26" s="156"/>
      <c r="C26" s="156"/>
      <c r="D26" s="97"/>
      <c r="E26" s="97"/>
      <c r="F26" s="97"/>
      <c r="G26" s="97"/>
    </row>
    <row r="27" spans="1:7" x14ac:dyDescent="0.2">
      <c r="A27" s="95"/>
      <c r="B27" s="93"/>
      <c r="C27" s="93"/>
      <c r="D27" s="93"/>
      <c r="E27" s="93"/>
      <c r="F27" s="93"/>
      <c r="G27" s="93"/>
    </row>
    <row r="28" spans="1:7" x14ac:dyDescent="0.2">
      <c r="A28" s="101" t="s">
        <v>78</v>
      </c>
      <c r="B28" s="93" t="s">
        <v>79</v>
      </c>
      <c r="C28" s="93"/>
      <c r="D28" s="93"/>
      <c r="E28" s="93"/>
      <c r="F28" s="93"/>
      <c r="G28" s="93"/>
    </row>
    <row r="29" spans="1:7" x14ac:dyDescent="0.2">
      <c r="A29" s="95"/>
      <c r="B29" s="93"/>
      <c r="C29" s="93"/>
      <c r="D29" s="93"/>
      <c r="E29" s="93"/>
      <c r="F29" s="93"/>
      <c r="G29" s="93"/>
    </row>
    <row r="30" spans="1:7" s="79" customFormat="1" ht="27.75" customHeight="1" x14ac:dyDescent="0.2">
      <c r="A30" s="161" t="s">
        <v>129</v>
      </c>
      <c r="B30" s="162"/>
      <c r="C30" s="162"/>
      <c r="D30" s="162"/>
      <c r="E30" s="162"/>
      <c r="F30" s="162"/>
      <c r="G30" s="162"/>
    </row>
    <row r="31" spans="1:7" s="79" customFormat="1" x14ac:dyDescent="0.2">
      <c r="A31" s="80" t="s">
        <v>80</v>
      </c>
      <c r="B31" s="90"/>
      <c r="C31" s="90"/>
      <c r="D31" s="90"/>
      <c r="E31" s="90"/>
      <c r="F31" s="90"/>
      <c r="G31" s="90"/>
    </row>
    <row r="32" spans="1:7" s="79" customFormat="1" ht="42" customHeight="1" x14ac:dyDescent="0.2">
      <c r="A32" s="161" t="s">
        <v>111</v>
      </c>
      <c r="B32" s="162"/>
      <c r="C32" s="162"/>
      <c r="D32" s="162"/>
      <c r="E32" s="162"/>
      <c r="F32" s="162"/>
      <c r="G32" s="162"/>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54" t="s">
        <v>81</v>
      </c>
      <c r="B43" s="154"/>
      <c r="C43" s="93"/>
      <c r="D43" s="93"/>
      <c r="E43" s="93"/>
      <c r="F43" s="93"/>
      <c r="G43" s="93"/>
    </row>
    <row r="44" spans="1:7" ht="5.0999999999999996" customHeight="1" x14ac:dyDescent="0.2">
      <c r="A44" s="93"/>
      <c r="B44" s="93"/>
      <c r="C44" s="93"/>
      <c r="D44" s="93"/>
      <c r="E44" s="93"/>
      <c r="F44" s="93"/>
      <c r="G44" s="93"/>
    </row>
    <row r="45" spans="1:7" x14ac:dyDescent="0.2">
      <c r="A45" s="102">
        <v>0</v>
      </c>
      <c r="B45" s="103" t="s">
        <v>82</v>
      </c>
      <c r="C45" s="104"/>
      <c r="D45" s="104"/>
      <c r="E45" s="104"/>
      <c r="F45" s="104"/>
      <c r="G45" s="104"/>
    </row>
    <row r="46" spans="1:7" x14ac:dyDescent="0.2">
      <c r="A46" s="103" t="s">
        <v>83</v>
      </c>
      <c r="B46" s="103" t="s">
        <v>84</v>
      </c>
      <c r="C46" s="104"/>
      <c r="D46" s="104"/>
      <c r="E46" s="104"/>
      <c r="F46" s="104"/>
      <c r="G46" s="104"/>
    </row>
    <row r="47" spans="1:7" x14ac:dyDescent="0.2">
      <c r="A47" s="105" t="s">
        <v>85</v>
      </c>
      <c r="B47" s="103" t="s">
        <v>86</v>
      </c>
      <c r="C47" s="104"/>
      <c r="D47" s="104"/>
      <c r="E47" s="104"/>
      <c r="F47" s="104"/>
      <c r="G47" s="104"/>
    </row>
    <row r="48" spans="1:7" x14ac:dyDescent="0.2">
      <c r="A48" s="105" t="s">
        <v>87</v>
      </c>
      <c r="B48" s="103" t="s">
        <v>88</v>
      </c>
      <c r="C48" s="104"/>
      <c r="D48" s="104"/>
      <c r="E48" s="104"/>
      <c r="F48" s="104"/>
      <c r="G48" s="104"/>
    </row>
    <row r="49" spans="1:7" x14ac:dyDescent="0.2">
      <c r="A49" s="103" t="s">
        <v>89</v>
      </c>
      <c r="B49" s="103" t="s">
        <v>90</v>
      </c>
      <c r="C49" s="104"/>
      <c r="D49" s="104"/>
      <c r="E49" s="104"/>
      <c r="F49" s="104"/>
      <c r="G49" s="104"/>
    </row>
    <row r="50" spans="1:7" x14ac:dyDescent="0.2">
      <c r="A50" s="103" t="s">
        <v>91</v>
      </c>
      <c r="B50" s="103" t="s">
        <v>92</v>
      </c>
      <c r="C50" s="104"/>
      <c r="D50" s="104"/>
      <c r="E50" s="104"/>
      <c r="F50" s="104"/>
      <c r="G50" s="104"/>
    </row>
    <row r="51" spans="1:7" x14ac:dyDescent="0.2">
      <c r="A51" s="103" t="s">
        <v>93</v>
      </c>
      <c r="B51" s="103" t="s">
        <v>94</v>
      </c>
      <c r="C51" s="104"/>
      <c r="D51" s="104"/>
      <c r="E51" s="104"/>
      <c r="F51" s="104"/>
      <c r="G51" s="104"/>
    </row>
    <row r="52" spans="1:7" x14ac:dyDescent="0.2">
      <c r="A52" s="103" t="s">
        <v>95</v>
      </c>
      <c r="B52" s="103" t="s">
        <v>96</v>
      </c>
      <c r="C52" s="104"/>
      <c r="D52" s="104"/>
      <c r="E52" s="104"/>
      <c r="F52" s="104"/>
      <c r="G52" s="104"/>
    </row>
    <row r="53" spans="1:7" x14ac:dyDescent="0.2">
      <c r="A53" s="103" t="s">
        <v>97</v>
      </c>
      <c r="B53" s="103" t="s">
        <v>98</v>
      </c>
      <c r="C53" s="104"/>
      <c r="D53" s="104"/>
      <c r="E53" s="104"/>
      <c r="F53" s="104"/>
      <c r="G53" s="104"/>
    </row>
    <row r="54" spans="1:7" x14ac:dyDescent="0.2">
      <c r="A54" s="103" t="s">
        <v>99</v>
      </c>
      <c r="B54" s="103" t="s">
        <v>100</v>
      </c>
      <c r="C54" s="104"/>
      <c r="D54" s="104"/>
      <c r="E54" s="104"/>
      <c r="F54" s="104"/>
      <c r="G54" s="104"/>
    </row>
    <row r="55" spans="1:7" x14ac:dyDescent="0.2">
      <c r="A55" s="104" t="s">
        <v>101</v>
      </c>
      <c r="B55" s="104" t="s">
        <v>102</v>
      </c>
      <c r="C55" s="104"/>
      <c r="D55" s="104"/>
      <c r="E55" s="104"/>
      <c r="F55" s="104"/>
      <c r="G55" s="104"/>
    </row>
    <row r="56" spans="1:7" x14ac:dyDescent="0.2">
      <c r="A56" s="103" t="s">
        <v>103</v>
      </c>
      <c r="B56" s="106" t="s">
        <v>104</v>
      </c>
      <c r="C56" s="106"/>
      <c r="D56" s="106"/>
      <c r="E56" s="106"/>
      <c r="F56" s="106"/>
      <c r="G56"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9" t="s">
        <v>113</v>
      </c>
      <c r="B1" s="169"/>
      <c r="C1" s="169"/>
      <c r="D1" s="169"/>
      <c r="E1" s="169"/>
      <c r="F1" s="169"/>
    </row>
    <row r="2" spans="1:6" ht="12" customHeight="1" x14ac:dyDescent="0.2">
      <c r="A2" s="71"/>
      <c r="B2" s="71"/>
      <c r="C2" s="71"/>
      <c r="D2" s="71"/>
      <c r="E2" s="71"/>
      <c r="F2" s="71"/>
    </row>
    <row r="3" spans="1:6" ht="15" customHeight="1" x14ac:dyDescent="0.2">
      <c r="A3" s="173" t="s">
        <v>105</v>
      </c>
      <c r="B3" s="168"/>
      <c r="C3" s="168" t="s">
        <v>106</v>
      </c>
      <c r="D3" s="168" t="s">
        <v>118</v>
      </c>
      <c r="E3" s="168" t="s">
        <v>106</v>
      </c>
      <c r="F3" s="167" t="s">
        <v>118</v>
      </c>
    </row>
    <row r="4" spans="1:6" ht="13.5" customHeight="1" x14ac:dyDescent="0.2">
      <c r="A4" s="173"/>
      <c r="B4" s="168"/>
      <c r="C4" s="168"/>
      <c r="D4" s="168" t="s">
        <v>118</v>
      </c>
      <c r="E4" s="168"/>
      <c r="F4" s="167"/>
    </row>
    <row r="5" spans="1:6" ht="13.5" customHeight="1" x14ac:dyDescent="0.2">
      <c r="A5" s="173"/>
      <c r="B5" s="168"/>
      <c r="C5" s="168"/>
      <c r="D5" s="168"/>
      <c r="E5" s="168"/>
      <c r="F5" s="167"/>
    </row>
    <row r="6" spans="1:6" x14ac:dyDescent="0.2">
      <c r="A6" s="173"/>
      <c r="B6" s="168"/>
      <c r="C6" s="168"/>
      <c r="D6" s="168"/>
      <c r="E6" s="168"/>
      <c r="F6" s="167"/>
    </row>
    <row r="7" spans="1:6" ht="14.25" customHeight="1" x14ac:dyDescent="0.2">
      <c r="A7" s="173"/>
      <c r="B7" s="168"/>
      <c r="C7" s="168"/>
      <c r="D7" s="168"/>
      <c r="E7" s="168"/>
      <c r="F7" s="167"/>
    </row>
    <row r="8" spans="1:6" ht="14.25" customHeight="1" x14ac:dyDescent="0.2">
      <c r="A8" s="173"/>
      <c r="B8" s="168"/>
      <c r="C8" s="168"/>
      <c r="D8" s="168"/>
      <c r="E8" s="168"/>
      <c r="F8" s="167"/>
    </row>
    <row r="9" spans="1:6" x14ac:dyDescent="0.2">
      <c r="A9" s="173"/>
      <c r="B9" s="168"/>
      <c r="C9" s="174" t="s">
        <v>108</v>
      </c>
      <c r="D9" s="175"/>
      <c r="E9" s="178" t="s">
        <v>107</v>
      </c>
      <c r="F9" s="179"/>
    </row>
    <row r="10" spans="1:6" x14ac:dyDescent="0.2">
      <c r="A10" s="173"/>
      <c r="B10" s="168"/>
      <c r="C10" s="176"/>
      <c r="D10" s="177"/>
      <c r="E10" s="180"/>
      <c r="F10" s="181"/>
    </row>
    <row r="11" spans="1:6" customFormat="1" ht="12.75" x14ac:dyDescent="0.2">
      <c r="B11" s="107"/>
      <c r="C11" s="89"/>
    </row>
    <row r="12" spans="1:6" x14ac:dyDescent="0.2">
      <c r="A12" s="75">
        <v>2015</v>
      </c>
      <c r="B12" s="108" t="s">
        <v>37</v>
      </c>
      <c r="C12" s="109">
        <v>100</v>
      </c>
      <c r="D12" s="77">
        <v>100</v>
      </c>
      <c r="E12" s="81"/>
      <c r="F12" s="81"/>
    </row>
    <row r="13" spans="1:6" x14ac:dyDescent="0.2">
      <c r="A13" s="75">
        <v>2016</v>
      </c>
      <c r="B13" s="108" t="s">
        <v>37</v>
      </c>
      <c r="C13" s="109">
        <v>104.4</v>
      </c>
      <c r="D13" s="77">
        <v>102</v>
      </c>
      <c r="E13" s="81">
        <v>4.4000000000000057</v>
      </c>
      <c r="F13" s="81">
        <v>2</v>
      </c>
    </row>
    <row r="14" spans="1:6" x14ac:dyDescent="0.2">
      <c r="A14" s="75">
        <v>2017</v>
      </c>
      <c r="B14" s="108" t="s">
        <v>37</v>
      </c>
      <c r="C14" s="109">
        <v>109.4</v>
      </c>
      <c r="D14" s="77">
        <v>102.4</v>
      </c>
      <c r="E14" s="81">
        <v>4.7892720306513326</v>
      </c>
      <c r="F14" s="81">
        <v>0.39215686274509665</v>
      </c>
    </row>
    <row r="15" spans="1:6" x14ac:dyDescent="0.2">
      <c r="A15" s="75">
        <v>2018</v>
      </c>
      <c r="B15" s="108" t="s">
        <v>37</v>
      </c>
      <c r="C15" s="109">
        <v>117</v>
      </c>
      <c r="D15" s="77">
        <v>102.3</v>
      </c>
      <c r="E15" s="81">
        <v>6.9469835466179148</v>
      </c>
      <c r="F15" s="81">
        <v>-9.7656250000014211E-2</v>
      </c>
    </row>
    <row r="16" spans="1:6" x14ac:dyDescent="0.2">
      <c r="A16" s="75">
        <v>2019</v>
      </c>
      <c r="B16" s="108" t="s">
        <v>37</v>
      </c>
      <c r="C16" s="109">
        <v>119.7</v>
      </c>
      <c r="D16" s="77">
        <v>102.6</v>
      </c>
      <c r="E16" s="81">
        <v>2.3076923076922924</v>
      </c>
      <c r="F16" s="81">
        <v>0.29325513196481268</v>
      </c>
    </row>
    <row r="17" spans="1:6" x14ac:dyDescent="0.2">
      <c r="A17" s="75">
        <v>2020</v>
      </c>
      <c r="B17" s="108" t="s">
        <v>37</v>
      </c>
      <c r="C17" s="109">
        <v>66.900000000000006</v>
      </c>
      <c r="D17" s="77">
        <v>91.3</v>
      </c>
      <c r="E17" s="81">
        <v>-44.110275689223059</v>
      </c>
      <c r="F17" s="81">
        <v>-11.01364522417154</v>
      </c>
    </row>
    <row r="18" spans="1:6" x14ac:dyDescent="0.2">
      <c r="A18" s="75">
        <v>2021</v>
      </c>
      <c r="B18" s="108" t="s">
        <v>37</v>
      </c>
      <c r="C18" s="109">
        <v>67.400000000000006</v>
      </c>
      <c r="D18" s="77">
        <v>86.2</v>
      </c>
      <c r="E18" s="81">
        <v>0.74738415545590442</v>
      </c>
      <c r="F18" s="81">
        <v>-5.5859802847754594</v>
      </c>
    </row>
    <row r="19" spans="1:6" x14ac:dyDescent="0.2">
      <c r="A19" s="75">
        <v>2022</v>
      </c>
      <c r="B19" s="108" t="s">
        <v>37</v>
      </c>
      <c r="C19" s="109">
        <v>111.9</v>
      </c>
      <c r="D19" s="77">
        <v>99.4</v>
      </c>
      <c r="E19" s="81">
        <v>66.023738872403555</v>
      </c>
      <c r="F19" s="81">
        <v>15.313225058004647</v>
      </c>
    </row>
    <row r="20" spans="1:6" x14ac:dyDescent="0.2">
      <c r="A20" s="75">
        <v>2023</v>
      </c>
      <c r="B20" s="108" t="s">
        <v>37</v>
      </c>
      <c r="C20" s="109">
        <v>125.3</v>
      </c>
      <c r="D20" s="77">
        <v>109.1</v>
      </c>
      <c r="E20" s="81">
        <v>11.974977658623772</v>
      </c>
      <c r="F20" s="81">
        <v>9.7585513078470569</v>
      </c>
    </row>
    <row r="21" spans="1:6" x14ac:dyDescent="0.2">
      <c r="A21" s="76"/>
      <c r="B21" s="108"/>
      <c r="C21" s="109"/>
      <c r="D21" s="77"/>
      <c r="E21" s="81"/>
      <c r="F21" s="81"/>
    </row>
    <row r="22" spans="1:6" x14ac:dyDescent="0.2">
      <c r="A22" s="76">
        <v>2023</v>
      </c>
      <c r="B22" s="108" t="s">
        <v>14</v>
      </c>
      <c r="C22" s="109">
        <v>96.4</v>
      </c>
      <c r="D22" s="77">
        <v>103.5</v>
      </c>
      <c r="E22" s="81">
        <v>27.851458885941653</v>
      </c>
      <c r="F22" s="81">
        <v>10.813704496788006</v>
      </c>
    </row>
    <row r="23" spans="1:6" x14ac:dyDescent="0.2">
      <c r="A23" s="76"/>
      <c r="B23" s="108" t="s">
        <v>15</v>
      </c>
      <c r="C23" s="109">
        <v>102.6</v>
      </c>
      <c r="D23" s="77">
        <v>104.6</v>
      </c>
      <c r="E23" s="81">
        <v>31.202046035805608</v>
      </c>
      <c r="F23" s="81">
        <v>12.837108953613807</v>
      </c>
    </row>
    <row r="24" spans="1:6" x14ac:dyDescent="0.2">
      <c r="A24" s="76"/>
      <c r="B24" s="108" t="s">
        <v>16</v>
      </c>
      <c r="C24" s="109">
        <v>118</v>
      </c>
      <c r="D24" s="77">
        <v>109.5</v>
      </c>
      <c r="E24" s="81">
        <v>30.24282560706402</v>
      </c>
      <c r="F24" s="81">
        <v>16.737739872068232</v>
      </c>
    </row>
    <row r="25" spans="1:6" x14ac:dyDescent="0.2">
      <c r="A25" s="76"/>
      <c r="B25" s="108" t="s">
        <v>17</v>
      </c>
      <c r="C25" s="109">
        <v>127.8</v>
      </c>
      <c r="D25" s="77">
        <v>109</v>
      </c>
      <c r="E25" s="81">
        <v>16.499544211485869</v>
      </c>
      <c r="F25" s="81">
        <v>12.836438923395448</v>
      </c>
    </row>
    <row r="26" spans="1:6" x14ac:dyDescent="0.2">
      <c r="A26" s="76"/>
      <c r="B26" s="108" t="s">
        <v>18</v>
      </c>
      <c r="C26" s="109">
        <v>134.69999999999999</v>
      </c>
      <c r="D26" s="77">
        <v>110.5</v>
      </c>
      <c r="E26" s="81">
        <v>8.9805825242718242</v>
      </c>
      <c r="F26" s="81">
        <v>14.270941054808688</v>
      </c>
    </row>
    <row r="27" spans="1:6" x14ac:dyDescent="0.2">
      <c r="A27" s="76"/>
      <c r="B27" s="108" t="s">
        <v>19</v>
      </c>
      <c r="C27" s="109">
        <v>138.19999999999999</v>
      </c>
      <c r="D27" s="77">
        <v>110.4</v>
      </c>
      <c r="E27" s="81">
        <v>7.2148952676493394</v>
      </c>
      <c r="F27" s="81">
        <v>9.6325719960278064</v>
      </c>
    </row>
    <row r="28" spans="1:6" x14ac:dyDescent="0.2">
      <c r="A28" s="76"/>
      <c r="B28" s="108" t="s">
        <v>20</v>
      </c>
      <c r="C28" s="109">
        <v>130.5</v>
      </c>
      <c r="D28" s="77">
        <v>110.3</v>
      </c>
      <c r="E28" s="81">
        <v>6.7048242027800455</v>
      </c>
      <c r="F28" s="81">
        <v>8.5629921259842661</v>
      </c>
    </row>
    <row r="29" spans="1:6" x14ac:dyDescent="0.2">
      <c r="A29" s="76"/>
      <c r="B29" s="108" t="s">
        <v>21</v>
      </c>
      <c r="C29" s="109">
        <v>127.9</v>
      </c>
      <c r="D29" s="77">
        <v>111.6</v>
      </c>
      <c r="E29" s="81">
        <v>-0.46692607003890885</v>
      </c>
      <c r="F29" s="81">
        <v>7.7220077220077314</v>
      </c>
    </row>
    <row r="30" spans="1:6" x14ac:dyDescent="0.2">
      <c r="A30" s="76"/>
      <c r="B30" s="108" t="s">
        <v>22</v>
      </c>
      <c r="C30" s="109">
        <v>143.80000000000001</v>
      </c>
      <c r="D30" s="77">
        <v>112.1</v>
      </c>
      <c r="E30" s="81">
        <v>9.6036585365853853</v>
      </c>
      <c r="F30" s="81">
        <v>7.8922040423484106</v>
      </c>
    </row>
    <row r="31" spans="1:6" x14ac:dyDescent="0.2">
      <c r="A31" s="76"/>
      <c r="B31" s="108" t="s">
        <v>23</v>
      </c>
      <c r="C31" s="109">
        <v>130.1</v>
      </c>
      <c r="D31" s="77">
        <v>109.6</v>
      </c>
      <c r="E31" s="81">
        <v>3.3359809372517759</v>
      </c>
      <c r="F31" s="81">
        <v>4.7801147227533534</v>
      </c>
    </row>
    <row r="32" spans="1:6" x14ac:dyDescent="0.2">
      <c r="A32" s="76"/>
      <c r="B32" s="108" t="s">
        <v>24</v>
      </c>
      <c r="C32" s="109">
        <v>126.4</v>
      </c>
      <c r="D32" s="77">
        <v>109.2</v>
      </c>
      <c r="E32" s="81">
        <v>10.974539069359082</v>
      </c>
      <c r="F32" s="81">
        <v>5.4054054054054177</v>
      </c>
    </row>
    <row r="33" spans="1:6" x14ac:dyDescent="0.2">
      <c r="A33" s="76"/>
      <c r="B33" s="108" t="s">
        <v>25</v>
      </c>
      <c r="C33" s="109">
        <v>127.2</v>
      </c>
      <c r="D33" s="77">
        <v>108.7</v>
      </c>
      <c r="E33" s="81">
        <v>11.188811188811187</v>
      </c>
      <c r="F33" s="81">
        <v>6.777996070726914</v>
      </c>
    </row>
    <row r="34" spans="1:6" x14ac:dyDescent="0.2">
      <c r="A34" s="76"/>
      <c r="B34" s="108"/>
      <c r="C34" s="109"/>
      <c r="D34" s="77"/>
      <c r="E34" s="81"/>
      <c r="F34" s="81"/>
    </row>
    <row r="35" spans="1:6" x14ac:dyDescent="0.2">
      <c r="A35" s="76">
        <v>2024</v>
      </c>
      <c r="B35" s="108" t="s">
        <v>14</v>
      </c>
      <c r="C35" s="109">
        <v>102.1</v>
      </c>
      <c r="D35" s="77">
        <v>103</v>
      </c>
      <c r="E35" s="81">
        <v>5.9128630705394016</v>
      </c>
      <c r="F35" s="81">
        <v>-0.48309178743961922</v>
      </c>
    </row>
    <row r="36" spans="1:6" x14ac:dyDescent="0.2">
      <c r="A36" s="76"/>
      <c r="B36" s="108" t="s">
        <v>15</v>
      </c>
      <c r="C36" s="109">
        <v>109.2</v>
      </c>
      <c r="D36" s="77">
        <v>105.3</v>
      </c>
      <c r="E36" s="81">
        <v>6.4327485380117082</v>
      </c>
      <c r="F36" s="81">
        <v>0.66921606118546606</v>
      </c>
    </row>
    <row r="37" spans="1:6" x14ac:dyDescent="0.2">
      <c r="A37" s="76"/>
      <c r="B37" s="108" t="s">
        <v>16</v>
      </c>
      <c r="C37" s="109">
        <v>125</v>
      </c>
      <c r="D37" s="77">
        <v>107.2</v>
      </c>
      <c r="E37" s="81">
        <v>5.9322033898305193</v>
      </c>
      <c r="F37" s="81">
        <v>-2.1004566210045681</v>
      </c>
    </row>
    <row r="38" spans="1:6" x14ac:dyDescent="0.2">
      <c r="A38" s="76"/>
      <c r="B38" s="108" t="s">
        <v>17</v>
      </c>
      <c r="C38" s="109">
        <v>123.3</v>
      </c>
      <c r="D38" s="77">
        <v>107.2</v>
      </c>
      <c r="E38" s="81">
        <v>-3.5211267605633765</v>
      </c>
      <c r="F38" s="81">
        <v>-1.6513761467889907</v>
      </c>
    </row>
    <row r="39" spans="1:6" x14ac:dyDescent="0.2">
      <c r="A39" s="76"/>
      <c r="B39" s="108" t="s">
        <v>18</v>
      </c>
      <c r="C39" s="109">
        <v>139.9</v>
      </c>
      <c r="D39" s="77">
        <v>108.4</v>
      </c>
      <c r="E39" s="81">
        <v>3.8604305864885049</v>
      </c>
      <c r="F39" s="81">
        <v>-1.9004524886877761</v>
      </c>
    </row>
    <row r="40" spans="1:6" x14ac:dyDescent="0.2">
      <c r="A40" s="76"/>
      <c r="B40" s="108" t="s">
        <v>19</v>
      </c>
      <c r="C40" s="109">
        <v>137.19999999999999</v>
      </c>
      <c r="D40" s="77">
        <v>108.5</v>
      </c>
      <c r="E40" s="81">
        <v>-0.72358900144718064</v>
      </c>
      <c r="F40" s="81">
        <v>-1.7210144927536248</v>
      </c>
    </row>
    <row r="41" spans="1:6" x14ac:dyDescent="0.2">
      <c r="A41" s="76"/>
      <c r="B41" s="108" t="s">
        <v>20</v>
      </c>
      <c r="C41" s="109">
        <v>134.30000000000001</v>
      </c>
      <c r="D41" s="77">
        <v>106.6</v>
      </c>
      <c r="E41" s="81">
        <v>2.9118773946360363</v>
      </c>
      <c r="F41" s="81">
        <v>-3.3544877606527734</v>
      </c>
    </row>
    <row r="42" spans="1:6" x14ac:dyDescent="0.2">
      <c r="A42" s="76"/>
      <c r="B42" s="108" t="s">
        <v>21</v>
      </c>
      <c r="C42" s="109">
        <v>125.3</v>
      </c>
      <c r="D42" s="77">
        <v>105.7</v>
      </c>
      <c r="E42" s="81">
        <v>-2.0328381548084451</v>
      </c>
      <c r="F42" s="81">
        <v>-5.2867383512544706</v>
      </c>
    </row>
    <row r="43" spans="1:6" x14ac:dyDescent="0.2">
      <c r="A43" s="241"/>
      <c r="B43" s="242" t="s">
        <v>22</v>
      </c>
      <c r="C43" s="243">
        <v>140.19999999999999</v>
      </c>
      <c r="D43" s="244">
        <v>105.6</v>
      </c>
      <c r="E43" s="245">
        <v>-2.5034770514603792</v>
      </c>
      <c r="F43" s="245">
        <v>-5.9</v>
      </c>
    </row>
    <row r="44" spans="1:6" s="240" customFormat="1" x14ac:dyDescent="0.2">
      <c r="A44" s="237"/>
      <c r="B44" s="237"/>
      <c r="C44" s="238"/>
      <c r="D44" s="238"/>
      <c r="E44" s="239"/>
      <c r="F44" s="239"/>
    </row>
    <row r="45" spans="1:6" ht="82.5" customHeight="1" x14ac:dyDescent="0.2">
      <c r="A45" s="170" t="s">
        <v>120</v>
      </c>
      <c r="B45" s="171"/>
      <c r="C45" s="171"/>
      <c r="D45" s="171"/>
      <c r="E45" s="171"/>
      <c r="F45" s="171"/>
    </row>
    <row r="46" spans="1:6" ht="18.75" customHeight="1" x14ac:dyDescent="0.2">
      <c r="A46" s="72" t="s">
        <v>121</v>
      </c>
      <c r="B46" s="72"/>
      <c r="C46" s="72"/>
      <c r="D46" s="72"/>
      <c r="E46" s="72"/>
    </row>
    <row r="47" spans="1:6" ht="12" customHeight="1" x14ac:dyDescent="0.2">
      <c r="A47" s="172"/>
      <c r="B47" s="172"/>
      <c r="C47" s="172"/>
      <c r="D47" s="172"/>
      <c r="E47" s="172"/>
      <c r="F47" s="172"/>
    </row>
  </sheetData>
  <sheetProtection password="EEF4"/>
  <mergeCells count="10">
    <mergeCell ref="F3:F8"/>
    <mergeCell ref="D3:D8"/>
    <mergeCell ref="A1:F1"/>
    <mergeCell ref="A45:F45"/>
    <mergeCell ref="A47:F47"/>
    <mergeCell ref="A3:B10"/>
    <mergeCell ref="C3:C8"/>
    <mergeCell ref="E3:E8"/>
    <mergeCell ref="C9:D10"/>
    <mergeCell ref="E9:F10"/>
  </mergeCells>
  <conditionalFormatting sqref="A13:B13 E13:F13 A12:F12 A14:F16 A17:B17 E17:F17 A18:F43">
    <cfRule type="expression" dxfId="18" priority="13">
      <formula>MOD(ROW(),2)=0</formula>
    </cfRule>
  </conditionalFormatting>
  <conditionalFormatting sqref="C11">
    <cfRule type="expression" dxfId="17" priority="6">
      <formula>MOD(ROW(),2)=0</formula>
    </cfRule>
  </conditionalFormatting>
  <conditionalFormatting sqref="C13:D13">
    <cfRule type="expression" dxfId="16" priority="3">
      <formula>MOD(ROW(),2)=0</formula>
    </cfRule>
  </conditionalFormatting>
  <conditionalFormatting sqref="C17:D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4" t="s">
        <v>115</v>
      </c>
      <c r="B1" s="194"/>
      <c r="C1" s="194"/>
      <c r="D1" s="194"/>
      <c r="E1" s="194"/>
      <c r="F1" s="194"/>
      <c r="G1" s="194"/>
      <c r="H1" s="194"/>
      <c r="I1" s="194"/>
      <c r="J1" s="194"/>
    </row>
    <row r="2" spans="1:10" ht="12" customHeight="1" x14ac:dyDescent="0.2"/>
    <row r="3" spans="1:10" ht="14.1" customHeight="1" x14ac:dyDescent="0.2">
      <c r="A3" s="199" t="s">
        <v>117</v>
      </c>
      <c r="B3" s="204" t="s">
        <v>38</v>
      </c>
      <c r="C3" s="135" t="s">
        <v>36</v>
      </c>
      <c r="D3" s="135"/>
      <c r="E3" s="135"/>
      <c r="F3" s="135"/>
      <c r="G3" s="135"/>
      <c r="H3" s="135"/>
      <c r="I3" s="135"/>
      <c r="J3" s="136"/>
    </row>
    <row r="4" spans="1:10" ht="21.75" customHeight="1" x14ac:dyDescent="0.2">
      <c r="A4" s="200"/>
      <c r="B4" s="205"/>
      <c r="C4" s="190" t="s">
        <v>130</v>
      </c>
      <c r="D4" s="190" t="s">
        <v>134</v>
      </c>
      <c r="E4" s="190" t="s">
        <v>135</v>
      </c>
      <c r="F4" s="186" t="s">
        <v>136</v>
      </c>
      <c r="G4" s="190" t="s">
        <v>130</v>
      </c>
      <c r="H4" s="190" t="s">
        <v>134</v>
      </c>
      <c r="I4" s="190" t="s">
        <v>135</v>
      </c>
      <c r="J4" s="209" t="s">
        <v>136</v>
      </c>
    </row>
    <row r="5" spans="1:10" ht="12" customHeight="1" x14ac:dyDescent="0.2">
      <c r="A5" s="200"/>
      <c r="B5" s="205"/>
      <c r="C5" s="191"/>
      <c r="D5" s="191"/>
      <c r="E5" s="191"/>
      <c r="F5" s="186"/>
      <c r="G5" s="191"/>
      <c r="H5" s="191"/>
      <c r="I5" s="191"/>
      <c r="J5" s="209"/>
    </row>
    <row r="6" spans="1:10" ht="18.75" customHeight="1" x14ac:dyDescent="0.2">
      <c r="A6" s="200"/>
      <c r="B6" s="205"/>
      <c r="C6" s="191"/>
      <c r="D6" s="191"/>
      <c r="E6" s="191"/>
      <c r="F6" s="186"/>
      <c r="G6" s="191"/>
      <c r="H6" s="191"/>
      <c r="I6" s="191"/>
      <c r="J6" s="209"/>
    </row>
    <row r="7" spans="1:10" x14ac:dyDescent="0.2">
      <c r="A7" s="200"/>
      <c r="B7" s="205"/>
      <c r="C7" s="192"/>
      <c r="D7" s="192"/>
      <c r="E7" s="192"/>
      <c r="F7" s="186"/>
      <c r="G7" s="192"/>
      <c r="H7" s="192"/>
      <c r="I7" s="192"/>
      <c r="J7" s="209"/>
    </row>
    <row r="8" spans="1:10" ht="14.1" customHeight="1" x14ac:dyDescent="0.2">
      <c r="A8" s="200"/>
      <c r="B8" s="205"/>
      <c r="C8" s="135" t="s">
        <v>39</v>
      </c>
      <c r="D8" s="135"/>
      <c r="E8" s="135"/>
      <c r="F8" s="135"/>
      <c r="G8" s="135" t="s">
        <v>110</v>
      </c>
      <c r="H8" s="135"/>
      <c r="I8" s="135"/>
      <c r="J8" s="136"/>
    </row>
    <row r="9" spans="1:10" ht="15" customHeight="1" x14ac:dyDescent="0.2">
      <c r="A9" s="201"/>
      <c r="B9" s="206"/>
      <c r="C9" s="207" t="s">
        <v>109</v>
      </c>
      <c r="D9" s="207"/>
      <c r="E9" s="207"/>
      <c r="F9" s="207"/>
      <c r="G9" s="207"/>
      <c r="H9" s="207"/>
      <c r="I9" s="207"/>
      <c r="J9" s="208"/>
    </row>
    <row r="10" spans="1:10" ht="10.35" customHeight="1" x14ac:dyDescent="0.2">
      <c r="A10" s="110"/>
      <c r="B10" s="112"/>
      <c r="C10" s="113"/>
      <c r="D10" s="111"/>
      <c r="E10" s="111"/>
      <c r="F10" s="111"/>
      <c r="G10" s="111"/>
      <c r="H10" s="111"/>
      <c r="I10" s="111"/>
      <c r="J10" s="111"/>
    </row>
    <row r="11" spans="1:10" x14ac:dyDescent="0.2">
      <c r="A11" s="57" t="s">
        <v>40</v>
      </c>
      <c r="B11" s="114" t="s">
        <v>41</v>
      </c>
      <c r="C11" s="115">
        <v>203.9</v>
      </c>
      <c r="D11" s="83">
        <v>186.7</v>
      </c>
      <c r="E11" s="83">
        <v>161.69999999999999</v>
      </c>
      <c r="F11" s="124">
        <v>162.69999999999999</v>
      </c>
      <c r="G11" s="83">
        <v>151.1</v>
      </c>
      <c r="H11" s="83">
        <v>143.19999999999999</v>
      </c>
      <c r="I11" s="124">
        <v>123.9</v>
      </c>
      <c r="J11" s="83">
        <v>125</v>
      </c>
    </row>
    <row r="12" spans="1:10" x14ac:dyDescent="0.2">
      <c r="A12" s="57" t="s">
        <v>42</v>
      </c>
      <c r="B12" s="114" t="s">
        <v>43</v>
      </c>
      <c r="C12" s="115">
        <v>135.19999999999999</v>
      </c>
      <c r="D12" s="83">
        <v>162.30000000000001</v>
      </c>
      <c r="E12" s="83">
        <v>129.30000000000001</v>
      </c>
      <c r="F12" s="124">
        <v>123.3</v>
      </c>
      <c r="G12" s="83">
        <v>95.1</v>
      </c>
      <c r="H12" s="83">
        <v>120</v>
      </c>
      <c r="I12" s="124">
        <v>90.5</v>
      </c>
      <c r="J12" s="83">
        <v>87.4</v>
      </c>
    </row>
    <row r="13" spans="1:10" x14ac:dyDescent="0.2">
      <c r="A13" s="57" t="s">
        <v>124</v>
      </c>
      <c r="B13" s="114" t="s">
        <v>125</v>
      </c>
      <c r="C13" s="115">
        <v>264.60000000000002</v>
      </c>
      <c r="D13" s="83">
        <v>264.7</v>
      </c>
      <c r="E13" s="83">
        <v>332</v>
      </c>
      <c r="F13" s="124">
        <v>204.7</v>
      </c>
      <c r="G13" s="83">
        <v>200.3</v>
      </c>
      <c r="H13" s="83">
        <v>206.7</v>
      </c>
      <c r="I13" s="83">
        <v>233.3</v>
      </c>
      <c r="J13" s="83">
        <v>150</v>
      </c>
    </row>
    <row r="14" spans="1:10" x14ac:dyDescent="0.2">
      <c r="A14" s="57" t="s">
        <v>126</v>
      </c>
      <c r="B14" s="114" t="s">
        <v>127</v>
      </c>
      <c r="C14" s="115">
        <v>163.9</v>
      </c>
      <c r="D14" s="83">
        <v>172.2</v>
      </c>
      <c r="E14" s="83">
        <v>172</v>
      </c>
      <c r="F14" s="124">
        <v>164.7</v>
      </c>
      <c r="G14" s="83">
        <v>123.4</v>
      </c>
      <c r="H14" s="83">
        <v>135.69999999999999</v>
      </c>
      <c r="I14" s="83">
        <v>131</v>
      </c>
      <c r="J14" s="83">
        <v>126.4</v>
      </c>
    </row>
    <row r="15" spans="1:10" x14ac:dyDescent="0.2">
      <c r="A15" s="56">
        <v>55</v>
      </c>
      <c r="B15" s="117" t="s">
        <v>44</v>
      </c>
      <c r="C15" s="116">
        <v>200.4</v>
      </c>
      <c r="D15" s="82">
        <v>185.1</v>
      </c>
      <c r="E15" s="82">
        <v>160.19999999999999</v>
      </c>
      <c r="F15" s="126">
        <v>160.6</v>
      </c>
      <c r="G15" s="82">
        <v>148.5</v>
      </c>
      <c r="H15" s="82">
        <v>142</v>
      </c>
      <c r="I15" s="126">
        <v>122.5</v>
      </c>
      <c r="J15" s="82">
        <v>123.2</v>
      </c>
    </row>
    <row r="16" spans="1:10" ht="22.5" x14ac:dyDescent="0.2">
      <c r="A16" s="57" t="s">
        <v>45</v>
      </c>
      <c r="B16" s="114" t="s">
        <v>46</v>
      </c>
      <c r="C16" s="115">
        <v>106.9</v>
      </c>
      <c r="D16" s="83">
        <v>115.8</v>
      </c>
      <c r="E16" s="83">
        <v>106.5</v>
      </c>
      <c r="F16" s="124">
        <v>105</v>
      </c>
      <c r="G16" s="83">
        <v>74.5</v>
      </c>
      <c r="H16" s="83">
        <v>83.7</v>
      </c>
      <c r="I16" s="124">
        <v>74.400000000000006</v>
      </c>
      <c r="J16" s="83">
        <v>74.3</v>
      </c>
    </row>
    <row r="17" spans="1:11" s="55" customFormat="1" ht="22.5" x14ac:dyDescent="0.2">
      <c r="A17" s="57" t="s">
        <v>47</v>
      </c>
      <c r="B17" s="114" t="s">
        <v>128</v>
      </c>
      <c r="C17" s="115">
        <v>155.30000000000001</v>
      </c>
      <c r="D17" s="83">
        <v>163.19999999999999</v>
      </c>
      <c r="E17" s="83">
        <v>134.1</v>
      </c>
      <c r="F17" s="124">
        <v>143.9</v>
      </c>
      <c r="G17" s="83">
        <v>109.7</v>
      </c>
      <c r="H17" s="83">
        <v>121.3</v>
      </c>
      <c r="I17" s="124">
        <v>96.2</v>
      </c>
      <c r="J17" s="83">
        <v>104.2</v>
      </c>
    </row>
    <row r="18" spans="1:11" x14ac:dyDescent="0.2">
      <c r="A18" s="57" t="s">
        <v>49</v>
      </c>
      <c r="B18" s="114" t="s">
        <v>50</v>
      </c>
      <c r="C18" s="115">
        <v>86.4</v>
      </c>
      <c r="D18" s="83">
        <v>121.1</v>
      </c>
      <c r="E18" s="83">
        <v>86.4</v>
      </c>
      <c r="F18" s="124">
        <v>87.8</v>
      </c>
      <c r="G18" s="83">
        <v>59.9</v>
      </c>
      <c r="H18" s="83">
        <v>82.4</v>
      </c>
      <c r="I18" s="124">
        <v>60.1</v>
      </c>
      <c r="J18" s="83">
        <v>61.4</v>
      </c>
    </row>
    <row r="19" spans="1:11" s="55" customFormat="1" x14ac:dyDescent="0.2">
      <c r="A19" s="56">
        <v>56</v>
      </c>
      <c r="B19" s="117" t="s">
        <v>51</v>
      </c>
      <c r="C19" s="116">
        <v>115.9</v>
      </c>
      <c r="D19" s="82">
        <v>127.1</v>
      </c>
      <c r="E19" s="82">
        <v>111.1</v>
      </c>
      <c r="F19" s="126">
        <v>112.4</v>
      </c>
      <c r="G19" s="82">
        <v>81.2</v>
      </c>
      <c r="H19" s="82">
        <v>92.3</v>
      </c>
      <c r="I19" s="82">
        <v>78.3</v>
      </c>
      <c r="J19" s="82">
        <v>80.099999999999994</v>
      </c>
    </row>
    <row r="20" spans="1:11" x14ac:dyDescent="0.2">
      <c r="A20" s="57" t="s">
        <v>52</v>
      </c>
      <c r="B20" s="114" t="s">
        <v>53</v>
      </c>
      <c r="C20" s="115">
        <v>105.2</v>
      </c>
      <c r="D20" s="83">
        <v>117.3</v>
      </c>
      <c r="E20" s="83">
        <v>104.8</v>
      </c>
      <c r="F20" s="124">
        <v>103.7</v>
      </c>
      <c r="G20" s="83">
        <v>73.3</v>
      </c>
      <c r="H20" s="83">
        <v>84.2</v>
      </c>
      <c r="I20" s="124">
        <v>73.2</v>
      </c>
      <c r="J20" s="83">
        <v>73.3</v>
      </c>
    </row>
    <row r="21" spans="1:11" x14ac:dyDescent="0.2">
      <c r="A21" s="118" t="s">
        <v>54</v>
      </c>
      <c r="B21" s="119" t="s">
        <v>55</v>
      </c>
      <c r="C21" s="120">
        <v>140.19999999999999</v>
      </c>
      <c r="D21" s="121">
        <v>143.80000000000001</v>
      </c>
      <c r="E21" s="121">
        <v>125.3</v>
      </c>
      <c r="F21" s="125">
        <v>126.3</v>
      </c>
      <c r="G21" s="121">
        <v>100.7</v>
      </c>
      <c r="H21" s="121">
        <v>106.8</v>
      </c>
      <c r="I21" s="121">
        <v>91.2</v>
      </c>
      <c r="J21" s="121">
        <v>92.7</v>
      </c>
    </row>
    <row r="23" spans="1:11" x14ac:dyDescent="0.2">
      <c r="A23" s="141"/>
      <c r="B23" s="142"/>
      <c r="C23" s="143"/>
      <c r="D23" s="143"/>
      <c r="E23" s="143"/>
      <c r="F23" s="143"/>
      <c r="G23" s="143"/>
      <c r="H23" s="143"/>
      <c r="I23" s="143"/>
      <c r="J23" s="143"/>
    </row>
    <row r="24" spans="1:11" x14ac:dyDescent="0.2">
      <c r="A24" s="141"/>
      <c r="B24" s="142"/>
      <c r="C24" s="144"/>
      <c r="D24" s="144"/>
      <c r="E24" s="144"/>
      <c r="F24" s="144"/>
      <c r="G24" s="144"/>
      <c r="H24" s="144"/>
      <c r="I24" s="144"/>
      <c r="J24" s="144"/>
    </row>
    <row r="25" spans="1:11" ht="12.75" x14ac:dyDescent="0.2">
      <c r="A25" s="195" t="s">
        <v>116</v>
      </c>
      <c r="B25" s="195"/>
      <c r="C25" s="195"/>
      <c r="D25" s="195"/>
      <c r="E25" s="195"/>
      <c r="F25" s="195"/>
      <c r="G25" s="195"/>
      <c r="H25" s="195"/>
      <c r="I25" s="195"/>
      <c r="J25" s="195"/>
    </row>
    <row r="26" spans="1:11" x14ac:dyDescent="0.2">
      <c r="A26" s="145"/>
      <c r="B26" s="145"/>
      <c r="C26" s="145"/>
      <c r="D26" s="145"/>
      <c r="E26" s="145"/>
      <c r="F26" s="145"/>
      <c r="G26" s="145"/>
      <c r="H26" s="145"/>
      <c r="I26" s="145"/>
      <c r="J26" s="145"/>
    </row>
    <row r="27" spans="1:11" ht="14.1" customHeight="1" x14ac:dyDescent="0.2">
      <c r="A27" s="199" t="s">
        <v>117</v>
      </c>
      <c r="B27" s="196" t="s">
        <v>38</v>
      </c>
      <c r="C27" s="137" t="s">
        <v>56</v>
      </c>
      <c r="D27" s="137"/>
      <c r="E27" s="137"/>
      <c r="F27" s="137"/>
      <c r="G27" s="137"/>
      <c r="H27" s="137"/>
      <c r="I27" s="137"/>
      <c r="J27" s="138"/>
    </row>
    <row r="28" spans="1:11" ht="21.75" customHeight="1" x14ac:dyDescent="0.2">
      <c r="A28" s="200"/>
      <c r="B28" s="197"/>
      <c r="C28" s="186" t="s">
        <v>131</v>
      </c>
      <c r="D28" s="186"/>
      <c r="E28" s="186" t="s">
        <v>140</v>
      </c>
      <c r="F28" s="210"/>
      <c r="G28" s="186" t="s">
        <v>131</v>
      </c>
      <c r="H28" s="186"/>
      <c r="I28" s="186" t="s">
        <v>140</v>
      </c>
      <c r="J28" s="187"/>
      <c r="K28" s="133"/>
    </row>
    <row r="29" spans="1:11" ht="14.1" customHeight="1" x14ac:dyDescent="0.2">
      <c r="A29" s="200"/>
      <c r="B29" s="197"/>
      <c r="C29" s="188" t="s">
        <v>57</v>
      </c>
      <c r="D29" s="188"/>
      <c r="E29" s="188"/>
      <c r="F29" s="188"/>
      <c r="G29" s="188"/>
      <c r="H29" s="188"/>
      <c r="I29" s="188"/>
      <c r="J29" s="189"/>
    </row>
    <row r="30" spans="1:11" ht="28.35" customHeight="1" x14ac:dyDescent="0.2">
      <c r="A30" s="200"/>
      <c r="B30" s="197"/>
      <c r="C30" s="140" t="s">
        <v>134</v>
      </c>
      <c r="D30" s="140" t="s">
        <v>135</v>
      </c>
      <c r="E30" s="186" t="s">
        <v>141</v>
      </c>
      <c r="F30" s="186"/>
      <c r="G30" s="184" t="s">
        <v>137</v>
      </c>
      <c r="H30" s="185"/>
      <c r="I30" s="186" t="s">
        <v>141</v>
      </c>
      <c r="J30" s="209"/>
      <c r="K30" s="133"/>
    </row>
    <row r="31" spans="1:11" ht="14.1" customHeight="1" x14ac:dyDescent="0.2">
      <c r="A31" s="200"/>
      <c r="B31" s="197"/>
      <c r="C31" s="135" t="s">
        <v>39</v>
      </c>
      <c r="D31" s="135"/>
      <c r="E31" s="135"/>
      <c r="F31" s="135"/>
      <c r="G31" s="135" t="s">
        <v>110</v>
      </c>
      <c r="H31" s="135"/>
      <c r="I31" s="135"/>
      <c r="J31" s="136"/>
    </row>
    <row r="32" spans="1:11" ht="14.1" customHeight="1" x14ac:dyDescent="0.2">
      <c r="A32" s="201"/>
      <c r="B32" s="198"/>
      <c r="C32" s="202" t="s">
        <v>58</v>
      </c>
      <c r="D32" s="202"/>
      <c r="E32" s="202"/>
      <c r="F32" s="202"/>
      <c r="G32" s="202"/>
      <c r="H32" s="202"/>
      <c r="I32" s="202"/>
      <c r="J32" s="203"/>
    </row>
    <row r="33" spans="1:10" ht="0.75" customHeight="1" x14ac:dyDescent="0.2">
      <c r="A33" s="86"/>
      <c r="B33" s="87"/>
      <c r="C33" s="88"/>
      <c r="D33" s="88"/>
      <c r="E33" s="88"/>
      <c r="F33" s="88"/>
      <c r="G33" s="88"/>
      <c r="H33" s="88"/>
      <c r="I33" s="88"/>
      <c r="J33" s="88"/>
    </row>
    <row r="34" spans="1:10" x14ac:dyDescent="0.2">
      <c r="A34" s="57"/>
      <c r="B34" s="114"/>
      <c r="C34" s="115"/>
      <c r="D34" s="85"/>
      <c r="E34" s="193"/>
      <c r="F34" s="193"/>
      <c r="G34" s="85"/>
      <c r="H34" s="84"/>
      <c r="I34" s="193"/>
      <c r="J34" s="193"/>
    </row>
    <row r="35" spans="1:10" x14ac:dyDescent="0.2">
      <c r="A35" s="57" t="s">
        <v>40</v>
      </c>
      <c r="B35" s="114" t="s">
        <v>41</v>
      </c>
      <c r="C35" s="115">
        <v>9.1999999999999993</v>
      </c>
      <c r="D35" s="134">
        <v>26.1</v>
      </c>
      <c r="E35" s="182">
        <v>6</v>
      </c>
      <c r="F35" s="182"/>
      <c r="G35" s="182">
        <v>5.5</v>
      </c>
      <c r="H35" s="182"/>
      <c r="I35" s="182">
        <v>2.8</v>
      </c>
      <c r="J35" s="182"/>
    </row>
    <row r="36" spans="1:10" x14ac:dyDescent="0.2">
      <c r="A36" s="57" t="s">
        <v>42</v>
      </c>
      <c r="B36" s="114" t="s">
        <v>43</v>
      </c>
      <c r="C36" s="115">
        <v>-16.7</v>
      </c>
      <c r="D36" s="134">
        <v>4.5999999999999996</v>
      </c>
      <c r="E36" s="182">
        <v>-18.8</v>
      </c>
      <c r="F36" s="182"/>
      <c r="G36" s="182">
        <v>-20.7</v>
      </c>
      <c r="H36" s="182"/>
      <c r="I36" s="182">
        <v>-23</v>
      </c>
      <c r="J36" s="182"/>
    </row>
    <row r="37" spans="1:10" x14ac:dyDescent="0.2">
      <c r="A37" s="57" t="s">
        <v>124</v>
      </c>
      <c r="B37" s="114" t="s">
        <v>125</v>
      </c>
      <c r="C37" s="115">
        <v>0</v>
      </c>
      <c r="D37" s="134">
        <v>-20.3</v>
      </c>
      <c r="E37" s="182">
        <v>6</v>
      </c>
      <c r="F37" s="182"/>
      <c r="G37" s="182">
        <v>-3.1</v>
      </c>
      <c r="H37" s="182"/>
      <c r="I37" s="182">
        <v>2.1</v>
      </c>
      <c r="J37" s="182"/>
    </row>
    <row r="38" spans="1:10" x14ac:dyDescent="0.2">
      <c r="A38" s="57" t="s">
        <v>126</v>
      </c>
      <c r="B38" s="114" t="s">
        <v>127</v>
      </c>
      <c r="C38" s="115">
        <v>-4.8</v>
      </c>
      <c r="D38" s="134">
        <v>-4.7</v>
      </c>
      <c r="E38" s="182">
        <v>-5.4</v>
      </c>
      <c r="F38" s="182"/>
      <c r="G38" s="182">
        <v>-9.1</v>
      </c>
      <c r="H38" s="182"/>
      <c r="I38" s="182">
        <v>-9.1</v>
      </c>
      <c r="J38" s="182"/>
    </row>
    <row r="39" spans="1:10" x14ac:dyDescent="0.2">
      <c r="A39" s="56">
        <v>55</v>
      </c>
      <c r="B39" s="117" t="s">
        <v>44</v>
      </c>
      <c r="C39" s="116">
        <v>8.3000000000000007</v>
      </c>
      <c r="D39" s="126">
        <v>25.1</v>
      </c>
      <c r="E39" s="183">
        <v>5</v>
      </c>
      <c r="F39" s="183"/>
      <c r="G39" s="183">
        <v>4.5999999999999996</v>
      </c>
      <c r="H39" s="183"/>
      <c r="I39" s="183">
        <v>1.8</v>
      </c>
      <c r="J39" s="183"/>
    </row>
    <row r="40" spans="1:10" ht="22.5" x14ac:dyDescent="0.2">
      <c r="A40" s="57" t="s">
        <v>45</v>
      </c>
      <c r="B40" s="114" t="s">
        <v>46</v>
      </c>
      <c r="C40" s="115">
        <v>-7.7</v>
      </c>
      <c r="D40" s="124">
        <v>0.4</v>
      </c>
      <c r="E40" s="182">
        <v>-0.3</v>
      </c>
      <c r="F40" s="182"/>
      <c r="G40" s="182">
        <v>-11</v>
      </c>
      <c r="H40" s="182"/>
      <c r="I40" s="182">
        <v>-3.8</v>
      </c>
      <c r="J40" s="182"/>
    </row>
    <row r="41" spans="1:10" ht="22.5" x14ac:dyDescent="0.2">
      <c r="A41" s="57" t="s">
        <v>47</v>
      </c>
      <c r="B41" s="114" t="s">
        <v>48</v>
      </c>
      <c r="C41" s="115">
        <v>-4.8</v>
      </c>
      <c r="D41" s="124">
        <v>15.8</v>
      </c>
      <c r="E41" s="182">
        <v>2.2999999999999998</v>
      </c>
      <c r="F41" s="182"/>
      <c r="G41" s="182">
        <v>-9.6</v>
      </c>
      <c r="H41" s="182"/>
      <c r="I41" s="182">
        <v>-1.2</v>
      </c>
      <c r="J41" s="182"/>
    </row>
    <row r="42" spans="1:10" x14ac:dyDescent="0.2">
      <c r="A42" s="57" t="s">
        <v>49</v>
      </c>
      <c r="B42" s="114" t="s">
        <v>50</v>
      </c>
      <c r="C42" s="115">
        <v>-28.6</v>
      </c>
      <c r="D42" s="124">
        <v>0</v>
      </c>
      <c r="E42" s="182">
        <v>-10.1</v>
      </c>
      <c r="F42" s="182"/>
      <c r="G42" s="182">
        <v>-27.4</v>
      </c>
      <c r="H42" s="182"/>
      <c r="I42" s="182">
        <v>-9</v>
      </c>
      <c r="J42" s="182"/>
    </row>
    <row r="43" spans="1:10" x14ac:dyDescent="0.2">
      <c r="A43" s="56">
        <v>56</v>
      </c>
      <c r="B43" s="117" t="s">
        <v>51</v>
      </c>
      <c r="C43" s="116">
        <v>-8.8000000000000007</v>
      </c>
      <c r="D43" s="127">
        <v>4.3</v>
      </c>
      <c r="E43" s="183">
        <v>-0.4</v>
      </c>
      <c r="F43" s="183"/>
      <c r="G43" s="183">
        <v>-12</v>
      </c>
      <c r="H43" s="183"/>
      <c r="I43" s="183">
        <v>-3.5</v>
      </c>
      <c r="J43" s="183"/>
    </row>
    <row r="44" spans="1:10" x14ac:dyDescent="0.2">
      <c r="A44" s="57" t="s">
        <v>52</v>
      </c>
      <c r="B44" s="114" t="s">
        <v>53</v>
      </c>
      <c r="C44" s="115">
        <v>-10.3</v>
      </c>
      <c r="D44" s="124">
        <v>0.3</v>
      </c>
      <c r="E44" s="182">
        <v>-1.4</v>
      </c>
      <c r="F44" s="182"/>
      <c r="G44" s="182">
        <v>-13</v>
      </c>
      <c r="H44" s="182"/>
      <c r="I44" s="182">
        <v>-4.3</v>
      </c>
      <c r="J44" s="182"/>
    </row>
    <row r="45" spans="1:10" x14ac:dyDescent="0.2">
      <c r="A45" s="118" t="s">
        <v>54</v>
      </c>
      <c r="B45" s="119" t="s">
        <v>55</v>
      </c>
      <c r="C45" s="120">
        <v>-2.5</v>
      </c>
      <c r="D45" s="132">
        <v>11.9</v>
      </c>
      <c r="E45" s="249">
        <v>1.5</v>
      </c>
      <c r="F45" s="249"/>
      <c r="G45" s="249">
        <v>-5.7</v>
      </c>
      <c r="H45" s="249"/>
      <c r="I45" s="249">
        <v>-1.5</v>
      </c>
      <c r="J45" s="249"/>
    </row>
    <row r="46" spans="1:10" s="248" customFormat="1" ht="12.75" customHeight="1" x14ac:dyDescent="0.2">
      <c r="A46" s="141"/>
      <c r="B46" s="142"/>
      <c r="C46" s="246"/>
      <c r="D46" s="246"/>
      <c r="E46" s="247"/>
      <c r="F46" s="247"/>
      <c r="G46" s="246"/>
      <c r="H46" s="246"/>
      <c r="I46" s="247"/>
      <c r="J46" s="247"/>
    </row>
    <row r="47" spans="1:10" ht="18.75" customHeight="1" x14ac:dyDescent="0.2">
      <c r="A47" s="78" t="s">
        <v>112</v>
      </c>
    </row>
  </sheetData>
  <mergeCells count="59">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 ref="G28:H28"/>
    <mergeCell ref="I28:J28"/>
    <mergeCell ref="C29:J29"/>
    <mergeCell ref="C4:C7"/>
    <mergeCell ref="D4:D7"/>
    <mergeCell ref="E4:E7"/>
    <mergeCell ref="G4:G7"/>
    <mergeCell ref="H4:H7"/>
    <mergeCell ref="I4:I7"/>
    <mergeCell ref="G42:H42"/>
    <mergeCell ref="G43:H43"/>
    <mergeCell ref="G30:H30"/>
    <mergeCell ref="G35:H35"/>
    <mergeCell ref="G36:H36"/>
    <mergeCell ref="G37:H37"/>
    <mergeCell ref="G38:H38"/>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I35:J35"/>
    <mergeCell ref="I36:J36"/>
    <mergeCell ref="I37:J37"/>
    <mergeCell ref="I38:J38"/>
    <mergeCell ref="I39:J39"/>
    <mergeCell ref="I45:J45"/>
    <mergeCell ref="I40:J40"/>
    <mergeCell ref="I41:J41"/>
    <mergeCell ref="I42:J42"/>
    <mergeCell ref="I43:J43"/>
    <mergeCell ref="I44:J44"/>
  </mergeCells>
  <conditionalFormatting sqref="A12:J12 C13:J14 A15:J19 A36:E36 C37:E38 A39:E43 G36:G43 I36:I43">
    <cfRule type="expression" dxfId="14" priority="17">
      <formula>MOD(ROW(),2)=1</formula>
    </cfRule>
  </conditionalFormatting>
  <conditionalFormatting sqref="A45:E45 I45 G45">
    <cfRule type="expression" dxfId="13" priority="14">
      <formula>MOD(ROW(),2)=1</formula>
    </cfRule>
  </conditionalFormatting>
  <conditionalFormatting sqref="A11:J11">
    <cfRule type="expression" dxfId="12" priority="9">
      <formula>MOD(ROW(),2)=1</formula>
    </cfRule>
  </conditionalFormatting>
  <conditionalFormatting sqref="A20:J21">
    <cfRule type="expression" dxfId="11" priority="8">
      <formula>MOD(ROW(),2)=1</formula>
    </cfRule>
  </conditionalFormatting>
  <conditionalFormatting sqref="A35:E35 I35 G35">
    <cfRule type="expression" dxfId="10" priority="7">
      <formula>MOD(ROW(),2)=1</formula>
    </cfRule>
  </conditionalFormatting>
  <conditionalFormatting sqref="A44:E44 I44 G44">
    <cfRule type="expression" dxfId="9" priority="6">
      <formula>MOD(ROW(),2)=1</formula>
    </cfRule>
  </conditionalFormatting>
  <conditionalFormatting sqref="A34:G34 I34:J34">
    <cfRule type="expression" dxfId="8" priority="5">
      <formula>MOD(ROW(),2)=1</formula>
    </cfRule>
  </conditionalFormatting>
  <conditionalFormatting sqref="H34">
    <cfRule type="expression" dxfId="7" priority="4">
      <formula>MOD(ROW(),2)=1</formula>
    </cfRule>
  </conditionalFormatting>
  <conditionalFormatting sqref="A13:B14">
    <cfRule type="expression" dxfId="6" priority="2">
      <formula>MOD(ROW(),2)=1</formula>
    </cfRule>
  </conditionalFormatting>
  <conditionalFormatting sqref="A37:B3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218" t="s">
        <v>114</v>
      </c>
      <c r="B1" s="218"/>
      <c r="C1" s="218"/>
      <c r="D1" s="218"/>
      <c r="E1" s="218"/>
    </row>
    <row r="2" spans="1:5" s="58" customFormat="1" ht="8.25" customHeight="1" x14ac:dyDescent="0.2">
      <c r="A2" s="60"/>
      <c r="B2" s="59"/>
      <c r="C2" s="73"/>
      <c r="D2" s="73"/>
      <c r="E2" s="74"/>
    </row>
    <row r="3" spans="1:5" s="61" customFormat="1" ht="15" customHeight="1" x14ac:dyDescent="0.2">
      <c r="A3" s="213" t="s">
        <v>117</v>
      </c>
      <c r="B3" s="212" t="s">
        <v>38</v>
      </c>
      <c r="C3" s="139" t="s">
        <v>118</v>
      </c>
      <c r="D3" s="216" t="s">
        <v>119</v>
      </c>
      <c r="E3" s="217"/>
    </row>
    <row r="4" spans="1:5" s="61" customFormat="1" ht="12.75" customHeight="1" x14ac:dyDescent="0.2">
      <c r="A4" s="214"/>
      <c r="B4" s="212"/>
      <c r="C4" s="219" t="s">
        <v>131</v>
      </c>
      <c r="D4" s="222" t="s">
        <v>132</v>
      </c>
      <c r="E4" s="225" t="s">
        <v>133</v>
      </c>
    </row>
    <row r="5" spans="1:5" s="61" customFormat="1" ht="30.6" customHeight="1" x14ac:dyDescent="0.2">
      <c r="A5" s="214"/>
      <c r="B5" s="212"/>
      <c r="C5" s="220"/>
      <c r="D5" s="223"/>
      <c r="E5" s="226"/>
    </row>
    <row r="6" spans="1:5" s="61" customFormat="1" ht="13.5" customHeight="1" x14ac:dyDescent="0.2">
      <c r="A6" s="214"/>
      <c r="B6" s="212"/>
      <c r="C6" s="221"/>
      <c r="D6" s="224"/>
      <c r="E6" s="227"/>
    </row>
    <row r="7" spans="1:5" s="61" customFormat="1" ht="18" customHeight="1" x14ac:dyDescent="0.2">
      <c r="A7" s="215"/>
      <c r="B7" s="212"/>
      <c r="C7" s="139" t="s">
        <v>109</v>
      </c>
      <c r="D7" s="216" t="s">
        <v>58</v>
      </c>
      <c r="E7" s="217"/>
    </row>
    <row r="8" spans="1:5" s="61" customFormat="1" ht="11.25" customHeight="1" x14ac:dyDescent="0.2">
      <c r="A8" s="56"/>
      <c r="B8" s="122"/>
      <c r="C8" s="123"/>
      <c r="D8" s="85"/>
      <c r="E8" s="85"/>
    </row>
    <row r="9" spans="1:5" s="54" customFormat="1" ht="12" x14ac:dyDescent="0.2">
      <c r="A9" s="57" t="s">
        <v>40</v>
      </c>
      <c r="B9" s="114" t="s">
        <v>41</v>
      </c>
      <c r="C9" s="129">
        <v>95.3</v>
      </c>
      <c r="D9" s="128">
        <v>-1.4</v>
      </c>
      <c r="E9" s="128">
        <v>2.1</v>
      </c>
    </row>
    <row r="10" spans="1:5" s="54" customFormat="1" ht="12" x14ac:dyDescent="0.2">
      <c r="A10" s="57" t="s">
        <v>42</v>
      </c>
      <c r="B10" s="114" t="s">
        <v>43</v>
      </c>
      <c r="C10" s="129">
        <v>100.7</v>
      </c>
      <c r="D10" s="128">
        <v>-1.3</v>
      </c>
      <c r="E10" s="128">
        <v>3</v>
      </c>
    </row>
    <row r="11" spans="1:5" s="54" customFormat="1" ht="12" x14ac:dyDescent="0.2">
      <c r="A11" s="57" t="s">
        <v>124</v>
      </c>
      <c r="B11" s="114" t="s">
        <v>125</v>
      </c>
      <c r="C11" s="129">
        <v>159.4</v>
      </c>
      <c r="D11" s="128">
        <v>1.6</v>
      </c>
      <c r="E11" s="128">
        <v>-1.3</v>
      </c>
    </row>
    <row r="12" spans="1:5" s="54" customFormat="1" ht="12" x14ac:dyDescent="0.2">
      <c r="A12" s="57" t="s">
        <v>126</v>
      </c>
      <c r="B12" s="114" t="s">
        <v>127</v>
      </c>
      <c r="C12" s="129">
        <v>142.4</v>
      </c>
      <c r="D12" s="128">
        <v>2.9</v>
      </c>
      <c r="E12" s="128">
        <v>19.7</v>
      </c>
    </row>
    <row r="13" spans="1:5" s="54" customFormat="1" ht="12" x14ac:dyDescent="0.2">
      <c r="A13" s="56">
        <v>55</v>
      </c>
      <c r="B13" s="117" t="s">
        <v>44</v>
      </c>
      <c r="C13" s="130">
        <v>96.2</v>
      </c>
      <c r="D13" s="127">
        <v>-1.3</v>
      </c>
      <c r="E13" s="127">
        <v>2.2000000000000002</v>
      </c>
    </row>
    <row r="14" spans="1:5" s="54" customFormat="1" ht="22.5" x14ac:dyDescent="0.2">
      <c r="A14" s="57" t="s">
        <v>45</v>
      </c>
      <c r="B14" s="114" t="s">
        <v>46</v>
      </c>
      <c r="C14" s="129">
        <v>102.6</v>
      </c>
      <c r="D14" s="128">
        <v>-8.5</v>
      </c>
      <c r="E14" s="128">
        <v>-4.2</v>
      </c>
    </row>
    <row r="15" spans="1:5" s="54" customFormat="1" ht="14.25" customHeight="1" x14ac:dyDescent="0.2">
      <c r="A15" s="57" t="s">
        <v>47</v>
      </c>
      <c r="B15" s="114" t="s">
        <v>48</v>
      </c>
      <c r="C15" s="129">
        <v>109.5</v>
      </c>
      <c r="D15" s="128">
        <v>-3.3</v>
      </c>
      <c r="E15" s="128">
        <v>-2.9</v>
      </c>
    </row>
    <row r="16" spans="1:5" s="54" customFormat="1" ht="12" x14ac:dyDescent="0.2">
      <c r="A16" s="57" t="s">
        <v>49</v>
      </c>
      <c r="B16" s="114" t="s">
        <v>50</v>
      </c>
      <c r="C16" s="129">
        <v>118.7</v>
      </c>
      <c r="D16" s="128">
        <v>-4.7</v>
      </c>
      <c r="E16" s="128">
        <v>-1</v>
      </c>
    </row>
    <row r="17" spans="1:5" s="54" customFormat="1" ht="12" x14ac:dyDescent="0.2">
      <c r="A17" s="56">
        <v>56</v>
      </c>
      <c r="B17" s="117" t="s">
        <v>51</v>
      </c>
      <c r="C17" s="130">
        <v>106.9</v>
      </c>
      <c r="D17" s="127">
        <v>-7</v>
      </c>
      <c r="E17" s="127">
        <v>-3.6</v>
      </c>
    </row>
    <row r="18" spans="1:5" s="54" customFormat="1" ht="12" x14ac:dyDescent="0.2">
      <c r="A18" s="57" t="s">
        <v>52</v>
      </c>
      <c r="B18" s="114" t="s">
        <v>53</v>
      </c>
      <c r="C18" s="129">
        <v>105.2</v>
      </c>
      <c r="D18" s="128">
        <v>-8</v>
      </c>
      <c r="E18" s="128">
        <v>-3.8</v>
      </c>
    </row>
    <row r="19" spans="1:5" s="54" customFormat="1" ht="12" x14ac:dyDescent="0.2">
      <c r="A19" s="118" t="s">
        <v>54</v>
      </c>
      <c r="B19" s="119" t="s">
        <v>55</v>
      </c>
      <c r="C19" s="131">
        <v>105.6</v>
      </c>
      <c r="D19" s="132">
        <v>-5.9</v>
      </c>
      <c r="E19" s="132">
        <v>-2.5</v>
      </c>
    </row>
    <row r="20" spans="1:5" s="62" customFormat="1" ht="22.5" customHeight="1" x14ac:dyDescent="0.2">
      <c r="A20" s="146" t="s">
        <v>112</v>
      </c>
      <c r="B20" s="142"/>
      <c r="C20" s="144"/>
      <c r="D20" s="147"/>
      <c r="E20" s="147"/>
    </row>
    <row r="21" spans="1:5" s="62" customFormat="1" ht="15" customHeight="1" x14ac:dyDescent="0.2">
      <c r="A21" s="146"/>
      <c r="B21" s="142"/>
      <c r="C21" s="144"/>
      <c r="D21" s="147"/>
      <c r="E21" s="147"/>
    </row>
    <row r="22" spans="1:5" s="62" customFormat="1" ht="15" customHeight="1" x14ac:dyDescent="0.2">
      <c r="A22" s="146"/>
      <c r="B22" s="142"/>
      <c r="C22" s="144"/>
      <c r="D22" s="147"/>
      <c r="E22" s="147"/>
    </row>
    <row r="23" spans="1:5" ht="46.5" customHeight="1" x14ac:dyDescent="0.2">
      <c r="A23" s="211" t="s">
        <v>59</v>
      </c>
      <c r="B23" s="211"/>
      <c r="C23" s="211"/>
      <c r="D23" s="211"/>
      <c r="E23" s="211"/>
    </row>
    <row r="24" spans="1:5" ht="15" customHeight="1" x14ac:dyDescent="0.2">
      <c r="A24" s="64"/>
      <c r="B24" s="65"/>
      <c r="C24" s="66"/>
      <c r="D24" s="67"/>
      <c r="E24" s="67"/>
    </row>
    <row r="25" spans="1:5" ht="34.9" customHeight="1" x14ac:dyDescent="0.2"/>
    <row r="26" spans="1:5" ht="18.75" customHeight="1" x14ac:dyDescent="0.2"/>
    <row r="29" spans="1:5" s="62" customFormat="1" x14ac:dyDescent="0.2">
      <c r="A29" s="68"/>
      <c r="B29" s="69"/>
      <c r="C29" s="63"/>
      <c r="D29" s="63"/>
      <c r="E29" s="63"/>
    </row>
    <row r="46" spans="2:5" x14ac:dyDescent="0.2">
      <c r="B46" s="70"/>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8" t="s">
        <v>11</v>
      </c>
      <c r="B3" s="233" t="s">
        <v>12</v>
      </c>
      <c r="C3" s="234"/>
      <c r="D3" s="8"/>
      <c r="E3" s="8"/>
      <c r="F3" s="8"/>
      <c r="G3" s="8"/>
      <c r="H3" s="8"/>
      <c r="I3" s="8"/>
      <c r="J3" s="8"/>
      <c r="K3" s="8"/>
      <c r="L3" s="8"/>
      <c r="M3" s="8"/>
      <c r="N3" s="8"/>
      <c r="O3" s="8"/>
      <c r="P3" s="10"/>
      <c r="Q3" s="10"/>
      <c r="R3" s="11"/>
      <c r="S3" s="11"/>
      <c r="T3" s="11"/>
      <c r="U3" s="11"/>
      <c r="V3" s="11"/>
      <c r="W3" s="11"/>
      <c r="X3" s="11"/>
      <c r="Y3" s="11"/>
      <c r="Z3" s="11"/>
    </row>
    <row r="4" spans="1:26" x14ac:dyDescent="0.2">
      <c r="A4" s="229"/>
      <c r="B4" s="235" t="s">
        <v>26</v>
      </c>
      <c r="C4" s="236"/>
      <c r="D4" s="8"/>
      <c r="E4" s="8"/>
      <c r="F4" s="8"/>
      <c r="G4" s="8"/>
      <c r="H4" s="8"/>
      <c r="I4" s="8"/>
      <c r="J4" s="8"/>
      <c r="K4" s="8"/>
      <c r="L4" s="8"/>
      <c r="M4" s="8"/>
      <c r="N4" s="8"/>
      <c r="O4" s="8"/>
      <c r="P4" s="10"/>
      <c r="Q4" s="10"/>
      <c r="R4" s="11"/>
      <c r="S4" s="11"/>
      <c r="T4" s="11"/>
      <c r="U4" s="11"/>
      <c r="V4" s="11"/>
      <c r="W4" s="11"/>
      <c r="X4" s="11"/>
      <c r="Y4" s="11"/>
      <c r="Z4" s="11"/>
    </row>
    <row r="5" spans="1:26" x14ac:dyDescent="0.2">
      <c r="A5" s="229"/>
      <c r="B5" s="231"/>
      <c r="C5" s="232"/>
      <c r="D5" s="8"/>
      <c r="E5" s="8"/>
      <c r="F5" s="8"/>
      <c r="G5" s="8"/>
      <c r="H5" s="8"/>
      <c r="I5" s="8"/>
      <c r="J5" s="8"/>
      <c r="K5" s="8"/>
      <c r="L5" s="8"/>
      <c r="M5" s="8"/>
      <c r="N5" s="8"/>
      <c r="O5" s="8"/>
      <c r="P5" s="8"/>
      <c r="Q5" s="8"/>
      <c r="R5" s="8"/>
      <c r="S5" s="8"/>
      <c r="T5" s="8"/>
      <c r="U5" s="8"/>
      <c r="V5" s="8"/>
      <c r="W5" s="8"/>
      <c r="X5" s="8"/>
      <c r="Y5" s="8"/>
      <c r="Z5" s="11"/>
    </row>
    <row r="6" spans="1:26" x14ac:dyDescent="0.2">
      <c r="A6" s="230"/>
      <c r="B6" s="231"/>
      <c r="C6" s="2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2025-02-07T07:32:05Z</cp:lastPrinted>
  <dcterms:created xsi:type="dcterms:W3CDTF">2012-03-28T07:56:08Z</dcterms:created>
  <dcterms:modified xsi:type="dcterms:W3CDTF">2025-02-07T07:32:24Z</dcterms:modified>
  <cp:category/>
</cp:coreProperties>
</file>