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3D5E787B-DDDB-49C3-8441-8727B6A6679D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<sst xmlns="http://schemas.openxmlformats.org/spreadsheetml/2006/main" count="145" uniqueCount="121">
  <si>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</si>
  <si>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</si>
  <si>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</si>
  <si>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</si>
  <si>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</si>
  <si>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</si>
  <si>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</si>
  <si>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</si>
  <si>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</si>
  <si>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</si>
  <si>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</si>
  <si>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</si>
  <si>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</si>
  <si>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</si>
  <si>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</si>
  <si>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</si>
  <si>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</si>
  <si>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</si>
  <si>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</si>
  <si>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</si>
  <si>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</si>
  <si>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</si>
  <si>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</si>
  <si>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</si>
  <si>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</si>
  <si>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</si>
  <si>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</si>
  <si>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</si>
  <si>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</si>
  <si>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</si>
  <si>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</si>
  <si>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</si>
  <si>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</si>
  <si>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</si>
  <si>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</si>
  <si>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</si>
  <si>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</si>
  <si>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</si>
  <si>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</si>
  <si>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</si>
  <si>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</si>
  <si>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</si>
  <si>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</si>
  <si>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</si>
  <si>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</si>
  <si>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</si>
  <si>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</si>
  <si>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</si>
  <si>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</si>
  <si>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</si>
  <si>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</si>
  <si>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</si>
  <si>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</si>
  <si>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</si>
  <si>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</si>
  <si>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</si>
  <si>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</si>
  <si>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</si>
  <si>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</si>
  <si>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</si>
  <si>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</si>
  <si>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</si>
  <si>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</si>
  <si>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</si>
  <si>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</si>
  <si>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</si>
  <si>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</si>
  <si>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</si>
  <si>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</si>
  <si>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</si>
  <si>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</si>
  <si>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</si>
  <si>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</si>
  <si>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</si>
  <si>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</si>
  <si>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</si>
  <si>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</si>
  <si>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</si>
  <si>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</si>
  <si>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</si>
  <si>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</si>
  <si>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</si>
  <si>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</si>
  <si>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</si>
  <si>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</si>
  <si>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</si>
  <si>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</si>
  <si>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</si>
  <si>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</si>
  <si>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</si>
  <si>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</si>
  <si>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</si>
  <si>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11/24 HH</t>
  </si>
  <si>
    <t>im November 2024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</si>
  <si>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</si>
  <si>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2024</t>
    </r>
  </si>
  <si>
    <t>Januar bis November 2024</t>
  </si>
  <si>
    <t>Januar bis November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</si>
  <si>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2024</t>
    </r>
  </si>
  <si>
    <t>November 
2024</t>
  </si>
  <si>
    <t>November 
2023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</si>
  <si>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</si>
  <si>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2023</t>
    </r>
  </si>
  <si>
    <t>Stand: November 2024</t>
  </si>
  <si>
    <t>Baugenehmigungen für Wohngebäude insgesamt 
ab November 2024</t>
  </si>
  <si>
    <t>November 2024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</si>
  <si>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</si>
  <si>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</si>
  <si>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</si>
  <si>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</si>
  <si>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</si>
  <si>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</si>
  <si>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</si>
  <si>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</si>
  <si>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</si>
  <si>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</si>
  <si>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</si>
  <si>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</si>
  <si>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2024</t>
  </si>
  <si>
    <t>Dörte Kühn</t>
  </si>
  <si>
    <t>Herausgegeben am: 16.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</si>
</sst>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3247672819032669E-2"/>
                  <c:y val="2.1928214141681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10-4C2A-B0A8-14762C6A6BF3}"/>
                </c:ext>
              </c:extLst>
            </c:dLbl>
            <c:dLbl>
              <c:idx val="3"/>
              <c:layout>
                <c:manualLayout>
                  <c:x val="-3.6816804651830098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10-4C2A-B0A8-14762C6A6BF3}"/>
                </c:ext>
              </c:extLst>
            </c:dLbl>
            <c:dLbl>
              <c:idx val="4"/>
              <c:layout>
                <c:manualLayout>
                  <c:x val="-3.6816804651830175E-2"/>
                  <c:y val="2.5251900062260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10-4C2A-B0A8-14762C6A6BF3}"/>
                </c:ext>
              </c:extLst>
            </c:dLbl>
            <c:dLbl>
              <c:idx val="5"/>
              <c:layout>
                <c:manualLayout>
                  <c:x val="-3.252955920702838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A10-4C2A-B0A8-14762C6A6BF3}"/>
                </c:ext>
              </c:extLst>
            </c:dLbl>
            <c:dLbl>
              <c:idx val="6"/>
              <c:layout>
                <c:manualLayout>
                  <c:x val="-3.0385936484627524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10-4C2A-B0A8-14762C6A6BF3}"/>
                </c:ext>
              </c:extLst>
            </c:dLbl>
            <c:dLbl>
              <c:idx val="8"/>
              <c:layout>
                <c:manualLayout>
                  <c:x val="-4.5391295541433604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A10-4C2A-B0A8-14762C6A6BF3}"/>
                </c:ext>
              </c:extLst>
            </c:dLbl>
            <c:dLbl>
              <c:idx val="9"/>
              <c:layout>
                <c:manualLayout>
                  <c:x val="-3.4673181929429239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A10-4C2A-B0A8-14762C6A6BF3}"/>
                </c:ext>
              </c:extLst>
            </c:dLbl>
            <c:dLbl>
              <c:idx val="10"/>
              <c:layout>
                <c:manualLayout>
                  <c:x val="-3.4673181929429399E-2"/>
                  <c:y val="2.8575585982838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A10-4C2A-B0A8-14762C6A6BF3}"/>
                </c:ext>
              </c:extLst>
            </c:dLbl>
            <c:dLbl>
              <c:idx val="11"/>
              <c:layout>
                <c:manualLayout>
                  <c:x val="-3.4673181929429239E-2"/>
                  <c:y val="3.189927190341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A10-4C2A-B0A8-14762C6A6BF3}"/>
                </c:ext>
              </c:extLst>
            </c:dLbl>
            <c:dLbl>
              <c:idx val="12"/>
              <c:layout>
                <c:manualLayout>
                  <c:x val="-1.9667822872623395E-2"/>
                  <c:y val="1.195715637994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A10-4C2A-B0A8-14762C6A6B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42</c:v>
                </c:pt>
                <c:pt idx="1">
                  <c:v>177</c:v>
                </c:pt>
                <c:pt idx="2">
                  <c:v>59</c:v>
                </c:pt>
                <c:pt idx="3">
                  <c:v>74</c:v>
                </c:pt>
                <c:pt idx="4">
                  <c:v>58</c:v>
                </c:pt>
                <c:pt idx="5">
                  <c:v>61</c:v>
                </c:pt>
                <c:pt idx="6">
                  <c:v>72</c:v>
                </c:pt>
                <c:pt idx="7">
                  <c:v>95</c:v>
                </c:pt>
                <c:pt idx="8">
                  <c:v>55</c:v>
                </c:pt>
                <c:pt idx="9">
                  <c:v>74</c:v>
                </c:pt>
                <c:pt idx="10">
                  <c:v>62</c:v>
                </c:pt>
                <c:pt idx="11">
                  <c:v>78</c:v>
                </c:pt>
                <c:pt idx="12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7.2883172561629154E-3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10-4C2A-B0A8-14762C6A6BF3}"/>
                </c:ext>
              </c:extLst>
            </c:dLbl>
            <c:dLbl>
              <c:idx val="2"/>
              <c:layout>
                <c:manualLayout>
                  <c:x val="-2.0150053590568061E-2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10-4C2A-B0A8-14762C6A6BF3}"/>
                </c:ext>
              </c:extLst>
            </c:dLbl>
            <c:dLbl>
              <c:idx val="5"/>
              <c:layout>
                <c:manualLayout>
                  <c:x val="-3.729903536977492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10-4C2A-B0A8-14762C6A6BF3}"/>
                </c:ext>
              </c:extLst>
            </c:dLbl>
            <c:dLbl>
              <c:idx val="6"/>
              <c:layout>
                <c:manualLayout>
                  <c:x val="-5.8735262593783491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10-4C2A-B0A8-14762C6A6BF3}"/>
                </c:ext>
              </c:extLst>
            </c:dLbl>
            <c:dLbl>
              <c:idx val="8"/>
              <c:layout>
                <c:manualLayout>
                  <c:x val="-3.8960427374230958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10-4C2A-B0A8-14762C6A6BF3}"/>
                </c:ext>
              </c:extLst>
            </c:dLbl>
            <c:dLbl>
              <c:idx val="10"/>
              <c:layout>
                <c:manualLayout>
                  <c:x val="-4.8017148981779362E-2"/>
                  <c:y val="-3.85463820370217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10-4C2A-B0A8-14762C6A6BF3}"/>
                </c:ext>
              </c:extLst>
            </c:dLbl>
            <c:dLbl>
              <c:idx val="12"/>
              <c:layout>
                <c:manualLayout>
                  <c:x val="-6.5972943092725911E-3"/>
                  <c:y val="-1.985836910657551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10-4C2A-B0A8-14762C6A6B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340</c:v>
                </c:pt>
                <c:pt idx="1">
                  <c:v>1090</c:v>
                </c:pt>
                <c:pt idx="2">
                  <c:v>140</c:v>
                </c:pt>
                <c:pt idx="3">
                  <c:v>303</c:v>
                </c:pt>
                <c:pt idx="4">
                  <c:v>357</c:v>
                </c:pt>
                <c:pt idx="5">
                  <c:v>116</c:v>
                </c:pt>
                <c:pt idx="6">
                  <c:v>182</c:v>
                </c:pt>
                <c:pt idx="7">
                  <c:v>482</c:v>
                </c:pt>
                <c:pt idx="8">
                  <c:v>74</c:v>
                </c:pt>
                <c:pt idx="9">
                  <c:v>368</c:v>
                </c:pt>
                <c:pt idx="10">
                  <c:v>305</c:v>
                </c:pt>
                <c:pt idx="11">
                  <c:v>419</c:v>
                </c:pt>
                <c:pt idx="12">
                  <c:v>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0</v>
      </c>
    </row>
    <row r="16" spans="1:8" ht="15" x14ac:dyDescent="0.2">
      <c r="H16" s="7" t="s">
        <v>92</v>
      </c>
    </row>
    <row r="17" spans="1:8" ht="12.6" x14ac:dyDescent="0.2">
      <c r="G17" s="8"/>
    </row>
    <row r="18" spans="1:8" ht="35.1" x14ac:dyDescent="0.55000000000000004">
      <c r="H18" s="62" t="s">
        <v>70</v>
      </c>
    </row>
    <row r="19" spans="1:8" ht="35.1" x14ac:dyDescent="0.55000000000000004">
      <c r="H19" s="62" t="s">
        <v>93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5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899999999999999" x14ac:dyDescent="0.3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5" t="s">
        <v>119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9</v>
      </c>
      <c r="B18" s="95" t="s">
        <v>79</v>
      </c>
      <c r="C18" s="92"/>
      <c r="D18" s="65"/>
      <c r="E18" s="65"/>
      <c r="F18" s="65"/>
      <c r="G18" s="65"/>
    </row>
    <row r="19" spans="1:7" ht="12.75" customHeight="1" x14ac:dyDescent="0.2">
      <c r="A19" s="65" t="s">
        <v>10</v>
      </c>
      <c r="B19" s="96" t="s">
        <v>11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1" t="s">
        <v>12</v>
      </c>
      <c r="B22" s="92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3" t="s">
        <v>14</v>
      </c>
      <c r="C24" s="92"/>
      <c r="D24" s="65"/>
      <c r="E24" s="65"/>
      <c r="F24" s="65"/>
      <c r="G24" s="65"/>
    </row>
    <row r="25" spans="1:7" ht="12.75" customHeight="1" x14ac:dyDescent="0.2">
      <c r="A25" s="65" t="s">
        <v>15</v>
      </c>
      <c r="B25" s="93" t="s">
        <v>16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94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7">
        <v>5</v>
      </c>
      <c r="C8" s="77">
        <v>1</v>
      </c>
      <c r="D8" s="77">
        <v>117</v>
      </c>
      <c r="E8" s="77">
        <v>2</v>
      </c>
      <c r="F8" s="77">
        <v>0</v>
      </c>
      <c r="G8" s="77">
        <v>2</v>
      </c>
      <c r="H8" s="77">
        <v>69</v>
      </c>
      <c r="I8" s="18"/>
      <c r="J8" s="18"/>
      <c r="K8" s="18"/>
    </row>
    <row r="9" spans="1:11" x14ac:dyDescent="0.2">
      <c r="A9" s="28" t="s">
        <v>72</v>
      </c>
      <c r="B9" s="77">
        <v>8</v>
      </c>
      <c r="C9" s="77">
        <v>5</v>
      </c>
      <c r="D9" s="77">
        <v>34</v>
      </c>
      <c r="E9" s="77">
        <v>0</v>
      </c>
      <c r="F9" s="77">
        <v>6</v>
      </c>
      <c r="G9" s="77">
        <v>6</v>
      </c>
      <c r="H9" s="77">
        <v>27</v>
      </c>
      <c r="I9" s="18"/>
      <c r="J9" s="18"/>
      <c r="K9" s="18"/>
    </row>
    <row r="10" spans="1:11" x14ac:dyDescent="0.2">
      <c r="A10" s="28" t="s">
        <v>73</v>
      </c>
      <c r="B10" s="77">
        <v>7</v>
      </c>
      <c r="C10" s="77">
        <v>0</v>
      </c>
      <c r="D10" s="77">
        <v>6</v>
      </c>
      <c r="E10" s="77">
        <v>4</v>
      </c>
      <c r="F10" s="77">
        <v>2</v>
      </c>
      <c r="G10" s="77">
        <v>6</v>
      </c>
      <c r="H10" s="77">
        <v>0</v>
      </c>
      <c r="I10" s="18"/>
      <c r="J10" s="18"/>
      <c r="K10" s="18"/>
    </row>
    <row r="11" spans="1:11" x14ac:dyDescent="0.2">
      <c r="A11" s="28" t="s">
        <v>81</v>
      </c>
      <c r="B11" s="77">
        <v>6</v>
      </c>
      <c r="C11" s="77">
        <v>0</v>
      </c>
      <c r="D11" s="77">
        <v>49</v>
      </c>
      <c r="E11" s="77">
        <v>0</v>
      </c>
      <c r="F11" s="77">
        <v>0</v>
      </c>
      <c r="G11" s="77">
        <v>0</v>
      </c>
      <c r="H11" s="77">
        <v>46</v>
      </c>
      <c r="I11" s="18"/>
      <c r="J11" s="18"/>
      <c r="K11" s="18"/>
    </row>
    <row r="12" spans="1:11" x14ac:dyDescent="0.2">
      <c r="A12" s="28" t="s">
        <v>74</v>
      </c>
      <c r="B12" s="77">
        <v>19</v>
      </c>
      <c r="C12" s="77">
        <v>0</v>
      </c>
      <c r="D12" s="77">
        <v>100</v>
      </c>
      <c r="E12" s="77">
        <v>12</v>
      </c>
      <c r="F12" s="77">
        <v>0</v>
      </c>
      <c r="G12" s="77">
        <v>12</v>
      </c>
      <c r="H12" s="77">
        <v>88</v>
      </c>
      <c r="I12" s="18"/>
      <c r="J12" s="18"/>
      <c r="K12" s="18"/>
    </row>
    <row r="13" spans="1:11" x14ac:dyDescent="0.2">
      <c r="A13" s="30" t="s">
        <v>75</v>
      </c>
      <c r="B13" s="77">
        <v>5</v>
      </c>
      <c r="C13" s="77">
        <v>0</v>
      </c>
      <c r="D13" s="77">
        <v>16</v>
      </c>
      <c r="E13" s="77">
        <v>1</v>
      </c>
      <c r="F13" s="77">
        <v>0</v>
      </c>
      <c r="G13" s="77">
        <v>1</v>
      </c>
      <c r="H13" s="77">
        <v>15</v>
      </c>
      <c r="I13" s="18"/>
      <c r="J13" s="18"/>
      <c r="K13" s="18"/>
    </row>
    <row r="14" spans="1:11" x14ac:dyDescent="0.2">
      <c r="A14" s="30" t="s">
        <v>76</v>
      </c>
      <c r="B14" s="77">
        <v>10</v>
      </c>
      <c r="C14" s="77">
        <v>1</v>
      </c>
      <c r="D14" s="77">
        <v>6</v>
      </c>
      <c r="E14" s="77">
        <v>5</v>
      </c>
      <c r="F14" s="77">
        <v>0</v>
      </c>
      <c r="G14" s="77">
        <v>5</v>
      </c>
      <c r="H14" s="77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7">
        <v>60</v>
      </c>
      <c r="C16" s="77">
        <v>7</v>
      </c>
      <c r="D16" s="77">
        <v>328</v>
      </c>
      <c r="E16" s="77">
        <v>24</v>
      </c>
      <c r="F16" s="77">
        <v>8</v>
      </c>
      <c r="G16" s="77">
        <v>32</v>
      </c>
      <c r="H16" s="77">
        <v>245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7">
        <v>748</v>
      </c>
      <c r="C18" s="77">
        <v>92</v>
      </c>
      <c r="D18" s="77">
        <v>3074</v>
      </c>
      <c r="E18" s="77">
        <v>247</v>
      </c>
      <c r="F18" s="77">
        <v>138</v>
      </c>
      <c r="G18" s="77">
        <v>385</v>
      </c>
      <c r="H18" s="77">
        <v>2223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7">
        <v>1009</v>
      </c>
      <c r="C20" s="77">
        <v>94</v>
      </c>
      <c r="D20" s="77">
        <v>4167</v>
      </c>
      <c r="E20" s="77">
        <v>379</v>
      </c>
      <c r="F20" s="77">
        <v>146</v>
      </c>
      <c r="G20" s="77">
        <v>525</v>
      </c>
      <c r="H20" s="77">
        <v>3174</v>
      </c>
      <c r="I20" s="18"/>
      <c r="J20" s="18"/>
      <c r="K20" s="18"/>
    </row>
    <row r="21" spans="1:11" x14ac:dyDescent="0.2">
      <c r="A21" s="28" t="s">
        <v>49</v>
      </c>
      <c r="B21" s="77">
        <v>-261</v>
      </c>
      <c r="C21" s="77">
        <v>-2</v>
      </c>
      <c r="D21" s="77">
        <v>-1093</v>
      </c>
      <c r="E21" s="77">
        <v>-132</v>
      </c>
      <c r="F21" s="77">
        <v>-8</v>
      </c>
      <c r="G21" s="77">
        <v>-140</v>
      </c>
      <c r="H21" s="77">
        <v>-951</v>
      </c>
      <c r="I21" s="18"/>
      <c r="J21" s="18"/>
      <c r="K21" s="18"/>
    </row>
    <row r="22" spans="1:11" x14ac:dyDescent="0.2">
      <c r="A22" s="34" t="s">
        <v>50</v>
      </c>
      <c r="B22" s="78">
        <v>-25.867195242814667</v>
      </c>
      <c r="C22" s="78">
        <v>-2.1276595744680851</v>
      </c>
      <c r="D22" s="78">
        <v>-26.229901607871369</v>
      </c>
      <c r="E22" s="78">
        <v>-34.828496042216358</v>
      </c>
      <c r="F22" s="78">
        <v>-5.4794520547945202</v>
      </c>
      <c r="G22" s="78">
        <v>-26.666666666666668</v>
      </c>
      <c r="H22" s="78">
        <v>-29.962192816635159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18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8" x14ac:dyDescent="0.2">
      <c r="A4" s="124"/>
      <c r="B4" s="129"/>
      <c r="C4" s="130"/>
      <c r="D4" s="130"/>
      <c r="E4" s="130"/>
      <c r="F4" s="130"/>
      <c r="G4" s="131"/>
    </row>
    <row r="5" spans="1:18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18" x14ac:dyDescent="0.2">
      <c r="A6" s="124"/>
      <c r="B6" s="133"/>
      <c r="C6" s="133"/>
      <c r="D6" s="133"/>
      <c r="E6" s="138">
        <v>2024</v>
      </c>
      <c r="F6" s="138">
        <v>2023</v>
      </c>
      <c r="G6" s="118" t="s">
        <v>50</v>
      </c>
    </row>
    <row r="7" spans="1:18" x14ac:dyDescent="0.2">
      <c r="A7" s="125"/>
      <c r="B7" s="134"/>
      <c r="C7" s="134"/>
      <c r="D7" s="134"/>
      <c r="E7" s="139"/>
      <c r="F7" s="139"/>
      <c r="G7" s="119"/>
    </row>
    <row r="8" spans="1:18" x14ac:dyDescent="0.2">
      <c r="A8" s="39"/>
      <c r="B8" s="18"/>
      <c r="C8" s="18"/>
      <c r="D8" s="18"/>
      <c r="E8" s="18"/>
      <c r="F8" s="18"/>
      <c r="G8" s="18"/>
    </row>
    <row r="9" spans="1:18" x14ac:dyDescent="0.2">
      <c r="A9" s="40" t="s">
        <v>52</v>
      </c>
      <c r="B9" s="79">
        <v>41</v>
      </c>
      <c r="C9" s="80">
        <v>32</v>
      </c>
      <c r="D9" s="81">
        <v>28.125</v>
      </c>
      <c r="E9" s="79">
        <v>500</v>
      </c>
      <c r="F9" s="80">
        <v>703</v>
      </c>
      <c r="G9" s="81">
        <v>-28.876244665718346</v>
      </c>
    </row>
    <row r="10" spans="1:18" x14ac:dyDescent="0.2">
      <c r="A10" s="44" t="s">
        <v>85</v>
      </c>
      <c r="B10" s="41"/>
      <c r="C10" s="42"/>
      <c r="D10" s="43"/>
      <c r="E10" s="41"/>
      <c r="F10" s="42"/>
      <c r="G10" s="43"/>
    </row>
    <row r="11" spans="1:18" hidden="1" x14ac:dyDescent="0.2">
      <c r="A11" s="44" t="s">
        <v>86</v>
      </c>
      <c r="B11" s="79">
        <v>24</v>
      </c>
      <c r="C11" s="80">
        <v>9</v>
      </c>
      <c r="D11" s="81">
        <v>166.66666666666669</v>
      </c>
      <c r="E11" s="79">
        <v>247</v>
      </c>
      <c r="F11" s="80">
        <v>379</v>
      </c>
      <c r="G11" s="81">
        <v>-34.828496042216358</v>
      </c>
    </row>
    <row r="12" spans="1:18" hidden="1" x14ac:dyDescent="0.2">
      <c r="A12" s="44" t="s">
        <v>87</v>
      </c>
      <c r="B12" s="79">
        <v>4</v>
      </c>
      <c r="C12" s="80">
        <v>2</v>
      </c>
      <c r="D12" s="81">
        <v>100</v>
      </c>
      <c r="E12" s="79">
        <v>69</v>
      </c>
      <c r="F12" s="80">
        <v>73</v>
      </c>
      <c r="G12" s="81">
        <v>-5.4794520547945211</v>
      </c>
    </row>
    <row r="13" spans="1:18" x14ac:dyDescent="0.2">
      <c r="A13" s="44" t="s">
        <v>88</v>
      </c>
      <c r="B13" s="79">
        <v>28</v>
      </c>
      <c r="C13" s="80">
        <v>11</v>
      </c>
      <c r="D13" s="81">
        <v>154.54545454545453</v>
      </c>
      <c r="E13" s="79">
        <v>316</v>
      </c>
      <c r="F13" s="80">
        <v>452</v>
      </c>
      <c r="G13" s="81">
        <v>-30.088495575221231</v>
      </c>
    </row>
    <row r="14" spans="1:18" x14ac:dyDescent="0.2">
      <c r="A14" s="44" t="s">
        <v>89</v>
      </c>
      <c r="B14" s="79">
        <v>13</v>
      </c>
      <c r="C14" s="80">
        <v>21</v>
      </c>
      <c r="D14" s="81">
        <v>-38.095238095238095</v>
      </c>
      <c r="E14" s="79">
        <v>184</v>
      </c>
      <c r="F14" s="80">
        <v>251</v>
      </c>
      <c r="G14" s="81">
        <v>-26.69322709163346</v>
      </c>
    </row>
    <row r="15" spans="1:18" x14ac:dyDescent="0.2">
      <c r="A15" s="44" t="s">
        <v>53</v>
      </c>
      <c r="B15" s="79">
        <v>3</v>
      </c>
      <c r="C15" s="80">
        <v>5</v>
      </c>
      <c r="D15" s="81">
        <v>-40</v>
      </c>
      <c r="E15" s="79">
        <v>112</v>
      </c>
      <c r="F15" s="80">
        <v>158</v>
      </c>
      <c r="G15" s="81">
        <v>-29.113924050632917</v>
      </c>
    </row>
    <row r="16" spans="1:18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104.239</v>
      </c>
      <c r="C17" s="82">
        <v>131.87700000000001</v>
      </c>
      <c r="D17" s="81">
        <v>-20.957407281027017</v>
      </c>
      <c r="E17" s="79">
        <v>1052.884</v>
      </c>
      <c r="F17" s="80">
        <v>1646.931</v>
      </c>
      <c r="G17" s="81">
        <v>-36.069938570589784</v>
      </c>
    </row>
    <row r="18" spans="1:7" hidden="1" x14ac:dyDescent="0.2">
      <c r="A18" s="47" t="s">
        <v>55</v>
      </c>
      <c r="B18" s="82">
        <v>16.283000000000001</v>
      </c>
      <c r="C18" s="82">
        <v>7.4550000000000001</v>
      </c>
      <c r="D18" s="81">
        <v>118.41716968477533</v>
      </c>
      <c r="E18" s="79">
        <v>184.374</v>
      </c>
      <c r="F18" s="80">
        <v>296.26299999999998</v>
      </c>
      <c r="G18" s="81">
        <v>-37.76678154207579</v>
      </c>
    </row>
    <row r="19" spans="1:7" hidden="1" x14ac:dyDescent="0.2">
      <c r="A19" s="47" t="s">
        <v>56</v>
      </c>
      <c r="B19" s="82">
        <v>3.7639999999999998</v>
      </c>
      <c r="C19" s="82">
        <v>2.35</v>
      </c>
      <c r="D19" s="81">
        <v>60.170212765957444</v>
      </c>
      <c r="E19" s="79">
        <v>67.894999999999996</v>
      </c>
      <c r="F19" s="80">
        <v>86.978999999999999</v>
      </c>
      <c r="G19" s="81">
        <v>-21.940928270042193</v>
      </c>
    </row>
    <row r="20" spans="1:7" x14ac:dyDescent="0.2">
      <c r="A20" s="47" t="s">
        <v>57</v>
      </c>
      <c r="B20" s="83">
        <v>20.047000000000001</v>
      </c>
      <c r="C20" s="83">
        <v>9.8049999999999997</v>
      </c>
      <c r="D20" s="81">
        <v>104.45690973992862</v>
      </c>
      <c r="E20" s="79">
        <v>252.26900000000001</v>
      </c>
      <c r="F20" s="80">
        <v>383.24199999999996</v>
      </c>
      <c r="G20" s="81">
        <v>-34.175012133325666</v>
      </c>
    </row>
    <row r="21" spans="1:7" x14ac:dyDescent="0.2">
      <c r="A21" s="47" t="s">
        <v>58</v>
      </c>
      <c r="B21" s="82">
        <v>84.191999999999993</v>
      </c>
      <c r="C21" s="82">
        <v>122.072</v>
      </c>
      <c r="D21" s="81">
        <v>-31.0308670292942</v>
      </c>
      <c r="E21" s="79">
        <v>800.61500000000001</v>
      </c>
      <c r="F21" s="80">
        <v>1263.6890000000001</v>
      </c>
      <c r="G21" s="81">
        <v>-36.644617465214942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55.097999999999999</v>
      </c>
      <c r="C23" s="82">
        <v>70.272000000000006</v>
      </c>
      <c r="D23" s="81">
        <v>-21.593237704918039</v>
      </c>
      <c r="E23" s="79">
        <v>498.67899999999997</v>
      </c>
      <c r="F23" s="80">
        <v>819.44500000000005</v>
      </c>
      <c r="G23" s="81">
        <v>-39.144298885221097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6.726</v>
      </c>
      <c r="C25" s="82">
        <v>3.7959999999999998</v>
      </c>
      <c r="D25" s="81">
        <v>77.186512118018953</v>
      </c>
      <c r="E25" s="79">
        <v>93.343999999999994</v>
      </c>
      <c r="F25" s="80">
        <v>151.56100000000001</v>
      </c>
      <c r="G25" s="81">
        <v>-38.411596650853461</v>
      </c>
    </row>
    <row r="26" spans="1:7" hidden="1" x14ac:dyDescent="0.2">
      <c r="A26" s="47" t="s">
        <v>90</v>
      </c>
      <c r="B26" s="82">
        <v>0.84199999999999997</v>
      </c>
      <c r="C26" s="82">
        <v>1.1259999999999999</v>
      </c>
      <c r="D26" s="81">
        <v>-25.222024866785077</v>
      </c>
      <c r="E26" s="79">
        <v>33.78</v>
      </c>
      <c r="F26" s="80">
        <v>45.433999999999997</v>
      </c>
      <c r="G26" s="81">
        <v>-25.650393978078085</v>
      </c>
    </row>
    <row r="27" spans="1:7" x14ac:dyDescent="0.2">
      <c r="A27" s="44" t="s">
        <v>88</v>
      </c>
      <c r="B27" s="82">
        <v>7.5679999999999996</v>
      </c>
      <c r="C27" s="82">
        <v>4.9219999999999997</v>
      </c>
      <c r="D27" s="81">
        <v>53.758634701340924</v>
      </c>
      <c r="E27" s="79">
        <v>127.124</v>
      </c>
      <c r="F27" s="80">
        <v>196.995</v>
      </c>
      <c r="G27" s="81">
        <v>-35.468412903880818</v>
      </c>
    </row>
    <row r="28" spans="1:7" x14ac:dyDescent="0.2">
      <c r="A28" s="44" t="s">
        <v>89</v>
      </c>
      <c r="B28" s="82">
        <v>47.53</v>
      </c>
      <c r="C28" s="82">
        <v>65.349999999999994</v>
      </c>
      <c r="D28" s="81">
        <v>-27.26855394032134</v>
      </c>
      <c r="E28" s="79">
        <v>371.55500000000001</v>
      </c>
      <c r="F28" s="80">
        <v>622.45000000000005</v>
      </c>
      <c r="G28" s="81">
        <v>-40.307655233352087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277</v>
      </c>
      <c r="C30" s="82">
        <v>311</v>
      </c>
      <c r="D30" s="81">
        <v>-10.932475884244369</v>
      </c>
      <c r="E30" s="79">
        <v>2608</v>
      </c>
      <c r="F30" s="80">
        <v>3699</v>
      </c>
      <c r="G30" s="81">
        <v>-29.494457961611246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32</v>
      </c>
      <c r="C34" s="82">
        <v>13</v>
      </c>
      <c r="D34" s="81">
        <v>146.15384615384613</v>
      </c>
      <c r="E34" s="79">
        <v>385</v>
      </c>
      <c r="F34" s="80">
        <v>525</v>
      </c>
      <c r="G34" s="81">
        <v>-26.666666666666671</v>
      </c>
    </row>
    <row r="35" spans="1:7" x14ac:dyDescent="0.2">
      <c r="A35" s="54" t="s">
        <v>63</v>
      </c>
      <c r="B35" s="82">
        <v>245</v>
      </c>
      <c r="C35" s="82">
        <v>298</v>
      </c>
      <c r="D35" s="81">
        <v>-17.785234899328856</v>
      </c>
      <c r="E35" s="79">
        <v>2223</v>
      </c>
      <c r="F35" s="80">
        <v>3174</v>
      </c>
      <c r="G35" s="81">
        <v>-29.962192816635152</v>
      </c>
    </row>
    <row r="36" spans="1:7" x14ac:dyDescent="0.2">
      <c r="A36" s="44" t="s">
        <v>64</v>
      </c>
      <c r="B36" s="82">
        <v>73</v>
      </c>
      <c r="C36" s="82">
        <v>49</v>
      </c>
      <c r="D36" s="81">
        <v>48.979591836734699</v>
      </c>
      <c r="E36" s="79">
        <v>685</v>
      </c>
      <c r="F36" s="80">
        <v>1249</v>
      </c>
      <c r="G36" s="81">
        <v>-45.156124899919938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20.777999999999999</v>
      </c>
      <c r="C38" s="83">
        <v>25.331</v>
      </c>
      <c r="D38" s="81">
        <v>-17.974023923256084</v>
      </c>
      <c r="E38" s="79">
        <v>205.41300000000001</v>
      </c>
      <c r="F38" s="80">
        <v>300.33699999999999</v>
      </c>
      <c r="G38" s="81">
        <v>-31.605829451582721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3.3860000000000001</v>
      </c>
      <c r="C40" s="82">
        <v>1.4630000000000001</v>
      </c>
      <c r="D40" s="81">
        <v>131.44224196855777</v>
      </c>
      <c r="E40" s="79">
        <v>37.375999999999998</v>
      </c>
      <c r="F40" s="80">
        <v>57.917000000000002</v>
      </c>
      <c r="G40" s="81">
        <v>-35.466270697722607</v>
      </c>
    </row>
    <row r="41" spans="1:7" hidden="1" x14ac:dyDescent="0.2">
      <c r="A41" s="47" t="s">
        <v>90</v>
      </c>
      <c r="B41" s="82">
        <v>0.747</v>
      </c>
      <c r="C41" s="82">
        <v>0.42799999999999999</v>
      </c>
      <c r="D41" s="81">
        <v>74.532710280373834</v>
      </c>
      <c r="E41" s="79">
        <v>14.577</v>
      </c>
      <c r="F41" s="80">
        <v>17.8</v>
      </c>
      <c r="G41" s="81">
        <v>-18.106741573033716</v>
      </c>
    </row>
    <row r="42" spans="1:7" x14ac:dyDescent="0.2">
      <c r="A42" s="44" t="s">
        <v>62</v>
      </c>
      <c r="B42" s="83">
        <v>4.133</v>
      </c>
      <c r="C42" s="83">
        <v>1.891</v>
      </c>
      <c r="D42" s="81">
        <v>118.56160761501852</v>
      </c>
      <c r="E42" s="79">
        <v>51.952999999999996</v>
      </c>
      <c r="F42" s="80">
        <v>75.716999999999999</v>
      </c>
      <c r="G42" s="81">
        <v>-31.385289961303286</v>
      </c>
    </row>
    <row r="43" spans="1:7" x14ac:dyDescent="0.2">
      <c r="A43" s="54" t="s">
        <v>63</v>
      </c>
      <c r="B43" s="82">
        <v>16.645</v>
      </c>
      <c r="C43" s="82">
        <v>23.44</v>
      </c>
      <c r="D43" s="81">
        <v>-28.98890784982936</v>
      </c>
      <c r="E43" s="79">
        <v>153.46</v>
      </c>
      <c r="F43" s="80">
        <v>224.62</v>
      </c>
      <c r="G43" s="81">
        <v>-31.680170955391318</v>
      </c>
    </row>
    <row r="44" spans="1:7" x14ac:dyDescent="0.2">
      <c r="A44" s="44" t="s">
        <v>64</v>
      </c>
      <c r="B44" s="82">
        <v>6.9219999999999997</v>
      </c>
      <c r="C44" s="82">
        <v>3.83</v>
      </c>
      <c r="D44" s="81">
        <v>80.731070496083532</v>
      </c>
      <c r="E44" s="79">
        <v>58.837000000000003</v>
      </c>
      <c r="F44" s="80">
        <v>99.66</v>
      </c>
      <c r="G44" s="81">
        <v>-40.962271723861122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854</v>
      </c>
      <c r="C46" s="83">
        <v>959</v>
      </c>
      <c r="D46" s="81">
        <v>-10.948905109489047</v>
      </c>
      <c r="E46" s="79">
        <v>8120</v>
      </c>
      <c r="F46" s="80">
        <v>11468</v>
      </c>
      <c r="G46" s="81">
        <v>-29.194279734914545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140</v>
      </c>
      <c r="C48" s="82">
        <v>49</v>
      </c>
      <c r="D48" s="81">
        <v>185.71428571428572</v>
      </c>
      <c r="E48" s="79">
        <v>1365</v>
      </c>
      <c r="F48" s="80">
        <v>2194</v>
      </c>
      <c r="G48" s="81">
        <v>-37.784867821330906</v>
      </c>
    </row>
    <row r="49" spans="1:7" hidden="1" x14ac:dyDescent="0.2">
      <c r="A49" s="47" t="s">
        <v>90</v>
      </c>
      <c r="B49" s="82">
        <v>25</v>
      </c>
      <c r="C49" s="82">
        <v>16</v>
      </c>
      <c r="D49" s="81">
        <v>56.25</v>
      </c>
      <c r="E49" s="79">
        <v>574</v>
      </c>
      <c r="F49" s="80">
        <v>622</v>
      </c>
      <c r="G49" s="81">
        <v>-7.7170418006430879</v>
      </c>
    </row>
    <row r="50" spans="1:7" x14ac:dyDescent="0.2">
      <c r="A50" s="44" t="s">
        <v>62</v>
      </c>
      <c r="B50" s="82">
        <v>165</v>
      </c>
      <c r="C50" s="82">
        <v>65</v>
      </c>
      <c r="D50" s="81">
        <v>153.84615384615384</v>
      </c>
      <c r="E50" s="79">
        <v>1939</v>
      </c>
      <c r="F50" s="80">
        <v>2816</v>
      </c>
      <c r="G50" s="81">
        <v>-31.143465909090907</v>
      </c>
    </row>
    <row r="51" spans="1:7" x14ac:dyDescent="0.2">
      <c r="A51" s="54" t="s">
        <v>63</v>
      </c>
      <c r="B51" s="82">
        <v>689</v>
      </c>
      <c r="C51" s="82">
        <v>894</v>
      </c>
      <c r="D51" s="81">
        <v>-22.930648769574944</v>
      </c>
      <c r="E51" s="79">
        <v>6181</v>
      </c>
      <c r="F51" s="80">
        <v>8652</v>
      </c>
      <c r="G51" s="81">
        <v>-28.559870550161804</v>
      </c>
    </row>
    <row r="52" spans="1:7" x14ac:dyDescent="0.2">
      <c r="A52" s="55" t="s">
        <v>64</v>
      </c>
      <c r="B52" s="84">
        <v>179</v>
      </c>
      <c r="C52" s="84">
        <v>137</v>
      </c>
      <c r="D52" s="85">
        <v>30.656934306569326</v>
      </c>
      <c r="E52" s="86">
        <v>2077</v>
      </c>
      <c r="F52" s="87">
        <v>3519</v>
      </c>
      <c r="G52" s="85">
        <v>-40.97755044046604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5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42</v>
      </c>
      <c r="C7" s="73">
        <v>177</v>
      </c>
      <c r="D7" s="73">
        <v>59</v>
      </c>
      <c r="E7" s="73">
        <v>74</v>
      </c>
      <c r="F7" s="73">
        <v>58</v>
      </c>
      <c r="G7" s="73">
        <v>61</v>
      </c>
      <c r="H7" s="73">
        <v>72</v>
      </c>
      <c r="I7" s="73">
        <v>95</v>
      </c>
      <c r="J7" s="73">
        <v>55</v>
      </c>
      <c r="K7" s="73">
        <v>74</v>
      </c>
      <c r="L7" s="73">
        <v>62</v>
      </c>
      <c r="M7" s="74">
        <v>78</v>
      </c>
      <c r="N7" s="73">
        <v>60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340</v>
      </c>
      <c r="C11" s="73">
        <v>1090</v>
      </c>
      <c r="D11" s="73">
        <v>140</v>
      </c>
      <c r="E11" s="73">
        <v>303</v>
      </c>
      <c r="F11" s="73">
        <v>357</v>
      </c>
      <c r="G11" s="73">
        <v>116</v>
      </c>
      <c r="H11" s="73">
        <v>182</v>
      </c>
      <c r="I11" s="73">
        <v>482</v>
      </c>
      <c r="J11" s="73">
        <v>74</v>
      </c>
      <c r="K11" s="73">
        <v>368</v>
      </c>
      <c r="L11" s="73">
        <v>305</v>
      </c>
      <c r="M11" s="74">
        <v>419</v>
      </c>
      <c r="N11" s="73">
        <v>328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2025-01-15T10:21:21Z</dcterms:modified>
  <cp:category>LIS-Bericht</cp:category>
</cp:coreProperties>
</file>