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HH\"/>
    </mc:Choice>
  </mc:AlternateContent>
  <xr:revisionPtr revIDLastSave="0" documentId="13_ncr:1_{50DEE2EF-F422-4CC5-A4CB-39E7C79ECAA4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<sst xmlns="http://schemas.openxmlformats.org/spreadsheetml/2006/main" count="145" uniqueCount="121">
  <si>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</si>
  <si>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</si>
  <si>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</si>
  <si>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</si>
  <si>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</si>
  <si>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</si>
  <si>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</si>
  <si>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</si>
  <si>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</si>
  <si>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</si>
  <si>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</si>
  <si>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</si>
  <si>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</si>
  <si>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</si>
  <si>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</si>
  <si>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</si>
  <si>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</si>
  <si>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</si>
  <si>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</si>
  <si>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</si>
  <si>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</si>
  <si>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</si>
  <si>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</si>
  <si>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</si>
  <si>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</si>
  <si>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</si>
  <si>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</si>
  <si>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</si>
  <si>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</si>
  <si>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</si>
  <si>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</si>
  <si>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</si>
  <si>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</si>
  <si>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</si>
  <si>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</si>
  <si>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</si>
  <si>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</si>
  <si>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</si>
  <si>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</si>
  <si>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</si>
  <si>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</si>
  <si>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</si>
  <si>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</si>
  <si>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</si>
  <si>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</si>
  <si>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</si>
  <si>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</si>
  <si>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</si>
  <si>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</si>
  <si>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</si>
  <si>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</si>
  <si>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</si>
  <si>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</si>
  <si>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</si>
  <si>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</si>
  <si>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</si>
  <si>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</si>
  <si>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</si>
  <si>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</si>
  <si>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</si>
  <si>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</si>
  <si>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</si>
  <si>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</si>
  <si>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</si>
  <si>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</si>
  <si>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</si>
  <si>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</si>
  <si>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</si>
  <si>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</si>
  <si>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</si>
  <si>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</si>
  <si>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</si>
  <si>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</si>
  <si>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</si>
  <si>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</si>
  <si>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</si>
  <si>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</si>
  <si>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</si>
  <si>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</si>
  <si>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</si>
  <si>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</si>
  <si>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</si>
  <si>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</si>
  <si>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</si>
  <si>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</si>
  <si>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</si>
  <si>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</si>
  <si>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</si>
  <si>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</si>
  <si>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</si>
  <si>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</si>
  <si>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</si>
  <si>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4/24 HH</t>
  </si>
  <si>
    <t>im April 2024</t>
  </si>
  <si>
    <t xml:space="preserve">© Statistisches Amt für Hamburg und Schleswig-Holstein, Hamburg 2024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</si>
  <si>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April 2024</t>
    </r>
  </si>
  <si>
    <t>Januar bis April 2024</t>
  </si>
  <si>
    <t>Januar bis April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</si>
  <si>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April 2024</t>
    </r>
  </si>
  <si>
    <t>April 
2024</t>
  </si>
  <si>
    <t>April 
2023</t>
  </si>
  <si>
    <t xml:space="preserve">Januar bis April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</si>
  <si>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April 2023</t>
    </r>
  </si>
  <si>
    <t>Stand: April 2024</t>
  </si>
  <si>
    <t>Baugenehmigungen für Wohngebäude insgesamt 
ab April 2024</t>
  </si>
  <si>
    <t>April 2024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</si>
  <si>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</si>
  <si>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</si>
  <si>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</si>
  <si>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</si>
  <si>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</si>
  <si>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</si>
  <si>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</si>
  <si>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</si>
  <si>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</si>
  <si>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</si>
  <si>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</si>
  <si>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</si>
  <si>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2024</t>
  </si>
  <si>
    <t>Dörte Kühn</t>
  </si>
  <si>
    <t>Herausgegeben am: 29.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</si>
</sst>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128</c:v>
                </c:pt>
                <c:pt idx="1">
                  <c:v>76</c:v>
                </c:pt>
                <c:pt idx="2">
                  <c:v>88</c:v>
                </c:pt>
                <c:pt idx="3">
                  <c:v>81</c:v>
                </c:pt>
                <c:pt idx="4">
                  <c:v>61</c:v>
                </c:pt>
                <c:pt idx="5">
                  <c:v>61</c:v>
                </c:pt>
                <c:pt idx="6">
                  <c:v>87</c:v>
                </c:pt>
                <c:pt idx="7">
                  <c:v>42</c:v>
                </c:pt>
                <c:pt idx="8">
                  <c:v>177</c:v>
                </c:pt>
                <c:pt idx="9">
                  <c:v>59</c:v>
                </c:pt>
                <c:pt idx="10">
                  <c:v>74</c:v>
                </c:pt>
                <c:pt idx="11">
                  <c:v>58</c:v>
                </c:pt>
                <c:pt idx="12">
                  <c:v>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447</c:v>
                </c:pt>
                <c:pt idx="1">
                  <c:v>437</c:v>
                </c:pt>
                <c:pt idx="2">
                  <c:v>287</c:v>
                </c:pt>
                <c:pt idx="3">
                  <c:v>552</c:v>
                </c:pt>
                <c:pt idx="4">
                  <c:v>248</c:v>
                </c:pt>
                <c:pt idx="5">
                  <c:v>228</c:v>
                </c:pt>
                <c:pt idx="6">
                  <c:v>252</c:v>
                </c:pt>
                <c:pt idx="7">
                  <c:v>340</c:v>
                </c:pt>
                <c:pt idx="8">
                  <c:v>1090</c:v>
                </c:pt>
                <c:pt idx="9">
                  <c:v>140</c:v>
                </c:pt>
                <c:pt idx="10">
                  <c:v>303</c:v>
                </c:pt>
                <c:pt idx="11">
                  <c:v>357</c:v>
                </c:pt>
                <c:pt idx="12">
                  <c:v>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0</v>
      </c>
    </row>
    <row r="16" spans="1:8" ht="15" x14ac:dyDescent="0.2">
      <c r="H16" s="7" t="s">
        <v>92</v>
      </c>
    </row>
    <row r="17" spans="1:8" x14ac:dyDescent="0.2">
      <c r="G17" s="8"/>
    </row>
    <row r="18" spans="1:8" ht="34.5" x14ac:dyDescent="0.45">
      <c r="H18" s="70" t="s">
        <v>70</v>
      </c>
    </row>
    <row r="19" spans="1:8" ht="34.5" x14ac:dyDescent="0.45">
      <c r="H19" s="70" t="s">
        <v>93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120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1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0" t="s">
        <v>2</v>
      </c>
      <c r="B4" s="101"/>
      <c r="C4" s="101"/>
      <c r="D4" s="101"/>
      <c r="E4" s="101"/>
      <c r="F4" s="101"/>
      <c r="G4" s="101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3</v>
      </c>
      <c r="B6" s="10"/>
      <c r="C6" s="10"/>
      <c r="D6" s="10"/>
      <c r="E6" s="10"/>
      <c r="F6" s="10"/>
      <c r="G6" s="10"/>
    </row>
    <row r="7" spans="1:8" ht="5.25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102" t="s">
        <v>4</v>
      </c>
      <c r="B8" s="103"/>
      <c r="C8" s="103"/>
      <c r="D8" s="103"/>
      <c r="E8" s="103"/>
      <c r="F8" s="103"/>
      <c r="G8" s="103"/>
    </row>
    <row r="9" spans="1:8" ht="12.75" customHeight="1" x14ac:dyDescent="0.2">
      <c r="A9" s="104" t="s">
        <v>5</v>
      </c>
      <c r="B9" s="103"/>
      <c r="C9" s="103"/>
      <c r="D9" s="103"/>
      <c r="E9" s="103"/>
      <c r="F9" s="103"/>
      <c r="G9" s="103"/>
    </row>
    <row r="10" spans="1:8" ht="5.25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99" t="s">
        <v>6</v>
      </c>
      <c r="B11" s="99"/>
      <c r="C11" s="99"/>
      <c r="D11" s="99"/>
      <c r="E11" s="99"/>
      <c r="F11" s="99"/>
      <c r="G11" s="99"/>
    </row>
    <row r="12" spans="1:8" ht="12.75" customHeight="1" x14ac:dyDescent="0.2">
      <c r="A12" s="104" t="s">
        <v>7</v>
      </c>
      <c r="B12" s="103"/>
      <c r="C12" s="103"/>
      <c r="D12" s="103"/>
      <c r="E12" s="103"/>
      <c r="F12" s="103"/>
      <c r="G12" s="103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102" t="s">
        <v>8</v>
      </c>
      <c r="B15" s="103"/>
      <c r="C15" s="103"/>
      <c r="D15" s="75"/>
      <c r="E15" s="75"/>
      <c r="F15" s="75"/>
      <c r="G15" s="75"/>
    </row>
    <row r="16" spans="1:8" ht="5.25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7" t="s">
        <v>119</v>
      </c>
      <c r="B17" s="103"/>
      <c r="C17" s="103"/>
      <c r="D17" s="73"/>
      <c r="E17" s="73"/>
      <c r="F17" s="73"/>
      <c r="G17" s="73"/>
    </row>
    <row r="18" spans="1:7" ht="12.75" customHeight="1" x14ac:dyDescent="0.2">
      <c r="A18" s="73" t="s">
        <v>9</v>
      </c>
      <c r="B18" s="107" t="s">
        <v>79</v>
      </c>
      <c r="C18" s="103"/>
      <c r="D18" s="73"/>
      <c r="E18" s="73"/>
      <c r="F18" s="73"/>
      <c r="G18" s="73"/>
    </row>
    <row r="19" spans="1:7" ht="12.75" customHeight="1" x14ac:dyDescent="0.2">
      <c r="A19" s="73" t="s">
        <v>10</v>
      </c>
      <c r="B19" s="108" t="s">
        <v>11</v>
      </c>
      <c r="C19" s="103"/>
      <c r="D19" s="103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102" t="s">
        <v>12</v>
      </c>
      <c r="B22" s="103"/>
      <c r="C22" s="75"/>
      <c r="D22" s="75"/>
      <c r="E22" s="75"/>
      <c r="F22" s="75"/>
      <c r="G22" s="75"/>
    </row>
    <row r="23" spans="1:7" ht="5.25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13</v>
      </c>
      <c r="B24" s="104" t="s">
        <v>14</v>
      </c>
      <c r="C24" s="103"/>
      <c r="D24" s="73"/>
      <c r="E24" s="73"/>
      <c r="F24" s="73"/>
      <c r="G24" s="73"/>
    </row>
    <row r="25" spans="1:7" ht="12.75" customHeight="1" x14ac:dyDescent="0.2">
      <c r="A25" s="73" t="s">
        <v>15</v>
      </c>
      <c r="B25" s="104" t="s">
        <v>16</v>
      </c>
      <c r="C25" s="103"/>
      <c r="D25" s="73"/>
      <c r="E25" s="73"/>
      <c r="F25" s="73"/>
      <c r="G25" s="73"/>
    </row>
    <row r="26" spans="1:7" ht="12.75" customHeight="1" x14ac:dyDescent="0.2">
      <c r="A26" s="73"/>
      <c r="B26" s="103"/>
      <c r="C26" s="103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17</v>
      </c>
      <c r="B28" s="10" t="s">
        <v>18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7" t="s">
        <v>94</v>
      </c>
      <c r="B31" s="107"/>
      <c r="C31" s="107"/>
      <c r="D31" s="107"/>
      <c r="E31" s="107"/>
      <c r="F31" s="107"/>
      <c r="G31" s="107"/>
    </row>
    <row r="32" spans="1:7" s="71" customFormat="1" ht="42.6" customHeight="1" x14ac:dyDescent="0.2">
      <c r="A32" s="104" t="s">
        <v>19</v>
      </c>
      <c r="B32" s="104"/>
      <c r="C32" s="104"/>
      <c r="D32" s="104"/>
      <c r="E32" s="104"/>
      <c r="F32" s="104"/>
      <c r="G32" s="104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6" t="s">
        <v>20</v>
      </c>
      <c r="B43" s="106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21</v>
      </c>
      <c r="C45" s="10"/>
      <c r="D45" s="10"/>
      <c r="E45" s="10"/>
      <c r="F45" s="10"/>
      <c r="G45" s="10"/>
    </row>
    <row r="46" spans="1:7" x14ac:dyDescent="0.2">
      <c r="A46" s="13" t="s">
        <v>22</v>
      </c>
      <c r="B46" s="13" t="s">
        <v>23</v>
      </c>
      <c r="C46" s="10"/>
      <c r="D46" s="10"/>
      <c r="E46" s="10"/>
      <c r="F46" s="10"/>
      <c r="G46" s="10"/>
    </row>
    <row r="47" spans="1:7" x14ac:dyDescent="0.2">
      <c r="A47" s="14" t="s">
        <v>24</v>
      </c>
      <c r="B47" s="13" t="s">
        <v>25</v>
      </c>
      <c r="C47" s="10"/>
      <c r="D47" s="10"/>
      <c r="E47" s="10"/>
      <c r="F47" s="10"/>
      <c r="G47" s="10"/>
    </row>
    <row r="48" spans="1:7" x14ac:dyDescent="0.2">
      <c r="A48" s="14" t="s">
        <v>26</v>
      </c>
      <c r="B48" s="13" t="s">
        <v>27</v>
      </c>
      <c r="C48" s="10"/>
      <c r="D48" s="10"/>
      <c r="E48" s="10"/>
      <c r="F48" s="10"/>
      <c r="G48" s="10"/>
    </row>
    <row r="49" spans="1:7" x14ac:dyDescent="0.2">
      <c r="A49" s="13" t="s">
        <v>28</v>
      </c>
      <c r="B49" s="13" t="s">
        <v>29</v>
      </c>
      <c r="C49" s="10"/>
      <c r="D49" s="10"/>
      <c r="E49" s="10"/>
      <c r="F49" s="10"/>
      <c r="G49" s="10"/>
    </row>
    <row r="50" spans="1:7" x14ac:dyDescent="0.2">
      <c r="A50" s="13" t="s">
        <v>30</v>
      </c>
      <c r="B50" s="13" t="s">
        <v>31</v>
      </c>
      <c r="C50" s="10"/>
      <c r="D50" s="10"/>
      <c r="E50" s="10"/>
      <c r="F50" s="10"/>
      <c r="G50" s="10"/>
    </row>
    <row r="51" spans="1:7" x14ac:dyDescent="0.2">
      <c r="A51" s="13" t="s">
        <v>32</v>
      </c>
      <c r="B51" s="13" t="s">
        <v>33</v>
      </c>
      <c r="C51" s="10"/>
      <c r="D51" s="10"/>
      <c r="E51" s="10"/>
      <c r="F51" s="10"/>
      <c r="G51" s="10"/>
    </row>
    <row r="52" spans="1:7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x14ac:dyDescent="0.2">
      <c r="A53" s="13" t="s">
        <v>36</v>
      </c>
      <c r="B53" s="15" t="s">
        <v>37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4/24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95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78</v>
      </c>
      <c r="B3" s="116" t="s">
        <v>38</v>
      </c>
      <c r="C3" s="116" t="s">
        <v>39</v>
      </c>
      <c r="D3" s="121" t="s">
        <v>40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41</v>
      </c>
      <c r="E4" s="17"/>
      <c r="F4" s="17"/>
      <c r="G4" s="124" t="s">
        <v>42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43</v>
      </c>
      <c r="F5" s="20" t="s">
        <v>44</v>
      </c>
      <c r="G5" s="20" t="s">
        <v>45</v>
      </c>
      <c r="H5" s="21" t="s">
        <v>46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47</v>
      </c>
      <c r="C6" s="22" t="s">
        <v>47</v>
      </c>
      <c r="D6" s="22" t="s">
        <v>47</v>
      </c>
      <c r="E6" s="23"/>
      <c r="F6" s="23"/>
      <c r="G6" s="24" t="s">
        <v>47</v>
      </c>
      <c r="H6" s="23" t="s">
        <v>47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71</v>
      </c>
      <c r="B8" s="85">
        <v>1</v>
      </c>
      <c r="C8" s="85">
        <v>3</v>
      </c>
      <c r="D8" s="85">
        <v>0</v>
      </c>
      <c r="E8" s="85">
        <v>0</v>
      </c>
      <c r="F8" s="85">
        <v>0</v>
      </c>
      <c r="G8" s="85">
        <v>0</v>
      </c>
      <c r="H8" s="85">
        <v>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72</v>
      </c>
      <c r="B9" s="85">
        <v>6</v>
      </c>
      <c r="C9" s="85">
        <v>2</v>
      </c>
      <c r="D9" s="85">
        <v>48</v>
      </c>
      <c r="E9" s="85">
        <v>1</v>
      </c>
      <c r="F9" s="85">
        <v>2</v>
      </c>
      <c r="G9" s="85">
        <v>3</v>
      </c>
      <c r="H9" s="85">
        <v>42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73</v>
      </c>
      <c r="B10" s="85">
        <v>3</v>
      </c>
      <c r="C10" s="85">
        <v>0</v>
      </c>
      <c r="D10" s="85">
        <v>1</v>
      </c>
      <c r="E10" s="85">
        <v>0</v>
      </c>
      <c r="F10" s="85">
        <v>0</v>
      </c>
      <c r="G10" s="85">
        <v>0</v>
      </c>
      <c r="H10" s="85">
        <v>0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81</v>
      </c>
      <c r="B11" s="85">
        <v>4</v>
      </c>
      <c r="C11" s="85">
        <v>2</v>
      </c>
      <c r="D11" s="85">
        <v>4</v>
      </c>
      <c r="E11" s="85">
        <v>1</v>
      </c>
      <c r="F11" s="85">
        <v>2</v>
      </c>
      <c r="G11" s="85">
        <v>3</v>
      </c>
      <c r="H11" s="85">
        <v>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74</v>
      </c>
      <c r="B12" s="85">
        <v>24</v>
      </c>
      <c r="C12" s="85">
        <v>0</v>
      </c>
      <c r="D12" s="85">
        <v>26</v>
      </c>
      <c r="E12" s="85">
        <v>11</v>
      </c>
      <c r="F12" s="85">
        <v>14</v>
      </c>
      <c r="G12" s="85">
        <v>25</v>
      </c>
      <c r="H12" s="85">
        <v>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75</v>
      </c>
      <c r="B13" s="85">
        <v>14</v>
      </c>
      <c r="C13" s="85">
        <v>0</v>
      </c>
      <c r="D13" s="85">
        <v>26</v>
      </c>
      <c r="E13" s="85">
        <v>3</v>
      </c>
      <c r="F13" s="85">
        <v>8</v>
      </c>
      <c r="G13" s="85">
        <v>11</v>
      </c>
      <c r="H13" s="85">
        <v>12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76</v>
      </c>
      <c r="B14" s="85">
        <v>9</v>
      </c>
      <c r="C14" s="85">
        <v>0</v>
      </c>
      <c r="D14" s="85">
        <v>11</v>
      </c>
      <c r="E14" s="85">
        <v>3</v>
      </c>
      <c r="F14" s="85">
        <v>2</v>
      </c>
      <c r="G14" s="85">
        <v>5</v>
      </c>
      <c r="H14" s="85">
        <v>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77</v>
      </c>
      <c r="B16" s="85">
        <v>61</v>
      </c>
      <c r="C16" s="85">
        <v>7</v>
      </c>
      <c r="D16" s="85">
        <v>116</v>
      </c>
      <c r="E16" s="85">
        <v>19</v>
      </c>
      <c r="F16" s="85">
        <v>28</v>
      </c>
      <c r="G16" s="85">
        <v>47</v>
      </c>
      <c r="H16" s="85">
        <v>54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96</v>
      </c>
      <c r="B18" s="85">
        <v>252</v>
      </c>
      <c r="C18" s="85">
        <v>33</v>
      </c>
      <c r="D18" s="85">
        <v>916</v>
      </c>
      <c r="E18" s="85">
        <v>75</v>
      </c>
      <c r="F18" s="85">
        <v>58</v>
      </c>
      <c r="G18" s="85">
        <v>133</v>
      </c>
      <c r="H18" s="85">
        <v>651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48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97</v>
      </c>
      <c r="B20" s="85">
        <v>513</v>
      </c>
      <c r="C20" s="85">
        <v>36</v>
      </c>
      <c r="D20" s="85">
        <v>1823</v>
      </c>
      <c r="E20" s="85">
        <v>216</v>
      </c>
      <c r="F20" s="85">
        <v>82</v>
      </c>
      <c r="G20" s="85">
        <v>298</v>
      </c>
      <c r="H20" s="85">
        <v>1369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49</v>
      </c>
      <c r="B21" s="85">
        <v>-261</v>
      </c>
      <c r="C21" s="85">
        <v>-3</v>
      </c>
      <c r="D21" s="85">
        <v>-907</v>
      </c>
      <c r="E21" s="85">
        <v>-141</v>
      </c>
      <c r="F21" s="85">
        <v>-24</v>
      </c>
      <c r="G21" s="85">
        <v>-165</v>
      </c>
      <c r="H21" s="85">
        <v>-718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50</v>
      </c>
      <c r="B22" s="86">
        <v>-50.877192982456144</v>
      </c>
      <c r="C22" s="86">
        <v>-8.3333333333333321</v>
      </c>
      <c r="D22" s="86">
        <v>-49.753154141524959</v>
      </c>
      <c r="E22" s="86">
        <v>-65.277777777777786</v>
      </c>
      <c r="F22" s="86">
        <v>-29.268292682926827</v>
      </c>
      <c r="G22" s="86">
        <v>-55.369127516778526</v>
      </c>
      <c r="H22" s="86">
        <v>-52.447041636230828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83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84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98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51</v>
      </c>
      <c r="B3" s="134" t="s">
        <v>68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99</v>
      </c>
      <c r="C5" s="140" t="s">
        <v>100</v>
      </c>
      <c r="D5" s="143" t="s">
        <v>80</v>
      </c>
      <c r="E5" s="144" t="s">
        <v>101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2024</v>
      </c>
      <c r="F6" s="146">
        <v>2023</v>
      </c>
      <c r="G6" s="126" t="s">
        <v>50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52</v>
      </c>
      <c r="B9" s="87">
        <v>39</v>
      </c>
      <c r="C9" s="88">
        <v>88</v>
      </c>
      <c r="D9" s="89">
        <v>-55.68181818181818</v>
      </c>
      <c r="E9" s="87">
        <v>161</v>
      </c>
      <c r="F9" s="88">
        <v>363</v>
      </c>
      <c r="G9" s="89">
        <v>-55.647382920110189</v>
      </c>
      <c r="H9" s="43"/>
    </row>
    <row r="10" spans="1:26" x14ac:dyDescent="0.2">
      <c r="A10" s="49" t="s">
        <v>85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86</v>
      </c>
      <c r="B11" s="87">
        <v>19</v>
      </c>
      <c r="C11" s="88">
        <v>60</v>
      </c>
      <c r="D11" s="89">
        <v>-68.333333333333329</v>
      </c>
      <c r="E11" s="87">
        <v>75</v>
      </c>
      <c r="F11" s="88">
        <v>216</v>
      </c>
      <c r="G11" s="89">
        <v>-65.277777777777771</v>
      </c>
      <c r="H11" s="43"/>
    </row>
    <row r="12" spans="1:26" hidden="1" x14ac:dyDescent="0.2">
      <c r="A12" s="49" t="s">
        <v>87</v>
      </c>
      <c r="B12" s="87">
        <v>14</v>
      </c>
      <c r="C12" s="88">
        <v>4</v>
      </c>
      <c r="D12" s="89">
        <v>250</v>
      </c>
      <c r="E12" s="87">
        <v>29</v>
      </c>
      <c r="F12" s="88">
        <v>41</v>
      </c>
      <c r="G12" s="89">
        <v>-29.268292682926827</v>
      </c>
      <c r="H12" s="43"/>
    </row>
    <row r="13" spans="1:26" x14ac:dyDescent="0.2">
      <c r="A13" s="49" t="s">
        <v>88</v>
      </c>
      <c r="B13" s="87">
        <v>33</v>
      </c>
      <c r="C13" s="88">
        <v>64</v>
      </c>
      <c r="D13" s="89">
        <v>-48.4375</v>
      </c>
      <c r="E13" s="87">
        <v>104</v>
      </c>
      <c r="F13" s="88">
        <v>257</v>
      </c>
      <c r="G13" s="89">
        <v>-59.533073929961084</v>
      </c>
      <c r="H13" s="50"/>
    </row>
    <row r="14" spans="1:26" x14ac:dyDescent="0.2">
      <c r="A14" s="49" t="s">
        <v>89</v>
      </c>
      <c r="B14" s="87">
        <v>6</v>
      </c>
      <c r="C14" s="88">
        <v>24</v>
      </c>
      <c r="D14" s="89">
        <v>-75</v>
      </c>
      <c r="E14" s="87">
        <v>57</v>
      </c>
      <c r="F14" s="88">
        <v>106</v>
      </c>
      <c r="G14" s="89">
        <v>-46.226415094339629</v>
      </c>
      <c r="H14" s="51"/>
    </row>
    <row r="15" spans="1:26" x14ac:dyDescent="0.2">
      <c r="A15" s="49" t="s">
        <v>53</v>
      </c>
      <c r="B15" s="87">
        <v>5</v>
      </c>
      <c r="C15" s="88">
        <v>24</v>
      </c>
      <c r="D15" s="89">
        <v>-79.166666666666657</v>
      </c>
      <c r="E15" s="87">
        <v>36</v>
      </c>
      <c r="F15" s="88">
        <v>73</v>
      </c>
      <c r="G15" s="89">
        <v>-50.684931506849317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54</v>
      </c>
      <c r="B17" s="90">
        <v>47.606999999999999</v>
      </c>
      <c r="C17" s="90">
        <v>184.626</v>
      </c>
      <c r="D17" s="89">
        <v>-74.214357674433728</v>
      </c>
      <c r="E17" s="87">
        <v>324.89</v>
      </c>
      <c r="F17" s="88">
        <v>749.11699999999996</v>
      </c>
      <c r="G17" s="89">
        <v>-56.630272707734569</v>
      </c>
      <c r="H17" s="43"/>
    </row>
    <row r="18" spans="1:8" hidden="1" x14ac:dyDescent="0.2">
      <c r="A18" s="54" t="s">
        <v>55</v>
      </c>
      <c r="B18" s="90">
        <v>13.949</v>
      </c>
      <c r="C18" s="90">
        <v>52.671999999999997</v>
      </c>
      <c r="D18" s="89">
        <v>-73.517238760631841</v>
      </c>
      <c r="E18" s="87">
        <v>66.049000000000007</v>
      </c>
      <c r="F18" s="88">
        <v>168.96799999999999</v>
      </c>
      <c r="G18" s="89">
        <v>-60.91034988873632</v>
      </c>
      <c r="H18" s="43"/>
    </row>
    <row r="19" spans="1:8" hidden="1" x14ac:dyDescent="0.2">
      <c r="A19" s="54" t="s">
        <v>56</v>
      </c>
      <c r="B19" s="90">
        <v>12.43</v>
      </c>
      <c r="C19" s="90">
        <v>5.7220000000000004</v>
      </c>
      <c r="D19" s="89">
        <v>117.23173715484094</v>
      </c>
      <c r="E19" s="87">
        <v>29.687000000000001</v>
      </c>
      <c r="F19" s="88">
        <v>49.838000000000001</v>
      </c>
      <c r="G19" s="89">
        <v>-40.433002929491551</v>
      </c>
      <c r="H19" s="43"/>
    </row>
    <row r="20" spans="1:8" x14ac:dyDescent="0.2">
      <c r="A20" s="54" t="s">
        <v>57</v>
      </c>
      <c r="B20" s="91">
        <v>26.378999999999998</v>
      </c>
      <c r="C20" s="91">
        <v>58.393999999999998</v>
      </c>
      <c r="D20" s="89">
        <v>-54.825838271055254</v>
      </c>
      <c r="E20" s="87">
        <v>95.736000000000004</v>
      </c>
      <c r="F20" s="88">
        <v>218.80599999999998</v>
      </c>
      <c r="G20" s="89">
        <v>-56.246172408434859</v>
      </c>
      <c r="H20" s="50"/>
    </row>
    <row r="21" spans="1:8" x14ac:dyDescent="0.2">
      <c r="A21" s="54" t="s">
        <v>58</v>
      </c>
      <c r="B21" s="90">
        <v>21.228000000000002</v>
      </c>
      <c r="C21" s="90">
        <v>126.232</v>
      </c>
      <c r="D21" s="89">
        <v>-83.183344952151586</v>
      </c>
      <c r="E21" s="87">
        <v>229.154</v>
      </c>
      <c r="F21" s="88">
        <v>530.31100000000004</v>
      </c>
      <c r="G21" s="89">
        <v>-56.788752260466033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59</v>
      </c>
      <c r="B23" s="90">
        <v>31.012</v>
      </c>
      <c r="C23" s="90">
        <v>94.007000000000005</v>
      </c>
      <c r="D23" s="89">
        <v>-67.010967268394907</v>
      </c>
      <c r="E23" s="87">
        <v>153.48500000000001</v>
      </c>
      <c r="F23" s="88">
        <v>348.791</v>
      </c>
      <c r="G23" s="89">
        <v>-55.99513748921273</v>
      </c>
      <c r="H23" s="43"/>
    </row>
    <row r="24" spans="1:8" x14ac:dyDescent="0.2">
      <c r="A24" s="49" t="s">
        <v>60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91</v>
      </c>
      <c r="B25" s="90">
        <v>6.5350000000000001</v>
      </c>
      <c r="C25" s="90">
        <v>29.33</v>
      </c>
      <c r="D25" s="89">
        <v>-77.719058983975458</v>
      </c>
      <c r="E25" s="87">
        <v>35.006</v>
      </c>
      <c r="F25" s="88">
        <v>82.233000000000004</v>
      </c>
      <c r="G25" s="89">
        <v>-57.430715163012415</v>
      </c>
      <c r="H25" s="43"/>
    </row>
    <row r="26" spans="1:8" hidden="1" x14ac:dyDescent="0.2">
      <c r="A26" s="54" t="s">
        <v>90</v>
      </c>
      <c r="B26" s="90">
        <v>8.3079999999999998</v>
      </c>
      <c r="C26" s="90">
        <v>2.5249999999999999</v>
      </c>
      <c r="D26" s="89">
        <v>229.02970297029702</v>
      </c>
      <c r="E26" s="87">
        <v>14.801</v>
      </c>
      <c r="F26" s="88">
        <v>24.603000000000002</v>
      </c>
      <c r="G26" s="89">
        <v>-39.840669837011752</v>
      </c>
      <c r="H26" s="43"/>
    </row>
    <row r="27" spans="1:8" x14ac:dyDescent="0.2">
      <c r="A27" s="49" t="s">
        <v>88</v>
      </c>
      <c r="B27" s="90">
        <v>14.843</v>
      </c>
      <c r="C27" s="90">
        <v>31.854999999999997</v>
      </c>
      <c r="D27" s="89">
        <v>-53.404489091194463</v>
      </c>
      <c r="E27" s="87">
        <v>49.807000000000002</v>
      </c>
      <c r="F27" s="88">
        <v>106.83600000000001</v>
      </c>
      <c r="G27" s="89">
        <v>-53.379946834400393</v>
      </c>
      <c r="H27" s="50"/>
    </row>
    <row r="28" spans="1:8" x14ac:dyDescent="0.2">
      <c r="A28" s="49" t="s">
        <v>89</v>
      </c>
      <c r="B28" s="90">
        <v>16.169</v>
      </c>
      <c r="C28" s="90">
        <v>62.152000000000001</v>
      </c>
      <c r="D28" s="89">
        <v>-73.984747071695196</v>
      </c>
      <c r="E28" s="87">
        <v>103.678</v>
      </c>
      <c r="F28" s="88">
        <v>241.95500000000001</v>
      </c>
      <c r="G28" s="89">
        <v>-57.149883242751756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40</v>
      </c>
      <c r="B30" s="90">
        <v>101</v>
      </c>
      <c r="C30" s="90">
        <v>360</v>
      </c>
      <c r="D30" s="89">
        <v>-71.944444444444443</v>
      </c>
      <c r="E30" s="87">
        <v>784</v>
      </c>
      <c r="F30" s="88">
        <v>1667</v>
      </c>
      <c r="G30" s="89">
        <v>-52.969406118776249</v>
      </c>
      <c r="H30" s="43"/>
    </row>
    <row r="31" spans="1:8" x14ac:dyDescent="0.2">
      <c r="A31" s="49" t="s">
        <v>61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91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90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62</v>
      </c>
      <c r="B34" s="90">
        <v>47</v>
      </c>
      <c r="C34" s="90">
        <v>68</v>
      </c>
      <c r="D34" s="89">
        <v>-30.882352941176478</v>
      </c>
      <c r="E34" s="87">
        <v>133</v>
      </c>
      <c r="F34" s="88">
        <v>298</v>
      </c>
      <c r="G34" s="89">
        <v>-55.369127516778526</v>
      </c>
      <c r="H34" s="50"/>
    </row>
    <row r="35" spans="1:8" x14ac:dyDescent="0.2">
      <c r="A35" s="61" t="s">
        <v>63</v>
      </c>
      <c r="B35" s="90">
        <v>54</v>
      </c>
      <c r="C35" s="90">
        <v>292</v>
      </c>
      <c r="D35" s="89">
        <v>-81.506849315068493</v>
      </c>
      <c r="E35" s="87">
        <v>651</v>
      </c>
      <c r="F35" s="88">
        <v>1369</v>
      </c>
      <c r="G35" s="89">
        <v>-52.447041636230821</v>
      </c>
      <c r="H35" s="51"/>
    </row>
    <row r="36" spans="1:8" x14ac:dyDescent="0.2">
      <c r="A36" s="49" t="s">
        <v>64</v>
      </c>
      <c r="B36" s="90">
        <v>6</v>
      </c>
      <c r="C36" s="90">
        <v>222</v>
      </c>
      <c r="D36" s="89">
        <v>-97.297297297297291</v>
      </c>
      <c r="E36" s="87">
        <v>239</v>
      </c>
      <c r="F36" s="88">
        <v>633</v>
      </c>
      <c r="G36" s="89">
        <v>-62.243285939968402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65</v>
      </c>
      <c r="B38" s="91">
        <v>9.3339999999999996</v>
      </c>
      <c r="C38" s="91">
        <v>35.090000000000003</v>
      </c>
      <c r="D38" s="89">
        <v>-73.399829011114278</v>
      </c>
      <c r="E38" s="87">
        <v>63.354999999999997</v>
      </c>
      <c r="F38" s="88">
        <v>142.38999999999999</v>
      </c>
      <c r="G38" s="89">
        <v>-55.506004635156962</v>
      </c>
      <c r="H38" s="43"/>
    </row>
    <row r="39" spans="1:8" x14ac:dyDescent="0.2">
      <c r="A39" s="49" t="s">
        <v>61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91</v>
      </c>
      <c r="B40" s="90">
        <v>3.0489999999999999</v>
      </c>
      <c r="C40" s="90">
        <v>10.429</v>
      </c>
      <c r="D40" s="89">
        <v>-70.76421516923962</v>
      </c>
      <c r="E40" s="87">
        <v>12.714</v>
      </c>
      <c r="F40" s="88">
        <v>33.576000000000001</v>
      </c>
      <c r="G40" s="89">
        <v>-62.133666904932092</v>
      </c>
      <c r="H40" s="43"/>
    </row>
    <row r="41" spans="1:8" hidden="1" x14ac:dyDescent="0.2">
      <c r="A41" s="54" t="s">
        <v>90</v>
      </c>
      <c r="B41" s="90">
        <v>2.601</v>
      </c>
      <c r="C41" s="90">
        <v>1.004</v>
      </c>
      <c r="D41" s="89">
        <v>159.0637450199203</v>
      </c>
      <c r="E41" s="87">
        <v>6.5389999999999997</v>
      </c>
      <c r="F41" s="88">
        <v>10.567</v>
      </c>
      <c r="G41" s="89">
        <v>-38.118671335289108</v>
      </c>
      <c r="H41" s="43"/>
    </row>
    <row r="42" spans="1:8" x14ac:dyDescent="0.2">
      <c r="A42" s="49" t="s">
        <v>62</v>
      </c>
      <c r="B42" s="91">
        <v>5.65</v>
      </c>
      <c r="C42" s="91">
        <v>11.433</v>
      </c>
      <c r="D42" s="89">
        <v>-50.58164961077582</v>
      </c>
      <c r="E42" s="87">
        <v>19.253</v>
      </c>
      <c r="F42" s="88">
        <v>44.143000000000001</v>
      </c>
      <c r="G42" s="89">
        <v>-56.384930793104225</v>
      </c>
      <c r="H42" s="50"/>
    </row>
    <row r="43" spans="1:8" x14ac:dyDescent="0.2">
      <c r="A43" s="61" t="s">
        <v>63</v>
      </c>
      <c r="B43" s="90">
        <v>3.6840000000000002</v>
      </c>
      <c r="C43" s="90">
        <v>23.657</v>
      </c>
      <c r="D43" s="89">
        <v>-84.427442194699239</v>
      </c>
      <c r="E43" s="87">
        <v>44.101999999999997</v>
      </c>
      <c r="F43" s="88">
        <v>98.247</v>
      </c>
      <c r="G43" s="89">
        <v>-55.111097539873995</v>
      </c>
      <c r="H43" s="43"/>
    </row>
    <row r="44" spans="1:8" x14ac:dyDescent="0.2">
      <c r="A44" s="49" t="s">
        <v>64</v>
      </c>
      <c r="B44" s="90">
        <v>0.76900000000000002</v>
      </c>
      <c r="C44" s="90">
        <v>19.07</v>
      </c>
      <c r="D44" s="89">
        <v>-95.967488201363395</v>
      </c>
      <c r="E44" s="87">
        <v>18.643999999999998</v>
      </c>
      <c r="F44" s="88">
        <v>49.104999999999997</v>
      </c>
      <c r="G44" s="89">
        <v>-62.032379594745954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66</v>
      </c>
      <c r="B46" s="91">
        <v>362</v>
      </c>
      <c r="C46" s="91">
        <v>1278</v>
      </c>
      <c r="D46" s="89">
        <v>-71.674491392801258</v>
      </c>
      <c r="E46" s="87">
        <v>2481</v>
      </c>
      <c r="F46" s="88">
        <v>5356</v>
      </c>
      <c r="G46" s="89">
        <v>-53.678117998506352</v>
      </c>
      <c r="H46" s="43"/>
    </row>
    <row r="47" spans="1:8" x14ac:dyDescent="0.2">
      <c r="A47" s="49" t="s">
        <v>61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91</v>
      </c>
      <c r="B48" s="90">
        <v>108</v>
      </c>
      <c r="C48" s="90">
        <v>357</v>
      </c>
      <c r="D48" s="89">
        <v>-69.747899159663859</v>
      </c>
      <c r="E48" s="87">
        <v>429</v>
      </c>
      <c r="F48" s="88">
        <v>1276</v>
      </c>
      <c r="G48" s="89">
        <v>-66.379310344827587</v>
      </c>
      <c r="H48" s="43"/>
    </row>
    <row r="49" spans="1:8" hidden="1" x14ac:dyDescent="0.2">
      <c r="A49" s="54" t="s">
        <v>90</v>
      </c>
      <c r="B49" s="90">
        <v>116</v>
      </c>
      <c r="C49" s="90">
        <v>40</v>
      </c>
      <c r="D49" s="89">
        <v>190</v>
      </c>
      <c r="E49" s="87">
        <v>260</v>
      </c>
      <c r="F49" s="88">
        <v>346</v>
      </c>
      <c r="G49" s="89">
        <v>-24.855491329479761</v>
      </c>
      <c r="H49" s="43"/>
    </row>
    <row r="50" spans="1:8" x14ac:dyDescent="0.2">
      <c r="A50" s="49" t="s">
        <v>62</v>
      </c>
      <c r="B50" s="90">
        <v>224</v>
      </c>
      <c r="C50" s="90">
        <v>397</v>
      </c>
      <c r="D50" s="89">
        <v>-43.576826196473554</v>
      </c>
      <c r="E50" s="87">
        <v>689</v>
      </c>
      <c r="F50" s="88">
        <v>1622</v>
      </c>
      <c r="G50" s="89">
        <v>-57.521578298397039</v>
      </c>
      <c r="H50" s="50"/>
    </row>
    <row r="51" spans="1:8" x14ac:dyDescent="0.2">
      <c r="A51" s="61" t="s">
        <v>63</v>
      </c>
      <c r="B51" s="90">
        <v>138</v>
      </c>
      <c r="C51" s="90">
        <v>881</v>
      </c>
      <c r="D51" s="89">
        <v>-84.335981838819521</v>
      </c>
      <c r="E51" s="87">
        <v>1792</v>
      </c>
      <c r="F51" s="88">
        <v>3734</v>
      </c>
      <c r="G51" s="89">
        <v>-52.008569898232466</v>
      </c>
      <c r="H51" s="43"/>
    </row>
    <row r="52" spans="1:8" x14ac:dyDescent="0.2">
      <c r="A52" s="62" t="s">
        <v>64</v>
      </c>
      <c r="B52" s="92">
        <v>25</v>
      </c>
      <c r="C52" s="92">
        <v>635</v>
      </c>
      <c r="D52" s="93">
        <v>-96.062992125984252</v>
      </c>
      <c r="E52" s="94">
        <v>713</v>
      </c>
      <c r="F52" s="95">
        <v>1671</v>
      </c>
      <c r="G52" s="93">
        <v>-57.33093955715141</v>
      </c>
      <c r="H52" s="43"/>
    </row>
    <row r="53" spans="1:8" x14ac:dyDescent="0.2">
      <c r="H53" s="43"/>
    </row>
    <row r="54" spans="1:8" ht="13.5" x14ac:dyDescent="0.2">
      <c r="A54" s="84" t="s">
        <v>83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102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103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104</v>
      </c>
      <c r="B2" s="111"/>
      <c r="C2" s="111"/>
      <c r="D2" s="111"/>
      <c r="E2" s="111"/>
      <c r="F2" s="111"/>
      <c r="G2" s="111"/>
      <c r="H2" s="111"/>
      <c r="I2" s="65" t="s">
        <v>69</v>
      </c>
      <c r="M2" s="96" t="s">
        <v>105</v>
      </c>
    </row>
    <row r="3" spans="1:26" x14ac:dyDescent="0.2">
      <c r="A3" s="66"/>
      <c r="B3" s="22" t="s">
        <v>106</v>
      </c>
      <c r="C3" s="22" t="s">
        <v>107</v>
      </c>
      <c r="D3" s="22" t="s">
        <v>108</v>
      </c>
      <c r="E3" s="22" t="s">
        <v>109</v>
      </c>
      <c r="F3" s="23" t="s">
        <v>110</v>
      </c>
      <c r="G3" s="23" t="s">
        <v>111</v>
      </c>
      <c r="H3" s="24" t="s">
        <v>112</v>
      </c>
      <c r="I3" s="23" t="s">
        <v>113</v>
      </c>
      <c r="J3" s="23" t="s">
        <v>114</v>
      </c>
      <c r="K3" s="23" t="s">
        <v>115</v>
      </c>
      <c r="L3" s="23" t="s">
        <v>116</v>
      </c>
      <c r="M3" s="23" t="s">
        <v>117</v>
      </c>
      <c r="N3" s="23" t="s">
        <v>106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128</v>
      </c>
      <c r="C7" s="81">
        <v>76</v>
      </c>
      <c r="D7" s="81">
        <v>88</v>
      </c>
      <c r="E7" s="81">
        <v>81</v>
      </c>
      <c r="F7" s="81">
        <v>61</v>
      </c>
      <c r="G7" s="81">
        <v>61</v>
      </c>
      <c r="H7" s="81">
        <v>87</v>
      </c>
      <c r="I7" s="81">
        <v>42</v>
      </c>
      <c r="J7" s="81">
        <v>177</v>
      </c>
      <c r="K7" s="81">
        <v>59</v>
      </c>
      <c r="L7" s="81">
        <v>74</v>
      </c>
      <c r="M7" s="82">
        <v>58</v>
      </c>
      <c r="N7" s="81">
        <v>61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118</v>
      </c>
      <c r="B9" s="111"/>
      <c r="C9" s="111"/>
      <c r="D9" s="111"/>
      <c r="E9" s="111"/>
      <c r="F9" s="111"/>
      <c r="G9" s="111"/>
      <c r="H9" s="111"/>
      <c r="I9" s="65" t="s">
        <v>67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447</v>
      </c>
      <c r="C11" s="81">
        <v>437</v>
      </c>
      <c r="D11" s="81">
        <v>287</v>
      </c>
      <c r="E11" s="81">
        <v>552</v>
      </c>
      <c r="F11" s="81">
        <v>248</v>
      </c>
      <c r="G11" s="81">
        <v>228</v>
      </c>
      <c r="H11" s="81">
        <v>252</v>
      </c>
      <c r="I11" s="81">
        <v>340</v>
      </c>
      <c r="J11" s="81">
        <v>1090</v>
      </c>
      <c r="K11" s="81">
        <v>140</v>
      </c>
      <c r="L11" s="81">
        <v>303</v>
      </c>
      <c r="M11" s="82">
        <v>357</v>
      </c>
      <c r="N11" s="81">
        <v>116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4/24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 II 1 - m 4/24</dc:title>
  <dc:subject>Baugenehmigungen in Hamburg im April 2024</dc:subject>
  <dc:creator>StaNord</dc:creator>
  <cp:keywords>°</cp:keywords>
  <cp:lastModifiedBy>Rosek, Eva</cp:lastModifiedBy>
  <cp:lastPrinted>2024-07-24T06:36:27Z</cp:lastPrinted>
  <dcterms:created xsi:type="dcterms:W3CDTF">2014-04-03T08:37:47Z</dcterms:created>
  <dcterms:modified xsi:type="dcterms:W3CDTF">2024-07-24T06:36:47Z</dcterms:modified>
  <cp:category>LIS-Bericht</cp:category>
</cp:coreProperties>
</file>