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146FB099-4FAB-4922-B886-13E320B24A0F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<sst xmlns="http://schemas.openxmlformats.org/spreadsheetml/2006/main" count="145" uniqueCount="121">
  <si>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</si>
  <si>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</si>
  <si>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</si>
  <si>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</si>
  <si>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</si>
  <si>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</si>
  <si>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</si>
  <si>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</si>
  <si>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</si>
  <si>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</si>
  <si>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</si>
  <si>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</si>
  <si>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</si>
  <si>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</si>
  <si>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</si>
  <si>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</si>
  <si>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</si>
  <si>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</si>
  <si>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</si>
  <si>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</si>
  <si>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</si>
  <si>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</si>
  <si>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</si>
  <si>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</si>
  <si>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</si>
  <si>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</si>
  <si>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</si>
  <si>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</si>
  <si>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</si>
  <si>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</si>
  <si>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</si>
  <si>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</si>
  <si>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</si>
  <si>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</si>
  <si>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</si>
  <si>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</si>
  <si>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</si>
  <si>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</si>
  <si>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</si>
  <si>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</si>
  <si>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</si>
  <si>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</si>
  <si>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</si>
  <si>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</si>
  <si>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</si>
  <si>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</si>
  <si>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</si>
  <si>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</si>
  <si>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</si>
  <si>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</si>
  <si>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</si>
  <si>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</si>
  <si>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</si>
  <si>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</si>
  <si>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</si>
  <si>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</si>
  <si>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</si>
  <si>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</si>
  <si>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</si>
  <si>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</si>
  <si>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</si>
  <si>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</si>
  <si>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</si>
  <si>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</si>
  <si>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</si>
  <si>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</si>
  <si>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</si>
  <si>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</si>
  <si>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</si>
  <si>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</si>
  <si>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</si>
  <si>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</si>
  <si>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</si>
  <si>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</si>
  <si>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</si>
  <si>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</si>
  <si>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</si>
  <si>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</si>
  <si>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</si>
  <si>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</si>
  <si>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</si>
  <si>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</si>
  <si>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</si>
  <si>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</si>
  <si>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</si>
  <si>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</si>
  <si>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</si>
  <si>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</si>
  <si>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</si>
  <si>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</si>
  <si>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</si>
  <si>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</si>
  <si>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3/24 HH</t>
  </si>
  <si>
    <t>im März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</si>
  <si>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</si>
  <si>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2024</t>
    </r>
  </si>
  <si>
    <t>Januar bis März 2024</t>
  </si>
  <si>
    <t>Januar bis März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</si>
  <si>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2024</t>
    </r>
  </si>
  <si>
    <t>März 
2024</t>
  </si>
  <si>
    <t>März 
2023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</si>
  <si>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</si>
  <si>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März 2023</t>
    </r>
  </si>
  <si>
    <t>Stand: März 2024</t>
  </si>
  <si>
    <t>Baugenehmigungen für Wohngebäude insgesamt 
ab März 2024</t>
  </si>
  <si>
    <t>März 2024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</si>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</sst>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99</c:v>
                </c:pt>
                <c:pt idx="1">
                  <c:v>128</c:v>
                </c:pt>
                <c:pt idx="2">
                  <c:v>76</c:v>
                </c:pt>
                <c:pt idx="3">
                  <c:v>88</c:v>
                </c:pt>
                <c:pt idx="4">
                  <c:v>81</c:v>
                </c:pt>
                <c:pt idx="5">
                  <c:v>61</c:v>
                </c:pt>
                <c:pt idx="6">
                  <c:v>61</c:v>
                </c:pt>
                <c:pt idx="7">
                  <c:v>87</c:v>
                </c:pt>
                <c:pt idx="8">
                  <c:v>42</c:v>
                </c:pt>
                <c:pt idx="9">
                  <c:v>177</c:v>
                </c:pt>
                <c:pt idx="10">
                  <c:v>59</c:v>
                </c:pt>
                <c:pt idx="11">
                  <c:v>74</c:v>
                </c:pt>
                <c:pt idx="12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423</c:v>
                </c:pt>
                <c:pt idx="1">
                  <c:v>447</c:v>
                </c:pt>
                <c:pt idx="2">
                  <c:v>437</c:v>
                </c:pt>
                <c:pt idx="3">
                  <c:v>287</c:v>
                </c:pt>
                <c:pt idx="4">
                  <c:v>552</c:v>
                </c:pt>
                <c:pt idx="5">
                  <c:v>248</c:v>
                </c:pt>
                <c:pt idx="6">
                  <c:v>228</c:v>
                </c:pt>
                <c:pt idx="7">
                  <c:v>252</c:v>
                </c:pt>
                <c:pt idx="8">
                  <c:v>340</c:v>
                </c:pt>
                <c:pt idx="9">
                  <c:v>1090</c:v>
                </c:pt>
                <c:pt idx="10">
                  <c:v>140</c:v>
                </c:pt>
                <c:pt idx="11">
                  <c:v>303</c:v>
                </c:pt>
                <c:pt idx="12">
                  <c:v>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70" t="s">
        <v>70</v>
      </c>
    </row>
    <row r="19" spans="1:8" ht="34.5" x14ac:dyDescent="0.45">
      <c r="H19" s="7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120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1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2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4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5</v>
      </c>
      <c r="B9" s="103"/>
      <c r="C9" s="103"/>
      <c r="D9" s="103"/>
      <c r="E9" s="103"/>
      <c r="F9" s="103"/>
      <c r="G9" s="103"/>
    </row>
    <row r="10" spans="1:8" ht="5.25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6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7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8</v>
      </c>
      <c r="B15" s="103"/>
      <c r="C15" s="103"/>
      <c r="D15" s="75"/>
      <c r="E15" s="75"/>
      <c r="F15" s="75"/>
      <c r="G15" s="75"/>
    </row>
    <row r="16" spans="1:8" ht="5.25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7" t="s">
        <v>119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9</v>
      </c>
      <c r="B18" s="107" t="s">
        <v>79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10</v>
      </c>
      <c r="B19" s="108" t="s">
        <v>11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12</v>
      </c>
      <c r="B22" s="103"/>
      <c r="C22" s="75"/>
      <c r="D22" s="75"/>
      <c r="E22" s="75"/>
      <c r="F22" s="75"/>
      <c r="G22" s="75"/>
    </row>
    <row r="23" spans="1:7" ht="5.25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13</v>
      </c>
      <c r="B24" s="104" t="s">
        <v>14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15</v>
      </c>
      <c r="B25" s="104" t="s">
        <v>16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94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19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20</v>
      </c>
      <c r="B43" s="10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95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78</v>
      </c>
      <c r="B3" s="116" t="s">
        <v>38</v>
      </c>
      <c r="C3" s="116" t="s">
        <v>39</v>
      </c>
      <c r="D3" s="121" t="s">
        <v>40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41</v>
      </c>
      <c r="E4" s="17"/>
      <c r="F4" s="17"/>
      <c r="G4" s="124" t="s">
        <v>42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71</v>
      </c>
      <c r="B8" s="85">
        <v>1</v>
      </c>
      <c r="C8" s="85">
        <v>3</v>
      </c>
      <c r="D8" s="85">
        <v>5</v>
      </c>
      <c r="E8" s="85">
        <v>0</v>
      </c>
      <c r="F8" s="85">
        <v>0</v>
      </c>
      <c r="G8" s="85">
        <v>0</v>
      </c>
      <c r="H8" s="85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72</v>
      </c>
      <c r="B9" s="85">
        <v>2</v>
      </c>
      <c r="C9" s="85">
        <v>0</v>
      </c>
      <c r="D9" s="85">
        <v>1</v>
      </c>
      <c r="E9" s="85">
        <v>1</v>
      </c>
      <c r="F9" s="85">
        <v>0</v>
      </c>
      <c r="G9" s="85">
        <v>1</v>
      </c>
      <c r="H9" s="85">
        <v>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73</v>
      </c>
      <c r="B10" s="85">
        <v>9</v>
      </c>
      <c r="C10" s="85">
        <v>1</v>
      </c>
      <c r="D10" s="85">
        <v>34</v>
      </c>
      <c r="E10" s="85">
        <v>3</v>
      </c>
      <c r="F10" s="85">
        <v>0</v>
      </c>
      <c r="G10" s="85">
        <v>3</v>
      </c>
      <c r="H10" s="85">
        <v>24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81</v>
      </c>
      <c r="B11" s="85">
        <v>7</v>
      </c>
      <c r="C11" s="85">
        <v>3</v>
      </c>
      <c r="D11" s="85">
        <v>55</v>
      </c>
      <c r="E11" s="85">
        <v>1</v>
      </c>
      <c r="F11" s="85">
        <v>0</v>
      </c>
      <c r="G11" s="85">
        <v>1</v>
      </c>
      <c r="H11" s="85">
        <v>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74</v>
      </c>
      <c r="B12" s="85">
        <v>16</v>
      </c>
      <c r="C12" s="85">
        <v>1</v>
      </c>
      <c r="D12" s="85">
        <v>43</v>
      </c>
      <c r="E12" s="85">
        <v>6</v>
      </c>
      <c r="F12" s="85">
        <v>4</v>
      </c>
      <c r="G12" s="85">
        <v>10</v>
      </c>
      <c r="H12" s="85">
        <v>29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75</v>
      </c>
      <c r="B13" s="85">
        <v>1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76</v>
      </c>
      <c r="B14" s="85">
        <v>22</v>
      </c>
      <c r="C14" s="85">
        <v>2</v>
      </c>
      <c r="D14" s="85">
        <v>219</v>
      </c>
      <c r="E14" s="85">
        <v>0</v>
      </c>
      <c r="F14" s="85">
        <v>0</v>
      </c>
      <c r="G14" s="85">
        <v>0</v>
      </c>
      <c r="H14" s="85">
        <v>216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77</v>
      </c>
      <c r="B16" s="85">
        <v>58</v>
      </c>
      <c r="C16" s="85">
        <v>10</v>
      </c>
      <c r="D16" s="85">
        <v>357</v>
      </c>
      <c r="E16" s="85">
        <v>11</v>
      </c>
      <c r="F16" s="85">
        <v>4</v>
      </c>
      <c r="G16" s="85">
        <v>15</v>
      </c>
      <c r="H16" s="85">
        <v>277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96</v>
      </c>
      <c r="B18" s="85">
        <v>191</v>
      </c>
      <c r="C18" s="85">
        <v>26</v>
      </c>
      <c r="D18" s="85">
        <v>800</v>
      </c>
      <c r="E18" s="85">
        <v>56</v>
      </c>
      <c r="F18" s="85">
        <v>30</v>
      </c>
      <c r="G18" s="85">
        <v>86</v>
      </c>
      <c r="H18" s="85">
        <v>597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97</v>
      </c>
      <c r="B20" s="85">
        <v>385</v>
      </c>
      <c r="C20" s="85">
        <v>25</v>
      </c>
      <c r="D20" s="85">
        <v>1376</v>
      </c>
      <c r="E20" s="85">
        <v>156</v>
      </c>
      <c r="F20" s="85">
        <v>74</v>
      </c>
      <c r="G20" s="85">
        <v>230</v>
      </c>
      <c r="H20" s="85">
        <v>1077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49</v>
      </c>
      <c r="B21" s="85">
        <v>-194</v>
      </c>
      <c r="C21" s="85">
        <v>1</v>
      </c>
      <c r="D21" s="85">
        <v>-576</v>
      </c>
      <c r="E21" s="85">
        <v>-100</v>
      </c>
      <c r="F21" s="85">
        <v>-44</v>
      </c>
      <c r="G21" s="85">
        <v>-144</v>
      </c>
      <c r="H21" s="85">
        <v>-480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50</v>
      </c>
      <c r="B22" s="86">
        <v>-50.389610389610382</v>
      </c>
      <c r="C22" s="86">
        <v>4</v>
      </c>
      <c r="D22" s="86">
        <v>-41.860465116279073</v>
      </c>
      <c r="E22" s="86">
        <v>-64.102564102564102</v>
      </c>
      <c r="F22" s="86">
        <v>-59.45945945945946</v>
      </c>
      <c r="G22" s="86">
        <v>-62.608695652173921</v>
      </c>
      <c r="H22" s="86">
        <v>-44.568245125348191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83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84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98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51</v>
      </c>
      <c r="B3" s="134" t="s">
        <v>68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99</v>
      </c>
      <c r="C5" s="140" t="s">
        <v>100</v>
      </c>
      <c r="D5" s="143" t="s">
        <v>80</v>
      </c>
      <c r="E5" s="144" t="s">
        <v>101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2024</v>
      </c>
      <c r="F6" s="146">
        <v>2023</v>
      </c>
      <c r="G6" s="126" t="s">
        <v>50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52</v>
      </c>
      <c r="B9" s="87">
        <v>38</v>
      </c>
      <c r="C9" s="88">
        <v>65</v>
      </c>
      <c r="D9" s="89">
        <v>-41.53846153846154</v>
      </c>
      <c r="E9" s="87">
        <v>122</v>
      </c>
      <c r="F9" s="88">
        <v>275</v>
      </c>
      <c r="G9" s="89">
        <v>-55.636363636363633</v>
      </c>
      <c r="H9" s="43"/>
    </row>
    <row r="10" spans="1:26" x14ac:dyDescent="0.2">
      <c r="A10" s="49" t="s">
        <v>85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86</v>
      </c>
      <c r="B11" s="87">
        <v>11</v>
      </c>
      <c r="C11" s="88">
        <v>31</v>
      </c>
      <c r="D11" s="89">
        <v>-64.516129032258064</v>
      </c>
      <c r="E11" s="87">
        <v>56</v>
      </c>
      <c r="F11" s="88">
        <v>156</v>
      </c>
      <c r="G11" s="89">
        <v>-64.102564102564102</v>
      </c>
      <c r="H11" s="43"/>
    </row>
    <row r="12" spans="1:26" hidden="1" x14ac:dyDescent="0.2">
      <c r="A12" s="49" t="s">
        <v>87</v>
      </c>
      <c r="B12" s="87">
        <v>2</v>
      </c>
      <c r="C12" s="88">
        <v>13</v>
      </c>
      <c r="D12" s="89">
        <v>-84.615384615384613</v>
      </c>
      <c r="E12" s="87">
        <v>15</v>
      </c>
      <c r="F12" s="88">
        <v>37</v>
      </c>
      <c r="G12" s="89">
        <v>-59.45945945945946</v>
      </c>
      <c r="H12" s="43"/>
    </row>
    <row r="13" spans="1:26" x14ac:dyDescent="0.2">
      <c r="A13" s="49" t="s">
        <v>88</v>
      </c>
      <c r="B13" s="87">
        <v>13</v>
      </c>
      <c r="C13" s="88">
        <v>44</v>
      </c>
      <c r="D13" s="89">
        <v>-70.454545454545453</v>
      </c>
      <c r="E13" s="87">
        <v>71</v>
      </c>
      <c r="F13" s="88">
        <v>193</v>
      </c>
      <c r="G13" s="89">
        <v>-63.212435233160619</v>
      </c>
      <c r="H13" s="50"/>
    </row>
    <row r="14" spans="1:26" x14ac:dyDescent="0.2">
      <c r="A14" s="49" t="s">
        <v>89</v>
      </c>
      <c r="B14" s="87">
        <v>25</v>
      </c>
      <c r="C14" s="88">
        <v>21</v>
      </c>
      <c r="D14" s="89">
        <v>19.047619047619051</v>
      </c>
      <c r="E14" s="87">
        <v>51</v>
      </c>
      <c r="F14" s="88">
        <v>82</v>
      </c>
      <c r="G14" s="89">
        <v>-37.804878048780488</v>
      </c>
      <c r="H14" s="51"/>
    </row>
    <row r="15" spans="1:26" x14ac:dyDescent="0.2">
      <c r="A15" s="49" t="s">
        <v>53</v>
      </c>
      <c r="B15" s="87">
        <v>6</v>
      </c>
      <c r="C15" s="88">
        <v>22</v>
      </c>
      <c r="D15" s="89">
        <v>-72.72727272727272</v>
      </c>
      <c r="E15" s="87">
        <v>31</v>
      </c>
      <c r="F15" s="88">
        <v>49</v>
      </c>
      <c r="G15" s="89">
        <v>-36.734693877551017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54</v>
      </c>
      <c r="B17" s="90">
        <v>112.25700000000001</v>
      </c>
      <c r="C17" s="90">
        <v>147.59399999999999</v>
      </c>
      <c r="D17" s="89">
        <v>-23.942030163827795</v>
      </c>
      <c r="E17" s="87">
        <v>277.28300000000002</v>
      </c>
      <c r="F17" s="88">
        <v>564.49099999999999</v>
      </c>
      <c r="G17" s="89">
        <v>-50.879110561550135</v>
      </c>
      <c r="H17" s="43"/>
    </row>
    <row r="18" spans="1:8" hidden="1" x14ac:dyDescent="0.2">
      <c r="A18" s="54" t="s">
        <v>55</v>
      </c>
      <c r="B18" s="90">
        <v>10.348000000000001</v>
      </c>
      <c r="C18" s="90">
        <v>25.954000000000001</v>
      </c>
      <c r="D18" s="89">
        <v>-60.12945981351622</v>
      </c>
      <c r="E18" s="87">
        <v>52.1</v>
      </c>
      <c r="F18" s="88">
        <v>116.29600000000001</v>
      </c>
      <c r="G18" s="89">
        <v>-55.200522803879757</v>
      </c>
      <c r="H18" s="43"/>
    </row>
    <row r="19" spans="1:8" hidden="1" x14ac:dyDescent="0.2">
      <c r="A19" s="54" t="s">
        <v>56</v>
      </c>
      <c r="B19" s="90">
        <v>1.21</v>
      </c>
      <c r="C19" s="90">
        <v>12.426</v>
      </c>
      <c r="D19" s="89">
        <v>-90.262353130532759</v>
      </c>
      <c r="E19" s="87">
        <v>17.257000000000001</v>
      </c>
      <c r="F19" s="88">
        <v>44.116</v>
      </c>
      <c r="G19" s="89">
        <v>-60.882672953123581</v>
      </c>
      <c r="H19" s="43"/>
    </row>
    <row r="20" spans="1:8" x14ac:dyDescent="0.2">
      <c r="A20" s="54" t="s">
        <v>57</v>
      </c>
      <c r="B20" s="91">
        <v>11.558</v>
      </c>
      <c r="C20" s="91">
        <v>38.380000000000003</v>
      </c>
      <c r="D20" s="89">
        <v>-69.885356956748311</v>
      </c>
      <c r="E20" s="87">
        <v>69.356999999999999</v>
      </c>
      <c r="F20" s="88">
        <v>160.41200000000001</v>
      </c>
      <c r="G20" s="89">
        <v>-56.763209734932552</v>
      </c>
      <c r="H20" s="50"/>
    </row>
    <row r="21" spans="1:8" x14ac:dyDescent="0.2">
      <c r="A21" s="54" t="s">
        <v>58</v>
      </c>
      <c r="B21" s="90">
        <v>100.699</v>
      </c>
      <c r="C21" s="90">
        <v>109.214</v>
      </c>
      <c r="D21" s="89">
        <v>-7.796619481018908</v>
      </c>
      <c r="E21" s="87">
        <v>207.92599999999999</v>
      </c>
      <c r="F21" s="88">
        <v>404.07900000000001</v>
      </c>
      <c r="G21" s="89">
        <v>-48.543230407915289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59</v>
      </c>
      <c r="B23" s="90">
        <v>32.475999999999999</v>
      </c>
      <c r="C23" s="90">
        <v>47.113</v>
      </c>
      <c r="D23" s="89">
        <v>-31.06785812832976</v>
      </c>
      <c r="E23" s="87">
        <v>122.473</v>
      </c>
      <c r="F23" s="88">
        <v>254.78399999999999</v>
      </c>
      <c r="G23" s="89">
        <v>-51.930654986184372</v>
      </c>
      <c r="H23" s="43"/>
    </row>
    <row r="24" spans="1:8" x14ac:dyDescent="0.2">
      <c r="A24" s="49" t="s">
        <v>60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91</v>
      </c>
      <c r="B25" s="90">
        <v>4.5940000000000003</v>
      </c>
      <c r="C25" s="90">
        <v>10.958</v>
      </c>
      <c r="D25" s="89">
        <v>-58.076291294031755</v>
      </c>
      <c r="E25" s="87">
        <v>28.471</v>
      </c>
      <c r="F25" s="88">
        <v>52.902999999999999</v>
      </c>
      <c r="G25" s="89">
        <v>-46.182636145398185</v>
      </c>
      <c r="H25" s="43"/>
    </row>
    <row r="26" spans="1:8" hidden="1" x14ac:dyDescent="0.2">
      <c r="A26" s="54" t="s">
        <v>90</v>
      </c>
      <c r="B26" s="90">
        <v>0.5</v>
      </c>
      <c r="C26" s="90">
        <v>5.4660000000000002</v>
      </c>
      <c r="D26" s="89">
        <v>-90.852542993047933</v>
      </c>
      <c r="E26" s="87">
        <v>6.4930000000000003</v>
      </c>
      <c r="F26" s="88">
        <v>22.077999999999999</v>
      </c>
      <c r="G26" s="89">
        <v>-70.590633209529841</v>
      </c>
      <c r="H26" s="43"/>
    </row>
    <row r="27" spans="1:8" x14ac:dyDescent="0.2">
      <c r="A27" s="49" t="s">
        <v>88</v>
      </c>
      <c r="B27" s="90">
        <v>5.0940000000000003</v>
      </c>
      <c r="C27" s="90">
        <v>16.423999999999999</v>
      </c>
      <c r="D27" s="89">
        <v>-68.984413054067218</v>
      </c>
      <c r="E27" s="87">
        <v>34.963999999999999</v>
      </c>
      <c r="F27" s="88">
        <v>74.980999999999995</v>
      </c>
      <c r="G27" s="89">
        <v>-53.369520278470546</v>
      </c>
      <c r="H27" s="50"/>
    </row>
    <row r="28" spans="1:8" x14ac:dyDescent="0.2">
      <c r="A28" s="49" t="s">
        <v>89</v>
      </c>
      <c r="B28" s="90">
        <v>27.382000000000001</v>
      </c>
      <c r="C28" s="90">
        <v>30.689</v>
      </c>
      <c r="D28" s="89">
        <v>-10.775848023721849</v>
      </c>
      <c r="E28" s="87">
        <v>87.509</v>
      </c>
      <c r="F28" s="88">
        <v>179.803</v>
      </c>
      <c r="G28" s="89">
        <v>-51.330622959572423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40</v>
      </c>
      <c r="B30" s="90">
        <v>292</v>
      </c>
      <c r="C30" s="90">
        <v>370</v>
      </c>
      <c r="D30" s="89">
        <v>-21.081081081081081</v>
      </c>
      <c r="E30" s="87">
        <v>683</v>
      </c>
      <c r="F30" s="88">
        <v>1307</v>
      </c>
      <c r="G30" s="89">
        <v>-47.742922723794955</v>
      </c>
      <c r="H30" s="43"/>
    </row>
    <row r="31" spans="1:8" x14ac:dyDescent="0.2">
      <c r="A31" s="49" t="s">
        <v>61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91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90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62</v>
      </c>
      <c r="B34" s="90">
        <v>15</v>
      </c>
      <c r="C34" s="90">
        <v>57</v>
      </c>
      <c r="D34" s="89">
        <v>-73.68421052631578</v>
      </c>
      <c r="E34" s="87">
        <v>86</v>
      </c>
      <c r="F34" s="88">
        <v>230</v>
      </c>
      <c r="G34" s="89">
        <v>-62.608695652173907</v>
      </c>
      <c r="H34" s="50"/>
    </row>
    <row r="35" spans="1:8" x14ac:dyDescent="0.2">
      <c r="A35" s="61" t="s">
        <v>63</v>
      </c>
      <c r="B35" s="90">
        <v>277</v>
      </c>
      <c r="C35" s="90">
        <v>313</v>
      </c>
      <c r="D35" s="89">
        <v>-11.501597444089455</v>
      </c>
      <c r="E35" s="87">
        <v>597</v>
      </c>
      <c r="F35" s="88">
        <v>1077</v>
      </c>
      <c r="G35" s="89">
        <v>-44.568245125348184</v>
      </c>
      <c r="H35" s="51"/>
    </row>
    <row r="36" spans="1:8" x14ac:dyDescent="0.2">
      <c r="A36" s="49" t="s">
        <v>64</v>
      </c>
      <c r="B36" s="90">
        <v>52</v>
      </c>
      <c r="C36" s="90">
        <v>197</v>
      </c>
      <c r="D36" s="89">
        <v>-73.604060913705581</v>
      </c>
      <c r="E36" s="87">
        <v>233</v>
      </c>
      <c r="F36" s="88">
        <v>411</v>
      </c>
      <c r="G36" s="89">
        <v>-43.309002433090029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65</v>
      </c>
      <c r="B38" s="91">
        <v>22.231999999999999</v>
      </c>
      <c r="C38" s="91">
        <v>27.713000000000001</v>
      </c>
      <c r="D38" s="89">
        <v>-19.777721646880522</v>
      </c>
      <c r="E38" s="87">
        <v>54.021000000000001</v>
      </c>
      <c r="F38" s="88">
        <v>107.3</v>
      </c>
      <c r="G38" s="89">
        <v>-49.654240447343895</v>
      </c>
      <c r="H38" s="43"/>
    </row>
    <row r="39" spans="1:8" x14ac:dyDescent="0.2">
      <c r="A39" s="49" t="s">
        <v>61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91</v>
      </c>
      <c r="B40" s="90">
        <v>1.8620000000000001</v>
      </c>
      <c r="C40" s="90">
        <v>4.8659999999999997</v>
      </c>
      <c r="D40" s="89">
        <v>-61.734484175914503</v>
      </c>
      <c r="E40" s="87">
        <v>9.6649999999999991</v>
      </c>
      <c r="F40" s="88">
        <v>23.146999999999998</v>
      </c>
      <c r="G40" s="89">
        <v>-58.245128958396336</v>
      </c>
      <c r="H40" s="43"/>
    </row>
    <row r="41" spans="1:8" hidden="1" x14ac:dyDescent="0.2">
      <c r="A41" s="54" t="s">
        <v>90</v>
      </c>
      <c r="B41" s="90">
        <v>0.35599999999999998</v>
      </c>
      <c r="C41" s="90">
        <v>2.7130000000000001</v>
      </c>
      <c r="D41" s="89">
        <v>-86.877994839660886</v>
      </c>
      <c r="E41" s="87">
        <v>3.9380000000000002</v>
      </c>
      <c r="F41" s="88">
        <v>9.5630000000000006</v>
      </c>
      <c r="G41" s="89">
        <v>-58.820453832479352</v>
      </c>
      <c r="H41" s="43"/>
    </row>
    <row r="42" spans="1:8" x14ac:dyDescent="0.2">
      <c r="A42" s="49" t="s">
        <v>62</v>
      </c>
      <c r="B42" s="91">
        <v>2.218</v>
      </c>
      <c r="C42" s="91">
        <v>7.5789999999999997</v>
      </c>
      <c r="D42" s="89">
        <v>-70.734925451906577</v>
      </c>
      <c r="E42" s="87">
        <v>13.603</v>
      </c>
      <c r="F42" s="88">
        <v>32.71</v>
      </c>
      <c r="G42" s="89">
        <v>-58.413329257107918</v>
      </c>
      <c r="H42" s="50"/>
    </row>
    <row r="43" spans="1:8" x14ac:dyDescent="0.2">
      <c r="A43" s="61" t="s">
        <v>63</v>
      </c>
      <c r="B43" s="90">
        <v>20.013999999999999</v>
      </c>
      <c r="C43" s="90">
        <v>20.134</v>
      </c>
      <c r="D43" s="89">
        <v>-0.59600675474321463</v>
      </c>
      <c r="E43" s="87">
        <v>40.417999999999999</v>
      </c>
      <c r="F43" s="88">
        <v>74.59</v>
      </c>
      <c r="G43" s="89">
        <v>-45.813111677168521</v>
      </c>
      <c r="H43" s="43"/>
    </row>
    <row r="44" spans="1:8" x14ac:dyDescent="0.2">
      <c r="A44" s="49" t="s">
        <v>64</v>
      </c>
      <c r="B44" s="90">
        <v>4.3529999999999998</v>
      </c>
      <c r="C44" s="90">
        <v>13.271000000000001</v>
      </c>
      <c r="D44" s="89">
        <v>-67.199156054555047</v>
      </c>
      <c r="E44" s="87">
        <v>17.875</v>
      </c>
      <c r="F44" s="88">
        <v>30.035</v>
      </c>
      <c r="G44" s="89">
        <v>-40.486099550524386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66</v>
      </c>
      <c r="B46" s="91">
        <v>867</v>
      </c>
      <c r="C46" s="91">
        <v>1016</v>
      </c>
      <c r="D46" s="89">
        <v>-14.665354330708666</v>
      </c>
      <c r="E46" s="87">
        <v>2119</v>
      </c>
      <c r="F46" s="88">
        <v>4078</v>
      </c>
      <c r="G46" s="89">
        <v>-48.038254046101031</v>
      </c>
      <c r="H46" s="43"/>
    </row>
    <row r="47" spans="1:8" x14ac:dyDescent="0.2">
      <c r="A47" s="49" t="s">
        <v>61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91</v>
      </c>
      <c r="B48" s="90">
        <v>54</v>
      </c>
      <c r="C48" s="90">
        <v>185</v>
      </c>
      <c r="D48" s="89">
        <v>-70.810810810810807</v>
      </c>
      <c r="E48" s="87">
        <v>321</v>
      </c>
      <c r="F48" s="88">
        <v>919</v>
      </c>
      <c r="G48" s="89">
        <v>-65.070729053318814</v>
      </c>
      <c r="H48" s="43"/>
    </row>
    <row r="49" spans="1:8" hidden="1" x14ac:dyDescent="0.2">
      <c r="A49" s="54" t="s">
        <v>90</v>
      </c>
      <c r="B49" s="90">
        <v>12</v>
      </c>
      <c r="C49" s="90">
        <v>99</v>
      </c>
      <c r="D49" s="89">
        <v>-87.878787878787875</v>
      </c>
      <c r="E49" s="87">
        <v>144</v>
      </c>
      <c r="F49" s="88">
        <v>306</v>
      </c>
      <c r="G49" s="89">
        <v>-52.941176470588239</v>
      </c>
      <c r="H49" s="43"/>
    </row>
    <row r="50" spans="1:8" x14ac:dyDescent="0.2">
      <c r="A50" s="49" t="s">
        <v>62</v>
      </c>
      <c r="B50" s="90">
        <v>66</v>
      </c>
      <c r="C50" s="90">
        <v>284</v>
      </c>
      <c r="D50" s="89">
        <v>-76.760563380281695</v>
      </c>
      <c r="E50" s="87">
        <v>465</v>
      </c>
      <c r="F50" s="88">
        <v>1225</v>
      </c>
      <c r="G50" s="89">
        <v>-62.04081632653061</v>
      </c>
      <c r="H50" s="50"/>
    </row>
    <row r="51" spans="1:8" x14ac:dyDescent="0.2">
      <c r="A51" s="61" t="s">
        <v>63</v>
      </c>
      <c r="B51" s="90">
        <v>801</v>
      </c>
      <c r="C51" s="90">
        <v>732</v>
      </c>
      <c r="D51" s="89">
        <v>9.4262295081967125</v>
      </c>
      <c r="E51" s="87">
        <v>1654</v>
      </c>
      <c r="F51" s="88">
        <v>2853</v>
      </c>
      <c r="G51" s="89">
        <v>-42.025937609533827</v>
      </c>
      <c r="H51" s="43"/>
    </row>
    <row r="52" spans="1:8" x14ac:dyDescent="0.2">
      <c r="A52" s="62" t="s">
        <v>64</v>
      </c>
      <c r="B52" s="92">
        <v>166</v>
      </c>
      <c r="C52" s="92">
        <v>429</v>
      </c>
      <c r="D52" s="93">
        <v>-61.305361305361309</v>
      </c>
      <c r="E52" s="94">
        <v>688</v>
      </c>
      <c r="F52" s="95">
        <v>1036</v>
      </c>
      <c r="G52" s="93">
        <v>-33.590733590733592</v>
      </c>
      <c r="H52" s="43"/>
    </row>
    <row r="53" spans="1:8" x14ac:dyDescent="0.2">
      <c r="H53" s="43"/>
    </row>
    <row r="54" spans="1:8" ht="13.5" x14ac:dyDescent="0.2">
      <c r="A54" s="84" t="s">
        <v>83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103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104</v>
      </c>
      <c r="B2" s="111"/>
      <c r="C2" s="111"/>
      <c r="D2" s="111"/>
      <c r="E2" s="111"/>
      <c r="F2" s="111"/>
      <c r="G2" s="111"/>
      <c r="H2" s="111"/>
      <c r="I2" s="65" t="s">
        <v>69</v>
      </c>
      <c r="M2" s="96" t="s">
        <v>105</v>
      </c>
    </row>
    <row r="3" spans="1:26" x14ac:dyDescent="0.2">
      <c r="A3" s="66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99</v>
      </c>
      <c r="C7" s="81">
        <v>128</v>
      </c>
      <c r="D7" s="81">
        <v>76</v>
      </c>
      <c r="E7" s="81">
        <v>88</v>
      </c>
      <c r="F7" s="81">
        <v>81</v>
      </c>
      <c r="G7" s="81">
        <v>61</v>
      </c>
      <c r="H7" s="81">
        <v>61</v>
      </c>
      <c r="I7" s="81">
        <v>87</v>
      </c>
      <c r="J7" s="81">
        <v>42</v>
      </c>
      <c r="K7" s="81">
        <v>177</v>
      </c>
      <c r="L7" s="81">
        <v>59</v>
      </c>
      <c r="M7" s="82">
        <v>74</v>
      </c>
      <c r="N7" s="81">
        <v>58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118</v>
      </c>
      <c r="B9" s="111"/>
      <c r="C9" s="111"/>
      <c r="D9" s="111"/>
      <c r="E9" s="111"/>
      <c r="F9" s="111"/>
      <c r="G9" s="111"/>
      <c r="H9" s="111"/>
      <c r="I9" s="65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423</v>
      </c>
      <c r="C11" s="81">
        <v>447</v>
      </c>
      <c r="D11" s="81">
        <v>437</v>
      </c>
      <c r="E11" s="81">
        <v>287</v>
      </c>
      <c r="F11" s="81">
        <v>552</v>
      </c>
      <c r="G11" s="81">
        <v>248</v>
      </c>
      <c r="H11" s="81">
        <v>228</v>
      </c>
      <c r="I11" s="81">
        <v>252</v>
      </c>
      <c r="J11" s="81">
        <v>340</v>
      </c>
      <c r="K11" s="81">
        <v>1090</v>
      </c>
      <c r="L11" s="81">
        <v>140</v>
      </c>
      <c r="M11" s="82">
        <v>303</v>
      </c>
      <c r="N11" s="81">
        <v>357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3/24</dc:title>
  <dc:subject>Baugenehmigungen in Hamburg im März 2024</dc:subject>
  <dc:creator>StaNord</dc:creator>
  <cp:keywords>°</cp:keywords>
  <cp:lastModifiedBy>Rosek, Eva</cp:lastModifiedBy>
  <cp:lastPrinted>2024-07-24T06:35:20Z</cp:lastPrinted>
  <dcterms:created xsi:type="dcterms:W3CDTF">2014-04-03T08:37:47Z</dcterms:created>
  <dcterms:modified xsi:type="dcterms:W3CDTF">2024-07-24T06:35:43Z</dcterms:modified>
  <cp:category>LIS-Bericht</cp:category>
</cp:coreProperties>
</file>