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B0783FD2-4043-40AA-AC52-8EC7B5DCFCFB}" xr6:coauthVersionLast="36" xr6:coauthVersionMax="36" xr10:uidLastSave="{00000000-0000-0000-0000-000000000000}"/>
  <bookViews>
    <workbookView xWindow="0" yWindow="0" windowWidth="14445" windowHeight="10065" tabRatio="696" xr2:uid="{00000000-000D-0000-FFFF-FFFF00000000}"/>
  </bookViews>
  <sheets>
    <sheet name="D III 1 - m 5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<sst xmlns="http://schemas.openxmlformats.org/spreadsheetml/2006/main" count="581" uniqueCount="185">
  <si>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</si>
  <si>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</si>
  <si>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</si>
  <si>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</si>
  <si>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</si>
  <si>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</si>
  <si>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</si>
  <si>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</si>
  <si>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</si>
  <si>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</si>
  <si>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</si>
  <si>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</si>
  <si>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</si>
  <si>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</si>
  <si>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</si>
  <si>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</si>
  <si>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</si>
  <si>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</si>
  <si>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</si>
  <si>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</si>
  <si>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</si>
  <si>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</si>
  <si>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</si>
  <si>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</si>
  <si>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</si>
  <si>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</si>
  <si>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</si>
  <si>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</si>
  <si>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</si>
  <si>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</si>
  <si>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</si>
  <si>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</si>
  <si>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</si>
  <si>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</si>
  <si>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</si>
  <si>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</si>
  <si>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</si>
  <si>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</si>
  <si>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</si>
  <si>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</si>
  <si>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</si>
  <si>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</si>
  <si>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</si>
  <si>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</si>
  <si>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</si>
  <si>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</si>
  <si>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</si>
  <si>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</si>
  <si>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</si>
  <si>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</si>
  <si>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</si>
  <si>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</si>
  <si>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</si>
  <si>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</si>
  <si>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</si>
  <si>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</si>
  <si>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</si>
  <si>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</si>
  <si>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</si>
  <si>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</si>
  <si>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</si>
  <si>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</si>
  <si>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</si>
  <si>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</si>
  <si>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</si>
  <si>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</si>
  <si>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</si>
  <si>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</si>
  <si>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</si>
  <si>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</si>
  <si>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</si>
  <si>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</si>
  <si>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</si>
  <si>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</si>
  <si>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</si>
  <si>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</si>
  <si>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</si>
  <si>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</si>
  <si>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</si>
  <si>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</si>
  <si>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</si>
  <si>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</si>
  <si>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</si>
  <si>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</si>
  <si>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</si>
  <si>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</si>
  <si>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</si>
  <si>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</si>
  <si>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</si>
  <si>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</si>
  <si>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</si>
  <si>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</si>
  <si>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</si>
  <si>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</si>
  <si>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</si>
  <si>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</si>
  <si>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</si>
  <si>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</si>
  <si>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</si>
  <si>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</si>
  <si>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</si>
  <si>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</si>
  <si>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</si>
  <si>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</si>
  <si>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</si>
  <si>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</si>
  <si>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</si>
  <si>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</si>
  <si>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</si>
  <si>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</si>
  <si>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</si>
  <si>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</si>
  <si>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</si>
  <si>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</si>
  <si>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</si>
  <si>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</si>
  <si>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</si>
  <si>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</si>
  <si>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</si>
  <si>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</si>
  <si>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</si>
  <si>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</si>
  <si>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</si>
  <si>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</si>
  <si>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</si>
  <si>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</si>
  <si>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</si>
  <si>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</si>
  <si>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</si>
  <si>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</si>
  <si>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</si>
  <si>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</si>
  <si>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</si>
  <si>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</si>
  <si>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</si>
  <si>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</si>
  <si>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</si>
  <si>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</si>
  <si>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</si>
  <si>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</si>
  <si>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</si>
  <si>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</si>
  <si>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</si>
  <si>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</si>
  <si>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</si>
  <si>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</si>
  <si>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</si>
  <si>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</si>
  <si>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</si>
  <si>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</si>
  <si>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</si>
  <si>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</si>
  <si>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</si>
  <si>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</si>
  <si>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</si>
  <si>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</si>
  <si>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</si>
  <si>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</si>
  <si>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</si>
  <si>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</si>
  <si>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</si>
  <si>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</si>
  <si>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</si>
  <si>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</si>
  <si>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</si>
  <si>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</si>
  <si>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</si>
  <si>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</si>
  <si>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</si>
  <si>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</si>
  <si>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</si>
  <si>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</si>
  <si>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</si>
  <si>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 xml:space="preserve">© Statistisches Amt für Hamburg und Schleswig-Holstein, Hamburg 2024
Auszugsweise Vervielfältigung und Verbreitung mit Quellenangabe gestattet.         </t>
  </si>
  <si>
    <t>3. Insolvenzen in Hamburg 2024 nach Monaten</t>
  </si>
  <si>
    <t>natürliche Personen als Gesellschafter:
innen u. Ä., Nachlässe und Gesamtgut</t>
  </si>
  <si>
    <t>Kennziffer: D III 1 - m 5/24 HH</t>
  </si>
  <si>
    <t>Mai 2024</t>
  </si>
  <si>
    <t>Herausgegeben am: 1. August 2024</t>
  </si>
  <si>
    <t>Insolvenzen in Hamburg im Mai 2024</t>
  </si>
  <si>
    <t>Anzahl der Insolvenzen in Hamburg im Mai 2024
nach Wirtschaftsabschnitten und Rechtsformen</t>
  </si>
  <si>
    <t>Insolvenzen in Hamburg von Januar bis Mai 2024
nach Wirtschaftsabschnitten und Rechtsformen</t>
  </si>
  <si>
    <t>1. Insolvenzen in Hamburg im Mai 2024</t>
  </si>
  <si>
    <t>2. Anzahl der Insolvenzen in Hamburg im Mai 2024 nach Wirtschaftsabschnitten und Rechtsformen</t>
  </si>
  <si>
    <t>4. Insolvenzen in Hamburg von Januar bis Mai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</si>
</sst>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2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10" fillId="0" borderId="0" xfId="0" applyNumberFormat="1" applyFont="1" applyFill="1" applyAlignment="1">
      <alignment horizontal="right" vertical="top" indent="1"/>
    </xf>
    <xf numFmtId="164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3"/>
      <c r="B3" s="103"/>
      <c r="C3" s="103"/>
      <c r="D3" s="103"/>
    </row>
    <row r="4" spans="1:7" customFormat="1" ht="20.25" x14ac:dyDescent="0.3">
      <c r="A4" s="104"/>
      <c r="B4" s="104"/>
      <c r="C4" s="104"/>
      <c r="D4" s="104"/>
    </row>
    <row r="6" spans="1:7" x14ac:dyDescent="0.2">
      <c r="A6" s="84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05" t="s">
        <v>103</v>
      </c>
      <c r="E15" s="105"/>
      <c r="F15" s="105"/>
      <c r="G15" s="105"/>
    </row>
    <row r="16" spans="1:7" ht="15" x14ac:dyDescent="0.2">
      <c r="A16" s="60"/>
      <c r="B16" s="60"/>
      <c r="C16" s="60"/>
      <c r="D16" s="106" t="s">
        <v>176</v>
      </c>
      <c r="E16" s="106"/>
      <c r="F16" s="106"/>
      <c r="G16" s="106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07" t="s">
        <v>109</v>
      </c>
      <c r="B18" s="107"/>
      <c r="C18" s="107"/>
      <c r="D18" s="107"/>
      <c r="E18" s="107"/>
      <c r="F18" s="107"/>
      <c r="G18" s="107"/>
    </row>
    <row r="19" spans="1:7" ht="37.5" customHeight="1" x14ac:dyDescent="0.5">
      <c r="A19" s="108" t="s">
        <v>110</v>
      </c>
      <c r="B19" s="108"/>
      <c r="C19" s="108"/>
      <c r="D19" s="108"/>
      <c r="E19" s="108"/>
      <c r="F19" s="108"/>
      <c r="G19" s="108"/>
    </row>
    <row r="20" spans="1:7" ht="37.5" customHeight="1" x14ac:dyDescent="0.5">
      <c r="A20" s="101" t="s">
        <v>177</v>
      </c>
      <c r="B20" s="101"/>
      <c r="C20" s="101"/>
      <c r="D20" s="101"/>
      <c r="E20" s="101"/>
      <c r="F20" s="101"/>
      <c r="G20" s="101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2" t="s">
        <v>178</v>
      </c>
      <c r="E22" s="102"/>
      <c r="F22" s="102"/>
      <c r="G22" s="102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4" t="s">
        <v>1</v>
      </c>
      <c r="B1" s="114"/>
      <c r="C1" s="114"/>
      <c r="D1" s="114"/>
      <c r="E1" s="114"/>
      <c r="F1" s="114"/>
      <c r="G1" s="114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5" t="s">
        <v>0</v>
      </c>
      <c r="B4" s="115"/>
      <c r="C4" s="115"/>
      <c r="D4" s="115"/>
      <c r="E4" s="115"/>
      <c r="F4" s="115"/>
      <c r="G4" s="115"/>
    </row>
    <row r="5" spans="1:7" s="18" customFormat="1" ht="12.75" customHeight="1" x14ac:dyDescent="0.25">
      <c r="A5" s="109"/>
      <c r="B5" s="109"/>
      <c r="C5" s="109"/>
      <c r="D5" s="109"/>
      <c r="E5" s="109"/>
      <c r="F5" s="109"/>
      <c r="G5" s="109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1" t="s">
        <v>3</v>
      </c>
      <c r="B8" s="111"/>
      <c r="C8" s="111"/>
      <c r="D8" s="111"/>
      <c r="E8" s="111"/>
      <c r="F8" s="111"/>
      <c r="G8" s="111"/>
    </row>
    <row r="9" spans="1:7" s="18" customFormat="1" ht="12.75" customHeight="1" x14ac:dyDescent="0.25">
      <c r="A9" s="110" t="s">
        <v>4</v>
      </c>
      <c r="B9" s="110"/>
      <c r="C9" s="110"/>
      <c r="D9" s="110"/>
      <c r="E9" s="110"/>
      <c r="F9" s="110"/>
      <c r="G9" s="110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2" t="s">
        <v>5</v>
      </c>
      <c r="B11" s="112"/>
      <c r="C11" s="112"/>
      <c r="D11" s="112"/>
      <c r="E11" s="112"/>
      <c r="F11" s="112"/>
      <c r="G11" s="112"/>
    </row>
    <row r="12" spans="1:7" s="18" customFormat="1" ht="12.75" customHeight="1" x14ac:dyDescent="0.25">
      <c r="A12" s="110" t="s">
        <v>6</v>
      </c>
      <c r="B12" s="110"/>
      <c r="C12" s="110"/>
      <c r="D12" s="110"/>
      <c r="E12" s="110"/>
      <c r="F12" s="110"/>
      <c r="G12" s="110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1" t="s">
        <v>7</v>
      </c>
      <c r="B15" s="111"/>
      <c r="C15" s="111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2" t="s">
        <v>8</v>
      </c>
      <c r="B17" s="112"/>
      <c r="C17" s="112"/>
      <c r="D17" s="112"/>
      <c r="E17" s="112"/>
      <c r="F17" s="112"/>
      <c r="G17" s="112"/>
    </row>
    <row r="18" spans="1:7" ht="12.75" customHeight="1" x14ac:dyDescent="0.2">
      <c r="A18" s="24" t="s">
        <v>12</v>
      </c>
      <c r="B18" s="112" t="s">
        <v>9</v>
      </c>
      <c r="C18" s="112"/>
      <c r="D18" s="112"/>
      <c r="E18" s="112"/>
      <c r="F18" s="112"/>
      <c r="G18" s="112"/>
    </row>
    <row r="19" spans="1:7" ht="12.75" customHeight="1" x14ac:dyDescent="0.2">
      <c r="A19" s="24" t="s">
        <v>10</v>
      </c>
      <c r="B19" s="112" t="s">
        <v>11</v>
      </c>
      <c r="C19" s="112"/>
      <c r="D19" s="112"/>
      <c r="E19" s="112"/>
      <c r="F19" s="112"/>
      <c r="G19" s="112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09"/>
      <c r="B21" s="109"/>
      <c r="C21" s="109"/>
      <c r="D21" s="109"/>
      <c r="E21" s="109"/>
      <c r="F21" s="109"/>
      <c r="G21" s="109"/>
    </row>
    <row r="22" spans="1:7" s="18" customFormat="1" ht="12.75" customHeight="1" x14ac:dyDescent="0.25">
      <c r="A22" s="111" t="s">
        <v>13</v>
      </c>
      <c r="B22" s="111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10" t="s">
        <v>14</v>
      </c>
      <c r="C24" s="110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10" t="s">
        <v>106</v>
      </c>
      <c r="C25" s="110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3" t="s">
        <v>173</v>
      </c>
      <c r="B31" s="113"/>
      <c r="C31" s="113"/>
      <c r="D31" s="113"/>
      <c r="E31" s="113"/>
      <c r="F31" s="113"/>
      <c r="G31" s="113"/>
    </row>
    <row r="32" spans="1:7" s="18" customFormat="1" ht="42.6" customHeight="1" x14ac:dyDescent="0.25">
      <c r="A32" s="110" t="s">
        <v>108</v>
      </c>
      <c r="B32" s="110"/>
      <c r="C32" s="110"/>
      <c r="D32" s="110"/>
      <c r="E32" s="110"/>
      <c r="F32" s="110"/>
      <c r="G32" s="110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09" t="s">
        <v>93</v>
      </c>
      <c r="B38" s="109"/>
      <c r="C38" s="109"/>
      <c r="D38" s="109"/>
      <c r="E38" s="109"/>
      <c r="F38" s="109"/>
      <c r="G38" s="109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0" customWidth="1"/>
    <col min="2" max="2" width="79.85546875" style="90" customWidth="1"/>
    <col min="3" max="3" width="6.42578125" style="90" customWidth="1"/>
    <col min="4" max="16384" width="11.42578125" style="90"/>
  </cols>
  <sheetData>
    <row r="1" spans="1:3" ht="15.75" x14ac:dyDescent="0.25">
      <c r="A1" s="114" t="s">
        <v>155</v>
      </c>
      <c r="B1" s="114"/>
      <c r="C1" s="114"/>
    </row>
    <row r="3" spans="1:3" x14ac:dyDescent="0.25">
      <c r="C3" s="91" t="s">
        <v>156</v>
      </c>
    </row>
    <row r="5" spans="1:3" x14ac:dyDescent="0.2">
      <c r="A5" s="116" t="s">
        <v>157</v>
      </c>
      <c r="B5" s="116"/>
      <c r="C5" s="92">
        <v>4</v>
      </c>
    </row>
    <row r="6" spans="1:3" x14ac:dyDescent="0.2">
      <c r="A6" s="93"/>
      <c r="B6" s="93"/>
      <c r="C6" s="92"/>
    </row>
    <row r="7" spans="1:3" x14ac:dyDescent="0.2">
      <c r="A7" s="116" t="s">
        <v>158</v>
      </c>
      <c r="B7" s="116"/>
      <c r="C7" s="92"/>
    </row>
    <row r="8" spans="1:3" x14ac:dyDescent="0.2">
      <c r="A8" s="93"/>
      <c r="B8" s="93"/>
      <c r="C8" s="92"/>
    </row>
    <row r="9" spans="1:3" x14ac:dyDescent="0.2">
      <c r="A9" s="93" t="s">
        <v>159</v>
      </c>
      <c r="B9" s="94" t="s">
        <v>179</v>
      </c>
      <c r="C9" s="92">
        <v>5</v>
      </c>
    </row>
    <row r="10" spans="1:3" x14ac:dyDescent="0.2">
      <c r="A10" s="93"/>
      <c r="B10" s="93"/>
      <c r="C10" s="92"/>
    </row>
    <row r="11" spans="1:3" ht="25.5" x14ac:dyDescent="0.2">
      <c r="A11" s="93" t="s">
        <v>160</v>
      </c>
      <c r="B11" s="94" t="s">
        <v>180</v>
      </c>
      <c r="C11" s="92">
        <v>6</v>
      </c>
    </row>
    <row r="12" spans="1:3" x14ac:dyDescent="0.2">
      <c r="A12" s="93"/>
      <c r="B12" s="93"/>
      <c r="C12" s="92"/>
    </row>
    <row r="13" spans="1:3" x14ac:dyDescent="0.2">
      <c r="A13" s="93" t="s">
        <v>161</v>
      </c>
      <c r="B13" s="94" t="s">
        <v>168</v>
      </c>
      <c r="C13" s="92">
        <v>7</v>
      </c>
    </row>
    <row r="14" spans="1:3" x14ac:dyDescent="0.2">
      <c r="A14" s="93"/>
      <c r="B14" s="93"/>
      <c r="C14" s="92"/>
    </row>
    <row r="15" spans="1:3" ht="25.5" x14ac:dyDescent="0.2">
      <c r="A15" s="93" t="s">
        <v>162</v>
      </c>
      <c r="B15" s="94" t="s">
        <v>181</v>
      </c>
      <c r="C15" s="92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5"/>
      <c r="B1" s="96"/>
      <c r="C1" s="96"/>
      <c r="D1" s="96"/>
      <c r="E1" s="96"/>
      <c r="F1" s="96"/>
      <c r="G1" s="96"/>
    </row>
    <row r="3" spans="1:8" ht="12" customHeight="1" x14ac:dyDescent="0.2">
      <c r="A3" s="97"/>
      <c r="B3" s="97"/>
      <c r="C3" s="97"/>
      <c r="D3" s="97"/>
      <c r="E3" s="97"/>
      <c r="F3" s="97"/>
      <c r="G3" s="97"/>
      <c r="H3" s="98"/>
    </row>
    <row r="4" spans="1:8" ht="12" customHeight="1" x14ac:dyDescent="0.2">
      <c r="A4" s="97"/>
      <c r="B4" s="97"/>
      <c r="C4" s="97"/>
      <c r="D4" s="97"/>
      <c r="E4" s="97"/>
      <c r="F4" s="97"/>
      <c r="G4" s="97"/>
      <c r="H4" s="98"/>
    </row>
    <row r="5" spans="1:8" ht="12" customHeight="1" x14ac:dyDescent="0.2">
      <c r="A5" s="97"/>
      <c r="B5" s="97"/>
      <c r="C5" s="97"/>
      <c r="D5" s="97"/>
      <c r="E5" s="97"/>
      <c r="F5" s="97"/>
      <c r="G5" s="97"/>
      <c r="H5" s="98"/>
    </row>
    <row r="6" spans="1:8" ht="12" customHeight="1" x14ac:dyDescent="0.2">
      <c r="A6" s="97"/>
      <c r="B6" s="97"/>
      <c r="C6" s="97"/>
      <c r="D6" s="97"/>
      <c r="E6" s="97"/>
      <c r="F6" s="97"/>
      <c r="G6" s="97"/>
      <c r="H6" s="98"/>
    </row>
    <row r="8" spans="1:8" ht="12.75" customHeight="1" x14ac:dyDescent="0.2">
      <c r="A8" s="97"/>
      <c r="B8" s="97"/>
      <c r="C8" s="97"/>
      <c r="D8" s="97"/>
      <c r="E8" s="97"/>
      <c r="F8" s="97"/>
      <c r="G8" s="97"/>
      <c r="H8" s="98"/>
    </row>
    <row r="9" spans="1:8" ht="12" customHeight="1" x14ac:dyDescent="0.2">
      <c r="A9" s="97"/>
      <c r="B9" s="97"/>
      <c r="C9" s="97"/>
      <c r="D9" s="97"/>
      <c r="E9" s="97"/>
      <c r="F9" s="97"/>
      <c r="G9" s="97"/>
      <c r="H9" s="98"/>
    </row>
    <row r="10" spans="1:8" ht="12" customHeight="1" x14ac:dyDescent="0.2">
      <c r="A10" s="97"/>
      <c r="B10" s="97"/>
      <c r="C10" s="97"/>
      <c r="D10" s="97"/>
      <c r="E10" s="97"/>
      <c r="F10" s="97"/>
      <c r="G10" s="97"/>
      <c r="H10" s="98"/>
    </row>
    <row r="11" spans="1:8" ht="12" customHeight="1" x14ac:dyDescent="0.2">
      <c r="A11" s="97"/>
      <c r="B11" s="97"/>
      <c r="C11" s="97"/>
      <c r="D11" s="97"/>
      <c r="E11" s="97"/>
      <c r="F11" s="97"/>
      <c r="G11" s="97"/>
      <c r="H11" s="98"/>
    </row>
    <row r="12" spans="1:8" ht="12" customHeight="1" x14ac:dyDescent="0.2">
      <c r="A12" s="97"/>
      <c r="B12" s="97"/>
      <c r="C12" s="97"/>
      <c r="D12" s="97"/>
      <c r="E12" s="97"/>
      <c r="F12" s="97"/>
      <c r="G12" s="97"/>
      <c r="H12" s="98"/>
    </row>
    <row r="13" spans="1:8" ht="12" customHeight="1" x14ac:dyDescent="0.2">
      <c r="A13" s="97"/>
      <c r="B13" s="97"/>
      <c r="C13" s="97"/>
      <c r="D13" s="97"/>
      <c r="E13" s="97"/>
      <c r="F13" s="97"/>
      <c r="G13" s="97"/>
      <c r="H13" s="98"/>
    </row>
    <row r="14" spans="1:8" ht="12" customHeight="1" x14ac:dyDescent="0.2">
      <c r="A14" s="97"/>
      <c r="B14" s="97"/>
      <c r="C14" s="97"/>
      <c r="D14" s="97"/>
      <c r="E14" s="97"/>
      <c r="F14" s="97"/>
      <c r="G14" s="97"/>
      <c r="H14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2" t="s">
        <v>182</v>
      </c>
      <c r="B1" s="122"/>
      <c r="C1" s="122"/>
      <c r="D1" s="122"/>
      <c r="E1" s="122"/>
      <c r="F1" s="122"/>
      <c r="G1" s="122"/>
      <c r="H1" s="122"/>
      <c r="I1" s="122"/>
    </row>
    <row r="2" spans="1:9" ht="12.75" customHeight="1" x14ac:dyDescent="0.2">
      <c r="A2" s="6"/>
    </row>
    <row r="3" spans="1:9" s="7" customFormat="1" ht="15" customHeight="1" x14ac:dyDescent="0.25">
      <c r="A3" s="123" t="s">
        <v>115</v>
      </c>
      <c r="B3" s="121" t="s">
        <v>36</v>
      </c>
      <c r="C3" s="121"/>
      <c r="D3" s="121"/>
      <c r="E3" s="121"/>
      <c r="F3" s="120" t="s">
        <v>89</v>
      </c>
      <c r="G3" s="120" t="s">
        <v>90</v>
      </c>
      <c r="H3" s="120" t="s">
        <v>114</v>
      </c>
      <c r="I3" s="118" t="s">
        <v>100</v>
      </c>
    </row>
    <row r="4" spans="1:9" s="7" customFormat="1" ht="67.5" x14ac:dyDescent="0.25">
      <c r="A4" s="124"/>
      <c r="B4" s="15" t="s">
        <v>39</v>
      </c>
      <c r="C4" s="16" t="s">
        <v>40</v>
      </c>
      <c r="D4" s="16" t="s">
        <v>41</v>
      </c>
      <c r="E4" s="16" t="s">
        <v>97</v>
      </c>
      <c r="F4" s="121"/>
      <c r="G4" s="121"/>
      <c r="H4" s="121"/>
      <c r="I4" s="119"/>
    </row>
    <row r="5" spans="1:9" s="7" customFormat="1" ht="13.5" x14ac:dyDescent="0.25">
      <c r="A5" s="124"/>
      <c r="B5" s="121" t="s">
        <v>37</v>
      </c>
      <c r="C5" s="121"/>
      <c r="D5" s="121"/>
      <c r="E5" s="121"/>
      <c r="F5" s="121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277</v>
      </c>
      <c r="C7" s="27">
        <v>19</v>
      </c>
      <c r="D7" s="27" t="s">
        <v>16</v>
      </c>
      <c r="E7" s="27">
        <v>296</v>
      </c>
      <c r="F7" s="27">
        <v>291</v>
      </c>
      <c r="G7" s="78">
        <v>1.7</v>
      </c>
      <c r="H7" s="27">
        <v>519</v>
      </c>
      <c r="I7" s="27">
        <v>77229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9"/>
      <c r="H8" s="29"/>
      <c r="I8" s="29"/>
    </row>
    <row r="9" spans="1:9" ht="14.1" customHeight="1" x14ac:dyDescent="0.2">
      <c r="A9" s="45" t="s">
        <v>86</v>
      </c>
      <c r="B9" s="29">
        <v>71</v>
      </c>
      <c r="C9" s="29">
        <v>17</v>
      </c>
      <c r="D9" s="29" t="s">
        <v>18</v>
      </c>
      <c r="E9" s="29">
        <v>88</v>
      </c>
      <c r="F9" s="29">
        <v>51</v>
      </c>
      <c r="G9" s="79">
        <v>72.5</v>
      </c>
      <c r="H9" s="29">
        <v>519</v>
      </c>
      <c r="I9" s="29">
        <v>66565</v>
      </c>
    </row>
    <row r="10" spans="1:9" ht="15.75" x14ac:dyDescent="0.2">
      <c r="A10" s="45" t="s">
        <v>112</v>
      </c>
      <c r="B10" s="29">
        <v>206</v>
      </c>
      <c r="C10" s="29">
        <v>2</v>
      </c>
      <c r="D10" s="29" t="s">
        <v>16</v>
      </c>
      <c r="E10" s="29">
        <v>208</v>
      </c>
      <c r="F10" s="29">
        <v>240</v>
      </c>
      <c r="G10" s="79">
        <v>-13.3</v>
      </c>
      <c r="H10" s="29" t="s">
        <v>18</v>
      </c>
      <c r="I10" s="29">
        <v>10664</v>
      </c>
    </row>
    <row r="11" spans="1:9" ht="14.1" customHeight="1" x14ac:dyDescent="0.2">
      <c r="A11" s="46" t="s">
        <v>113</v>
      </c>
      <c r="B11" s="29">
        <v>146</v>
      </c>
      <c r="C11" s="29">
        <v>2</v>
      </c>
      <c r="D11" s="29" t="s">
        <v>16</v>
      </c>
      <c r="E11" s="29">
        <v>148</v>
      </c>
      <c r="F11" s="29">
        <v>191</v>
      </c>
      <c r="G11" s="79">
        <v>-22.5</v>
      </c>
      <c r="H11" s="29" t="s">
        <v>18</v>
      </c>
      <c r="I11" s="29">
        <v>4776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17" t="s">
        <v>132</v>
      </c>
      <c r="B13" s="117"/>
      <c r="C13" s="117"/>
      <c r="D13" s="117"/>
      <c r="E13" s="117"/>
      <c r="F13" s="117"/>
      <c r="G13" s="117"/>
      <c r="H13" s="117"/>
      <c r="I13" s="117"/>
    </row>
    <row r="14" spans="1:9" ht="25.5" customHeight="1" x14ac:dyDescent="0.2">
      <c r="A14" s="117" t="s">
        <v>133</v>
      </c>
      <c r="B14" s="117"/>
      <c r="C14" s="117"/>
      <c r="D14" s="117"/>
      <c r="E14" s="117"/>
      <c r="F14" s="117"/>
      <c r="G14" s="117"/>
      <c r="H14" s="117"/>
      <c r="I14" s="117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2" t="s">
        <v>183</v>
      </c>
      <c r="B1" s="122"/>
      <c r="C1" s="122"/>
      <c r="D1" s="122"/>
      <c r="E1" s="122"/>
      <c r="F1" s="122"/>
      <c r="G1" s="122"/>
      <c r="H1" s="122"/>
    </row>
    <row r="2" spans="1:8" ht="12.75" customHeight="1" x14ac:dyDescent="0.25"/>
    <row r="3" spans="1:8" ht="15" customHeight="1" x14ac:dyDescent="0.25">
      <c r="A3" s="131" t="s">
        <v>116</v>
      </c>
      <c r="B3" s="124"/>
      <c r="C3" s="119" t="s">
        <v>36</v>
      </c>
      <c r="D3" s="130"/>
      <c r="E3" s="130"/>
      <c r="F3" s="124"/>
      <c r="G3" s="126" t="s">
        <v>98</v>
      </c>
      <c r="H3" s="128" t="s">
        <v>99</v>
      </c>
    </row>
    <row r="4" spans="1:8" ht="54" x14ac:dyDescent="0.25">
      <c r="A4" s="130"/>
      <c r="B4" s="124"/>
      <c r="C4" s="13" t="s">
        <v>39</v>
      </c>
      <c r="D4" s="14" t="s">
        <v>95</v>
      </c>
      <c r="E4" s="14" t="s">
        <v>96</v>
      </c>
      <c r="F4" s="14" t="s">
        <v>97</v>
      </c>
      <c r="G4" s="127"/>
      <c r="H4" s="129"/>
    </row>
    <row r="5" spans="1:8" x14ac:dyDescent="0.25">
      <c r="A5" s="130"/>
      <c r="B5" s="124"/>
      <c r="C5" s="119" t="s">
        <v>37</v>
      </c>
      <c r="D5" s="130"/>
      <c r="E5" s="130"/>
      <c r="F5" s="130"/>
      <c r="G5" s="124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277</v>
      </c>
      <c r="D7" s="27">
        <v>19</v>
      </c>
      <c r="E7" s="27" t="s">
        <v>16</v>
      </c>
      <c r="F7" s="27">
        <v>296</v>
      </c>
      <c r="G7" s="27">
        <v>291</v>
      </c>
      <c r="H7" s="78">
        <v>1.7</v>
      </c>
    </row>
    <row r="8" spans="1:8" ht="21" customHeight="1" x14ac:dyDescent="0.25">
      <c r="A8" s="34"/>
      <c r="B8" s="28"/>
      <c r="C8" s="125" t="s">
        <v>86</v>
      </c>
      <c r="D8" s="125"/>
      <c r="E8" s="125"/>
      <c r="F8" s="125"/>
      <c r="G8" s="125"/>
      <c r="H8" s="125"/>
    </row>
    <row r="9" spans="1:8" s="9" customFormat="1" ht="12.75" customHeight="1" x14ac:dyDescent="0.25">
      <c r="A9" s="32" t="s">
        <v>44</v>
      </c>
      <c r="B9" s="33" t="s">
        <v>117</v>
      </c>
      <c r="C9" s="27">
        <v>71</v>
      </c>
      <c r="D9" s="27">
        <v>17</v>
      </c>
      <c r="E9" s="27" t="s">
        <v>18</v>
      </c>
      <c r="F9" s="27">
        <v>88</v>
      </c>
      <c r="G9" s="27">
        <v>51</v>
      </c>
      <c r="H9" s="78">
        <v>72.5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2</v>
      </c>
      <c r="D12" s="29">
        <v>1</v>
      </c>
      <c r="E12" s="29" t="s">
        <v>18</v>
      </c>
      <c r="F12" s="29">
        <v>3</v>
      </c>
      <c r="G12" s="29">
        <v>2</v>
      </c>
      <c r="H12" s="79">
        <v>50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</row>
    <row r="14" spans="1:8" ht="27" x14ac:dyDescent="0.25">
      <c r="A14" s="34" t="s">
        <v>53</v>
      </c>
      <c r="B14" s="36" t="s">
        <v>54</v>
      </c>
      <c r="C14" s="29">
        <v>1</v>
      </c>
      <c r="D14" s="29" t="s">
        <v>16</v>
      </c>
      <c r="E14" s="29" t="s">
        <v>18</v>
      </c>
      <c r="F14" s="29">
        <v>1</v>
      </c>
      <c r="G14" s="29" t="s">
        <v>16</v>
      </c>
      <c r="H14" s="79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4</v>
      </c>
      <c r="D15" s="29">
        <v>1</v>
      </c>
      <c r="E15" s="29" t="s">
        <v>18</v>
      </c>
      <c r="F15" s="29">
        <v>5</v>
      </c>
      <c r="G15" s="29">
        <v>4</v>
      </c>
      <c r="H15" s="79">
        <v>25</v>
      </c>
    </row>
    <row r="16" spans="1:8" ht="27" x14ac:dyDescent="0.25">
      <c r="A16" s="34" t="s">
        <v>57</v>
      </c>
      <c r="B16" s="36" t="s">
        <v>58</v>
      </c>
      <c r="C16" s="29">
        <v>14</v>
      </c>
      <c r="D16" s="29">
        <v>7</v>
      </c>
      <c r="E16" s="29" t="s">
        <v>18</v>
      </c>
      <c r="F16" s="29">
        <v>21</v>
      </c>
      <c r="G16" s="29">
        <v>11</v>
      </c>
      <c r="H16" s="79">
        <v>90.9</v>
      </c>
    </row>
    <row r="17" spans="1:8" ht="12.75" customHeight="1" x14ac:dyDescent="0.25">
      <c r="A17" s="34" t="s">
        <v>59</v>
      </c>
      <c r="B17" s="35" t="s">
        <v>60</v>
      </c>
      <c r="C17" s="29">
        <v>13</v>
      </c>
      <c r="D17" s="29">
        <v>1</v>
      </c>
      <c r="E17" s="29" t="s">
        <v>18</v>
      </c>
      <c r="F17" s="29">
        <v>14</v>
      </c>
      <c r="G17" s="29">
        <v>7</v>
      </c>
      <c r="H17" s="79">
        <v>100</v>
      </c>
    </row>
    <row r="18" spans="1:8" ht="12.75" customHeight="1" x14ac:dyDescent="0.25">
      <c r="A18" s="34" t="s">
        <v>61</v>
      </c>
      <c r="B18" s="35" t="s">
        <v>62</v>
      </c>
      <c r="C18" s="29">
        <v>6</v>
      </c>
      <c r="D18" s="29">
        <v>1</v>
      </c>
      <c r="E18" s="29" t="s">
        <v>18</v>
      </c>
      <c r="F18" s="29">
        <v>7</v>
      </c>
      <c r="G18" s="29">
        <v>4</v>
      </c>
      <c r="H18" s="79">
        <v>75</v>
      </c>
    </row>
    <row r="19" spans="1:8" ht="12.75" customHeight="1" x14ac:dyDescent="0.25">
      <c r="A19" s="34" t="s">
        <v>63</v>
      </c>
      <c r="B19" s="35" t="s">
        <v>64</v>
      </c>
      <c r="C19" s="29">
        <v>2</v>
      </c>
      <c r="D19" s="29" t="s">
        <v>16</v>
      </c>
      <c r="E19" s="29" t="s">
        <v>18</v>
      </c>
      <c r="F19" s="29">
        <v>2</v>
      </c>
      <c r="G19" s="29">
        <v>4</v>
      </c>
      <c r="H19" s="79">
        <v>-50</v>
      </c>
    </row>
    <row r="20" spans="1:8" ht="12.75" customHeight="1" x14ac:dyDescent="0.25">
      <c r="A20" s="34" t="s">
        <v>65</v>
      </c>
      <c r="B20" s="35" t="s">
        <v>66</v>
      </c>
      <c r="C20" s="29">
        <v>1</v>
      </c>
      <c r="D20" s="29" t="s">
        <v>16</v>
      </c>
      <c r="E20" s="29" t="s">
        <v>18</v>
      </c>
      <c r="F20" s="29">
        <v>1</v>
      </c>
      <c r="G20" s="29" t="s">
        <v>16</v>
      </c>
      <c r="H20" s="79" t="s">
        <v>18</v>
      </c>
    </row>
    <row r="21" spans="1:8" ht="12.75" customHeight="1" x14ac:dyDescent="0.25">
      <c r="A21" s="34" t="s">
        <v>67</v>
      </c>
      <c r="B21" s="35" t="s">
        <v>68</v>
      </c>
      <c r="C21" s="29">
        <v>7</v>
      </c>
      <c r="D21" s="29">
        <v>1</v>
      </c>
      <c r="E21" s="29" t="s">
        <v>18</v>
      </c>
      <c r="F21" s="29">
        <v>8</v>
      </c>
      <c r="G21" s="29">
        <v>1</v>
      </c>
      <c r="H21" s="79">
        <v>700</v>
      </c>
    </row>
    <row r="22" spans="1:8" ht="27" x14ac:dyDescent="0.25">
      <c r="A22" s="34" t="s">
        <v>69</v>
      </c>
      <c r="B22" s="36" t="s">
        <v>70</v>
      </c>
      <c r="C22" s="29">
        <v>4</v>
      </c>
      <c r="D22" s="29">
        <v>3</v>
      </c>
      <c r="E22" s="29" t="s">
        <v>18</v>
      </c>
      <c r="F22" s="29">
        <v>7</v>
      </c>
      <c r="G22" s="29">
        <v>9</v>
      </c>
      <c r="H22" s="79">
        <v>-22.2</v>
      </c>
    </row>
    <row r="23" spans="1:8" ht="12.75" customHeight="1" x14ac:dyDescent="0.25">
      <c r="A23" s="34" t="s">
        <v>71</v>
      </c>
      <c r="B23" s="35" t="s">
        <v>72</v>
      </c>
      <c r="C23" s="29">
        <v>6</v>
      </c>
      <c r="D23" s="29">
        <v>1</v>
      </c>
      <c r="E23" s="29" t="s">
        <v>18</v>
      </c>
      <c r="F23" s="29">
        <v>7</v>
      </c>
      <c r="G23" s="29">
        <v>5</v>
      </c>
      <c r="H23" s="79">
        <v>40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4</v>
      </c>
      <c r="D25" s="29" t="s">
        <v>16</v>
      </c>
      <c r="E25" s="29" t="s">
        <v>18</v>
      </c>
      <c r="F25" s="29">
        <v>4</v>
      </c>
      <c r="G25" s="29" t="s">
        <v>16</v>
      </c>
      <c r="H25" s="79" t="s">
        <v>18</v>
      </c>
    </row>
    <row r="26" spans="1:8" ht="12.75" customHeight="1" x14ac:dyDescent="0.25">
      <c r="A26" s="34" t="s">
        <v>77</v>
      </c>
      <c r="B26" s="35" t="s">
        <v>78</v>
      </c>
      <c r="C26" s="29">
        <v>1</v>
      </c>
      <c r="D26" s="29" t="s">
        <v>16</v>
      </c>
      <c r="E26" s="29" t="s">
        <v>18</v>
      </c>
      <c r="F26" s="29">
        <v>1</v>
      </c>
      <c r="G26" s="29">
        <v>1</v>
      </c>
      <c r="H26" s="79" t="s">
        <v>16</v>
      </c>
    </row>
    <row r="27" spans="1:8" ht="12.75" customHeight="1" x14ac:dyDescent="0.25">
      <c r="A27" s="34" t="s">
        <v>79</v>
      </c>
      <c r="B27" s="35" t="s">
        <v>80</v>
      </c>
      <c r="C27" s="29">
        <v>4</v>
      </c>
      <c r="D27" s="29" t="s">
        <v>16</v>
      </c>
      <c r="E27" s="29" t="s">
        <v>18</v>
      </c>
      <c r="F27" s="29">
        <v>4</v>
      </c>
      <c r="G27" s="29">
        <v>2</v>
      </c>
      <c r="H27" s="79">
        <v>100</v>
      </c>
    </row>
    <row r="28" spans="1:8" ht="12.75" customHeight="1" x14ac:dyDescent="0.25">
      <c r="A28" s="34" t="s">
        <v>81</v>
      </c>
      <c r="B28" s="35" t="s">
        <v>82</v>
      </c>
      <c r="C28" s="29">
        <v>2</v>
      </c>
      <c r="D28" s="29">
        <v>1</v>
      </c>
      <c r="E28" s="29" t="s">
        <v>18</v>
      </c>
      <c r="F28" s="29">
        <v>3</v>
      </c>
      <c r="G28" s="29">
        <v>1</v>
      </c>
      <c r="H28" s="79">
        <v>200</v>
      </c>
    </row>
    <row r="29" spans="1:8" ht="21" customHeight="1" x14ac:dyDescent="0.25">
      <c r="A29" s="34"/>
      <c r="B29" s="28"/>
      <c r="C29" s="132" t="s">
        <v>87</v>
      </c>
      <c r="D29" s="132"/>
      <c r="E29" s="132"/>
      <c r="F29" s="132"/>
      <c r="G29" s="132"/>
      <c r="H29" s="132"/>
    </row>
    <row r="30" spans="1:8" ht="12.75" customHeight="1" x14ac:dyDescent="0.25">
      <c r="A30" s="34" t="s">
        <v>42</v>
      </c>
      <c r="B30" s="35" t="s">
        <v>83</v>
      </c>
      <c r="C30" s="29">
        <v>17</v>
      </c>
      <c r="D30" s="29">
        <v>2</v>
      </c>
      <c r="E30" s="29" t="s">
        <v>18</v>
      </c>
      <c r="F30" s="29">
        <v>19</v>
      </c>
      <c r="G30" s="29">
        <v>19</v>
      </c>
      <c r="H30" s="79" t="s">
        <v>16</v>
      </c>
    </row>
    <row r="31" spans="1:8" ht="12.75" customHeight="1" x14ac:dyDescent="0.25">
      <c r="A31" s="34" t="s">
        <v>42</v>
      </c>
      <c r="B31" s="35" t="s">
        <v>118</v>
      </c>
      <c r="C31" s="29">
        <v>3</v>
      </c>
      <c r="D31" s="29">
        <v>1</v>
      </c>
      <c r="E31" s="29" t="s">
        <v>18</v>
      </c>
      <c r="F31" s="29">
        <v>4</v>
      </c>
      <c r="G31" s="29">
        <v>3</v>
      </c>
      <c r="H31" s="79">
        <v>33.299999999999997</v>
      </c>
    </row>
    <row r="32" spans="1:8" x14ac:dyDescent="0.25">
      <c r="A32" s="34" t="s">
        <v>42</v>
      </c>
      <c r="B32" s="35" t="s">
        <v>119</v>
      </c>
      <c r="C32" s="29">
        <v>1</v>
      </c>
      <c r="D32" s="29">
        <v>1</v>
      </c>
      <c r="E32" s="29" t="s">
        <v>18</v>
      </c>
      <c r="F32" s="29">
        <v>2</v>
      </c>
      <c r="G32" s="29">
        <v>3</v>
      </c>
      <c r="H32" s="79">
        <v>-33.299999999999997</v>
      </c>
    </row>
    <row r="33" spans="1:9" ht="12.75" customHeight="1" x14ac:dyDescent="0.25">
      <c r="A33" s="34" t="s">
        <v>42</v>
      </c>
      <c r="B33" s="35" t="s">
        <v>120</v>
      </c>
      <c r="C33" s="29">
        <v>1</v>
      </c>
      <c r="D33" s="29" t="s">
        <v>16</v>
      </c>
      <c r="E33" s="29" t="s">
        <v>18</v>
      </c>
      <c r="F33" s="29">
        <v>1</v>
      </c>
      <c r="G33" s="29" t="s">
        <v>16</v>
      </c>
      <c r="H33" s="79" t="s">
        <v>18</v>
      </c>
    </row>
    <row r="34" spans="1:9" ht="27" x14ac:dyDescent="0.25">
      <c r="A34" s="34" t="s">
        <v>42</v>
      </c>
      <c r="B34" s="37" t="s">
        <v>121</v>
      </c>
      <c r="C34" s="29">
        <v>50</v>
      </c>
      <c r="D34" s="29">
        <v>14</v>
      </c>
      <c r="E34" s="29" t="s">
        <v>18</v>
      </c>
      <c r="F34" s="29">
        <v>64</v>
      </c>
      <c r="G34" s="29">
        <v>29</v>
      </c>
      <c r="H34" s="79">
        <v>120.7</v>
      </c>
    </row>
    <row r="35" spans="1:9" ht="12.75" customHeight="1" x14ac:dyDescent="0.25">
      <c r="A35" s="34" t="s">
        <v>42</v>
      </c>
      <c r="B35" s="35" t="s">
        <v>122</v>
      </c>
      <c r="C35" s="29">
        <v>1</v>
      </c>
      <c r="D35" s="29" t="s">
        <v>16</v>
      </c>
      <c r="E35" s="29" t="s">
        <v>18</v>
      </c>
      <c r="F35" s="29">
        <v>1</v>
      </c>
      <c r="G35" s="29" t="s">
        <v>16</v>
      </c>
      <c r="H35" s="79" t="s">
        <v>18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 t="s">
        <v>16</v>
      </c>
      <c r="E37" s="29" t="s">
        <v>18</v>
      </c>
      <c r="F37" s="29" t="s">
        <v>16</v>
      </c>
      <c r="G37" s="29" t="s">
        <v>16</v>
      </c>
      <c r="H37" s="80" t="s">
        <v>18</v>
      </c>
    </row>
    <row r="38" spans="1:9" ht="21" customHeight="1" x14ac:dyDescent="0.25">
      <c r="A38" s="34"/>
      <c r="B38" s="28"/>
      <c r="C38" s="125" t="s">
        <v>128</v>
      </c>
      <c r="D38" s="125"/>
      <c r="E38" s="125"/>
      <c r="F38" s="125"/>
      <c r="G38" s="125"/>
      <c r="H38" s="125"/>
    </row>
    <row r="39" spans="1:9" s="9" customFormat="1" ht="12.75" customHeight="1" x14ac:dyDescent="0.25">
      <c r="A39" s="32" t="s">
        <v>42</v>
      </c>
      <c r="B39" s="33" t="s">
        <v>117</v>
      </c>
      <c r="C39" s="27">
        <v>206</v>
      </c>
      <c r="D39" s="27">
        <v>2</v>
      </c>
      <c r="E39" s="27" t="s">
        <v>16</v>
      </c>
      <c r="F39" s="27">
        <v>208</v>
      </c>
      <c r="G39" s="27">
        <v>240</v>
      </c>
      <c r="H39" s="78">
        <v>-13.3</v>
      </c>
    </row>
    <row r="40" spans="1:9" ht="12.75" customHeight="1" x14ac:dyDescent="0.25">
      <c r="A40" s="34" t="s">
        <v>42</v>
      </c>
      <c r="B40" s="35" t="s">
        <v>131</v>
      </c>
      <c r="C40" s="29" t="s">
        <v>16</v>
      </c>
      <c r="D40" s="29" t="s">
        <v>16</v>
      </c>
      <c r="E40" s="29" t="s">
        <v>18</v>
      </c>
      <c r="F40" s="29" t="s">
        <v>16</v>
      </c>
      <c r="G40" s="29" t="s">
        <v>16</v>
      </c>
      <c r="H40" s="79" t="s">
        <v>18</v>
      </c>
    </row>
    <row r="41" spans="1:9" ht="12.75" customHeight="1" x14ac:dyDescent="0.25">
      <c r="A41" s="34"/>
      <c r="B41" s="35" t="s">
        <v>125</v>
      </c>
      <c r="C41" s="29">
        <v>58</v>
      </c>
      <c r="D41" s="29" t="s">
        <v>16</v>
      </c>
      <c r="E41" s="29" t="s">
        <v>16</v>
      </c>
      <c r="F41" s="29">
        <v>58</v>
      </c>
      <c r="G41" s="29">
        <v>46</v>
      </c>
      <c r="H41" s="79">
        <v>26.1</v>
      </c>
    </row>
    <row r="42" spans="1:9" ht="12.75" customHeight="1" x14ac:dyDescent="0.25">
      <c r="A42" s="34" t="s">
        <v>42</v>
      </c>
      <c r="B42" s="35" t="s">
        <v>84</v>
      </c>
      <c r="C42" s="29">
        <v>14</v>
      </c>
      <c r="D42" s="29" t="s">
        <v>16</v>
      </c>
      <c r="E42" s="29" t="s">
        <v>18</v>
      </c>
      <c r="F42" s="29">
        <v>14</v>
      </c>
      <c r="G42" s="29">
        <v>10</v>
      </c>
      <c r="H42" s="79">
        <v>40</v>
      </c>
    </row>
    <row r="43" spans="1:9" ht="12.75" customHeight="1" x14ac:dyDescent="0.25">
      <c r="A43" s="34" t="s">
        <v>42</v>
      </c>
      <c r="B43" s="35" t="s">
        <v>85</v>
      </c>
      <c r="C43" s="29">
        <v>44</v>
      </c>
      <c r="D43" s="29" t="s">
        <v>16</v>
      </c>
      <c r="E43" s="29" t="s">
        <v>16</v>
      </c>
      <c r="F43" s="29">
        <v>44</v>
      </c>
      <c r="G43" s="29">
        <v>36</v>
      </c>
      <c r="H43" s="79">
        <v>22.2</v>
      </c>
    </row>
    <row r="44" spans="1:9" ht="12.75" customHeight="1" x14ac:dyDescent="0.25">
      <c r="A44" s="34" t="s">
        <v>42</v>
      </c>
      <c r="B44" s="35" t="s">
        <v>126</v>
      </c>
      <c r="C44" s="29">
        <v>146</v>
      </c>
      <c r="D44" s="29">
        <v>2</v>
      </c>
      <c r="E44" s="29" t="s">
        <v>16</v>
      </c>
      <c r="F44" s="29">
        <v>148</v>
      </c>
      <c r="G44" s="29">
        <v>191</v>
      </c>
      <c r="H44" s="79">
        <v>-22.5</v>
      </c>
    </row>
    <row r="45" spans="1:9" ht="12.75" customHeight="1" x14ac:dyDescent="0.25">
      <c r="A45" s="38" t="s">
        <v>42</v>
      </c>
      <c r="B45" s="39" t="s">
        <v>127</v>
      </c>
      <c r="C45" s="40">
        <v>2</v>
      </c>
      <c r="D45" s="41" t="s">
        <v>16</v>
      </c>
      <c r="E45" s="41" t="s">
        <v>18</v>
      </c>
      <c r="F45" s="41">
        <v>2</v>
      </c>
      <c r="G45" s="41">
        <v>3</v>
      </c>
      <c r="H45" s="81">
        <v>-33.299999999999997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34" t="s">
        <v>174</v>
      </c>
      <c r="B1" s="134"/>
      <c r="C1" s="134"/>
      <c r="D1" s="134"/>
      <c r="E1" s="134"/>
      <c r="F1" s="134"/>
      <c r="G1" s="134"/>
      <c r="H1" s="134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35" t="s">
        <v>163</v>
      </c>
      <c r="B3" s="136" t="s">
        <v>164</v>
      </c>
      <c r="C3" s="137" t="s">
        <v>169</v>
      </c>
      <c r="D3" s="137"/>
      <c r="E3" s="137"/>
      <c r="F3" s="137"/>
      <c r="G3" s="136" t="s">
        <v>170</v>
      </c>
      <c r="H3" s="138" t="s">
        <v>165</v>
      </c>
    </row>
    <row r="4" spans="1:8" ht="99" customHeight="1" x14ac:dyDescent="0.2">
      <c r="A4" s="135"/>
      <c r="B4" s="136"/>
      <c r="C4" s="83" t="s">
        <v>86</v>
      </c>
      <c r="D4" s="82" t="s">
        <v>166</v>
      </c>
      <c r="E4" s="82" t="s">
        <v>171</v>
      </c>
      <c r="F4" s="82" t="s">
        <v>175</v>
      </c>
      <c r="G4" s="136"/>
      <c r="H4" s="138"/>
    </row>
    <row r="5" spans="1:8" ht="22.7" customHeight="1" x14ac:dyDescent="0.2">
      <c r="A5" s="135"/>
      <c r="B5" s="139" t="s">
        <v>37</v>
      </c>
      <c r="C5" s="139"/>
      <c r="D5" s="139"/>
      <c r="E5" s="139"/>
      <c r="F5" s="139"/>
      <c r="G5" s="139"/>
      <c r="H5" s="77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5" t="s">
        <v>43</v>
      </c>
      <c r="B7" s="72">
        <v>1706</v>
      </c>
      <c r="C7" s="73">
        <v>365</v>
      </c>
      <c r="D7" s="73">
        <v>948</v>
      </c>
      <c r="E7" s="73">
        <v>370</v>
      </c>
      <c r="F7" s="73">
        <v>23</v>
      </c>
      <c r="G7" s="73">
        <v>1715</v>
      </c>
      <c r="H7" s="73">
        <v>493276</v>
      </c>
    </row>
    <row r="8" spans="1:8" ht="23.1" customHeight="1" x14ac:dyDescent="0.2">
      <c r="A8" s="86" t="s">
        <v>172</v>
      </c>
      <c r="B8" s="72">
        <v>341</v>
      </c>
      <c r="C8" s="73">
        <v>73</v>
      </c>
      <c r="D8" s="73">
        <v>190</v>
      </c>
      <c r="E8" s="73">
        <v>74</v>
      </c>
      <c r="F8" s="73">
        <v>5</v>
      </c>
      <c r="G8" s="73">
        <v>343</v>
      </c>
      <c r="H8" s="73">
        <v>98655</v>
      </c>
    </row>
    <row r="9" spans="1:8" ht="23.25" customHeight="1" x14ac:dyDescent="0.2">
      <c r="A9" s="87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7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7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7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7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7" t="s">
        <v>147</v>
      </c>
      <c r="B14" s="74" t="s">
        <v>17</v>
      </c>
      <c r="C14" s="69" t="s">
        <v>17</v>
      </c>
      <c r="D14" s="69" t="s">
        <v>17</v>
      </c>
      <c r="E14" s="69" t="s">
        <v>17</v>
      </c>
      <c r="F14" s="69" t="s">
        <v>17</v>
      </c>
      <c r="G14" s="69" t="s">
        <v>17</v>
      </c>
      <c r="H14" s="69" t="s">
        <v>17</v>
      </c>
    </row>
    <row r="15" spans="1:8" ht="23.25" customHeight="1" x14ac:dyDescent="0.2">
      <c r="A15" s="87" t="s">
        <v>148</v>
      </c>
      <c r="B15" s="74" t="s">
        <v>17</v>
      </c>
      <c r="C15" s="69" t="s">
        <v>17</v>
      </c>
      <c r="D15" s="69" t="s">
        <v>17</v>
      </c>
      <c r="E15" s="69" t="s">
        <v>17</v>
      </c>
      <c r="F15" s="69" t="s">
        <v>17</v>
      </c>
      <c r="G15" s="69" t="s">
        <v>17</v>
      </c>
      <c r="H15" s="69" t="s">
        <v>17</v>
      </c>
    </row>
    <row r="16" spans="1:8" ht="23.25" customHeight="1" x14ac:dyDescent="0.2">
      <c r="A16" s="87" t="s">
        <v>149</v>
      </c>
      <c r="B16" s="74" t="s">
        <v>17</v>
      </c>
      <c r="C16" s="69" t="s">
        <v>17</v>
      </c>
      <c r="D16" s="69" t="s">
        <v>17</v>
      </c>
      <c r="E16" s="69" t="s">
        <v>17</v>
      </c>
      <c r="F16" s="69" t="s">
        <v>17</v>
      </c>
      <c r="G16" s="69" t="s">
        <v>17</v>
      </c>
      <c r="H16" s="69" t="s">
        <v>17</v>
      </c>
    </row>
    <row r="17" spans="1:8" ht="23.25" customHeight="1" x14ac:dyDescent="0.2">
      <c r="A17" s="87" t="s">
        <v>150</v>
      </c>
      <c r="B17" s="74" t="s">
        <v>17</v>
      </c>
      <c r="C17" s="69" t="s">
        <v>17</v>
      </c>
      <c r="D17" s="69" t="s">
        <v>17</v>
      </c>
      <c r="E17" s="69" t="s">
        <v>17</v>
      </c>
      <c r="F17" s="69" t="s">
        <v>17</v>
      </c>
      <c r="G17" s="69" t="s">
        <v>17</v>
      </c>
      <c r="H17" s="69" t="s">
        <v>17</v>
      </c>
    </row>
    <row r="18" spans="1:8" ht="23.25" customHeight="1" x14ac:dyDescent="0.2">
      <c r="A18" s="87" t="s">
        <v>151</v>
      </c>
      <c r="B18" s="74" t="s">
        <v>17</v>
      </c>
      <c r="C18" s="69" t="s">
        <v>17</v>
      </c>
      <c r="D18" s="69" t="s">
        <v>17</v>
      </c>
      <c r="E18" s="69" t="s">
        <v>17</v>
      </c>
      <c r="F18" s="69" t="s">
        <v>17</v>
      </c>
      <c r="G18" s="69" t="s">
        <v>17</v>
      </c>
      <c r="H18" s="69" t="s">
        <v>17</v>
      </c>
    </row>
    <row r="19" spans="1:8" ht="23.25" customHeight="1" x14ac:dyDescent="0.2">
      <c r="A19" s="87" t="s">
        <v>152</v>
      </c>
      <c r="B19" s="74" t="s">
        <v>17</v>
      </c>
      <c r="C19" s="89" t="s">
        <v>17</v>
      </c>
      <c r="D19" s="89" t="s">
        <v>17</v>
      </c>
      <c r="E19" s="89" t="s">
        <v>17</v>
      </c>
      <c r="F19" s="89" t="s">
        <v>17</v>
      </c>
      <c r="G19" s="89" t="s">
        <v>17</v>
      </c>
      <c r="H19" s="89" t="s">
        <v>17</v>
      </c>
    </row>
    <row r="20" spans="1:8" ht="23.25" customHeight="1" x14ac:dyDescent="0.2">
      <c r="A20" s="88" t="s">
        <v>153</v>
      </c>
      <c r="B20" s="75" t="s">
        <v>17</v>
      </c>
      <c r="C20" s="76" t="s">
        <v>17</v>
      </c>
      <c r="D20" s="76" t="s">
        <v>17</v>
      </c>
      <c r="E20" s="76" t="s">
        <v>17</v>
      </c>
      <c r="F20" s="76" t="s">
        <v>17</v>
      </c>
      <c r="G20" s="76" t="s">
        <v>17</v>
      </c>
      <c r="H20" s="76" t="s">
        <v>17</v>
      </c>
    </row>
    <row r="21" spans="1:8" ht="11.85" customHeight="1" x14ac:dyDescent="0.25">
      <c r="A21" s="70"/>
    </row>
    <row r="22" spans="1:8" ht="15.75" customHeight="1" x14ac:dyDescent="0.2">
      <c r="A22" s="133" t="s">
        <v>154</v>
      </c>
      <c r="B22" s="133"/>
      <c r="C22" s="133"/>
      <c r="D22" s="133"/>
      <c r="E22" s="133"/>
      <c r="F22" s="133"/>
      <c r="G22" s="133"/>
      <c r="H22" s="133"/>
    </row>
    <row r="23" spans="1:8" ht="15.75" customHeight="1" x14ac:dyDescent="0.2">
      <c r="A23" s="133" t="s">
        <v>167</v>
      </c>
      <c r="B23" s="133"/>
      <c r="C23" s="133"/>
      <c r="D23" s="133"/>
      <c r="E23" s="133"/>
      <c r="F23" s="133"/>
      <c r="G23" s="133"/>
      <c r="H23" s="133"/>
    </row>
    <row r="24" spans="1:8" x14ac:dyDescent="0.2">
      <c r="A24" s="71"/>
      <c r="B24" s="71"/>
      <c r="C24" s="71"/>
      <c r="D24" s="71"/>
      <c r="E24" s="71"/>
      <c r="F24" s="71"/>
      <c r="G24" s="71"/>
      <c r="H24" s="71"/>
    </row>
    <row r="25" spans="1:8" x14ac:dyDescent="0.2">
      <c r="A25" s="71"/>
      <c r="B25" s="71"/>
      <c r="C25" s="71"/>
      <c r="D25" s="71"/>
      <c r="E25" s="71"/>
      <c r="F25" s="71"/>
      <c r="G25" s="71"/>
      <c r="H25" s="71"/>
    </row>
    <row r="26" spans="1:8" x14ac:dyDescent="0.2">
      <c r="A26" s="71"/>
      <c r="B26" s="71"/>
      <c r="C26" s="71"/>
      <c r="D26" s="71"/>
      <c r="E26" s="71"/>
      <c r="F26" s="71"/>
      <c r="G26" s="71"/>
      <c r="H26" s="71"/>
    </row>
    <row r="27" spans="1:8" x14ac:dyDescent="0.2">
      <c r="A27" s="71"/>
      <c r="B27" s="71"/>
      <c r="C27" s="71"/>
      <c r="D27" s="71"/>
      <c r="E27" s="71"/>
      <c r="F27" s="71"/>
      <c r="G27" s="71"/>
      <c r="H27" s="71"/>
    </row>
    <row r="28" spans="1:8" x14ac:dyDescent="0.2">
      <c r="A28" s="71"/>
      <c r="B28" s="71"/>
      <c r="C28" s="71"/>
      <c r="D28" s="71"/>
      <c r="E28" s="71"/>
      <c r="F28" s="71"/>
      <c r="G28" s="71"/>
      <c r="H28" s="71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2" t="s">
        <v>184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1" ht="12.75" customHeight="1" x14ac:dyDescent="0.25"/>
    <row r="3" spans="1:11" ht="13.7" customHeight="1" x14ac:dyDescent="0.25">
      <c r="A3" s="131" t="s">
        <v>134</v>
      </c>
      <c r="B3" s="123"/>
      <c r="C3" s="130" t="s">
        <v>36</v>
      </c>
      <c r="D3" s="130"/>
      <c r="E3" s="130"/>
      <c r="F3" s="124"/>
      <c r="G3" s="123" t="s">
        <v>135</v>
      </c>
      <c r="H3" s="123" t="s">
        <v>136</v>
      </c>
      <c r="I3" s="123" t="s">
        <v>114</v>
      </c>
      <c r="J3" s="131" t="s">
        <v>137</v>
      </c>
    </row>
    <row r="4" spans="1:11" ht="76.5" customHeight="1" x14ac:dyDescent="0.25">
      <c r="A4" s="131"/>
      <c r="B4" s="123"/>
      <c r="C4" s="49" t="s">
        <v>39</v>
      </c>
      <c r="D4" s="48" t="s">
        <v>40</v>
      </c>
      <c r="E4" s="48" t="s">
        <v>41</v>
      </c>
      <c r="F4" s="48" t="s">
        <v>138</v>
      </c>
      <c r="G4" s="124"/>
      <c r="H4" s="124"/>
      <c r="I4" s="124"/>
      <c r="J4" s="130"/>
    </row>
    <row r="5" spans="1:11" x14ac:dyDescent="0.25">
      <c r="A5" s="131"/>
      <c r="B5" s="123"/>
      <c r="C5" s="130" t="s">
        <v>37</v>
      </c>
      <c r="D5" s="130"/>
      <c r="E5" s="130"/>
      <c r="F5" s="130"/>
      <c r="G5" s="124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1605</v>
      </c>
      <c r="D7" s="27">
        <v>98</v>
      </c>
      <c r="E7" s="27">
        <v>3</v>
      </c>
      <c r="F7" s="27">
        <v>1706</v>
      </c>
      <c r="G7" s="27">
        <v>1473</v>
      </c>
      <c r="H7" s="78">
        <v>15.8</v>
      </c>
      <c r="I7" s="27">
        <v>1715</v>
      </c>
      <c r="J7" s="27">
        <v>493276</v>
      </c>
      <c r="K7" s="54"/>
    </row>
    <row r="8" spans="1:11" ht="14.25" customHeight="1" x14ac:dyDescent="0.25">
      <c r="A8" s="34"/>
      <c r="B8" s="35"/>
      <c r="C8" s="140" t="s">
        <v>86</v>
      </c>
      <c r="D8" s="140"/>
      <c r="E8" s="140"/>
      <c r="F8" s="140"/>
      <c r="G8" s="140"/>
      <c r="H8" s="140"/>
      <c r="I8" s="140"/>
      <c r="J8" s="140"/>
    </row>
    <row r="9" spans="1:11" ht="12.75" customHeight="1" x14ac:dyDescent="0.25">
      <c r="A9" s="32" t="s">
        <v>44</v>
      </c>
      <c r="B9" s="33" t="s">
        <v>117</v>
      </c>
      <c r="C9" s="27">
        <v>283</v>
      </c>
      <c r="D9" s="27">
        <v>82</v>
      </c>
      <c r="E9" s="27" t="s">
        <v>18</v>
      </c>
      <c r="F9" s="27">
        <v>365</v>
      </c>
      <c r="G9" s="27">
        <v>282</v>
      </c>
      <c r="H9" s="78">
        <v>29.4</v>
      </c>
      <c r="I9" s="99" t="s">
        <v>17</v>
      </c>
      <c r="J9" s="99" t="s">
        <v>17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  <c r="I10" s="99" t="s">
        <v>17</v>
      </c>
      <c r="J10" s="99" t="s">
        <v>17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  <c r="I11" s="99" t="s">
        <v>17</v>
      </c>
      <c r="J11" s="99" t="s">
        <v>17</v>
      </c>
    </row>
    <row r="12" spans="1:11" ht="12.75" customHeight="1" x14ac:dyDescent="0.25">
      <c r="A12" s="34" t="s">
        <v>49</v>
      </c>
      <c r="B12" s="35" t="s">
        <v>50</v>
      </c>
      <c r="C12" s="29">
        <v>11</v>
      </c>
      <c r="D12" s="29">
        <v>4</v>
      </c>
      <c r="E12" s="29" t="s">
        <v>18</v>
      </c>
      <c r="F12" s="29">
        <v>15</v>
      </c>
      <c r="G12" s="29">
        <v>11</v>
      </c>
      <c r="H12" s="79">
        <v>36.4</v>
      </c>
      <c r="I12" s="99" t="s">
        <v>17</v>
      </c>
      <c r="J12" s="99" t="s">
        <v>17</v>
      </c>
    </row>
    <row r="13" spans="1:11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  <c r="I13" s="99" t="s">
        <v>17</v>
      </c>
      <c r="J13" s="99" t="s">
        <v>17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 t="s">
        <v>16</v>
      </c>
      <c r="E14" s="29" t="s">
        <v>18</v>
      </c>
      <c r="F14" s="29">
        <v>1</v>
      </c>
      <c r="G14" s="29" t="s">
        <v>16</v>
      </c>
      <c r="H14" s="79" t="s">
        <v>18</v>
      </c>
      <c r="I14" s="99" t="s">
        <v>17</v>
      </c>
      <c r="J14" s="99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31</v>
      </c>
      <c r="D15" s="29">
        <v>13</v>
      </c>
      <c r="E15" s="29" t="s">
        <v>18</v>
      </c>
      <c r="F15" s="29">
        <v>44</v>
      </c>
      <c r="G15" s="29">
        <v>33</v>
      </c>
      <c r="H15" s="79">
        <v>33.299999999999997</v>
      </c>
      <c r="I15" s="99" t="s">
        <v>17</v>
      </c>
      <c r="J15" s="99" t="s">
        <v>17</v>
      </c>
    </row>
    <row r="16" spans="1:11" ht="27" x14ac:dyDescent="0.25">
      <c r="A16" s="34" t="s">
        <v>57</v>
      </c>
      <c r="B16" s="37" t="s">
        <v>58</v>
      </c>
      <c r="C16" s="29">
        <v>54</v>
      </c>
      <c r="D16" s="29">
        <v>17</v>
      </c>
      <c r="E16" s="29" t="s">
        <v>18</v>
      </c>
      <c r="F16" s="29">
        <v>71</v>
      </c>
      <c r="G16" s="29">
        <v>39</v>
      </c>
      <c r="H16" s="79">
        <v>82.1</v>
      </c>
      <c r="I16" s="99" t="s">
        <v>17</v>
      </c>
      <c r="J16" s="99" t="s">
        <v>17</v>
      </c>
    </row>
    <row r="17" spans="1:10" ht="12.75" customHeight="1" x14ac:dyDescent="0.25">
      <c r="A17" s="34" t="s">
        <v>59</v>
      </c>
      <c r="B17" s="35" t="s">
        <v>60</v>
      </c>
      <c r="C17" s="29">
        <v>31</v>
      </c>
      <c r="D17" s="29">
        <v>7</v>
      </c>
      <c r="E17" s="29" t="s">
        <v>18</v>
      </c>
      <c r="F17" s="29">
        <v>38</v>
      </c>
      <c r="G17" s="29">
        <v>21</v>
      </c>
      <c r="H17" s="79">
        <v>81</v>
      </c>
      <c r="I17" s="99" t="s">
        <v>17</v>
      </c>
      <c r="J17" s="99" t="s">
        <v>17</v>
      </c>
    </row>
    <row r="18" spans="1:10" ht="12.75" customHeight="1" x14ac:dyDescent="0.25">
      <c r="A18" s="34" t="s">
        <v>61</v>
      </c>
      <c r="B18" s="35" t="s">
        <v>62</v>
      </c>
      <c r="C18" s="29">
        <v>28</v>
      </c>
      <c r="D18" s="29">
        <v>5</v>
      </c>
      <c r="E18" s="29" t="s">
        <v>18</v>
      </c>
      <c r="F18" s="29">
        <v>33</v>
      </c>
      <c r="G18" s="29">
        <v>27</v>
      </c>
      <c r="H18" s="79">
        <v>22.2</v>
      </c>
      <c r="I18" s="99" t="s">
        <v>17</v>
      </c>
      <c r="J18" s="99" t="s">
        <v>17</v>
      </c>
    </row>
    <row r="19" spans="1:10" ht="12.75" customHeight="1" x14ac:dyDescent="0.25">
      <c r="A19" s="34" t="s">
        <v>63</v>
      </c>
      <c r="B19" s="35" t="s">
        <v>64</v>
      </c>
      <c r="C19" s="29">
        <v>16</v>
      </c>
      <c r="D19" s="29">
        <v>2</v>
      </c>
      <c r="E19" s="29" t="s">
        <v>18</v>
      </c>
      <c r="F19" s="29">
        <v>18</v>
      </c>
      <c r="G19" s="29">
        <v>18</v>
      </c>
      <c r="H19" s="79" t="s">
        <v>16</v>
      </c>
      <c r="I19" s="99" t="s">
        <v>17</v>
      </c>
      <c r="J19" s="99" t="s">
        <v>17</v>
      </c>
    </row>
    <row r="20" spans="1:10" ht="12.75" customHeight="1" x14ac:dyDescent="0.25">
      <c r="A20" s="34" t="s">
        <v>65</v>
      </c>
      <c r="B20" s="35" t="s">
        <v>66</v>
      </c>
      <c r="C20" s="29">
        <v>8</v>
      </c>
      <c r="D20" s="29" t="s">
        <v>16</v>
      </c>
      <c r="E20" s="29" t="s">
        <v>18</v>
      </c>
      <c r="F20" s="29">
        <v>8</v>
      </c>
      <c r="G20" s="29">
        <v>6</v>
      </c>
      <c r="H20" s="79">
        <v>33.299999999999997</v>
      </c>
      <c r="I20" s="99" t="s">
        <v>17</v>
      </c>
      <c r="J20" s="99" t="s">
        <v>17</v>
      </c>
    </row>
    <row r="21" spans="1:10" ht="12.75" customHeight="1" x14ac:dyDescent="0.25">
      <c r="A21" s="34" t="s">
        <v>67</v>
      </c>
      <c r="B21" s="35" t="s">
        <v>68</v>
      </c>
      <c r="C21" s="29">
        <v>22</v>
      </c>
      <c r="D21" s="29">
        <v>11</v>
      </c>
      <c r="E21" s="29" t="s">
        <v>18</v>
      </c>
      <c r="F21" s="29">
        <v>33</v>
      </c>
      <c r="G21" s="29">
        <v>10</v>
      </c>
      <c r="H21" s="79">
        <v>230</v>
      </c>
      <c r="I21" s="99" t="s">
        <v>17</v>
      </c>
      <c r="J21" s="99" t="s">
        <v>17</v>
      </c>
    </row>
    <row r="22" spans="1:10" ht="27" x14ac:dyDescent="0.25">
      <c r="A22" s="34" t="s">
        <v>69</v>
      </c>
      <c r="B22" s="37" t="s">
        <v>70</v>
      </c>
      <c r="C22" s="29">
        <v>27</v>
      </c>
      <c r="D22" s="29">
        <v>11</v>
      </c>
      <c r="E22" s="29" t="s">
        <v>18</v>
      </c>
      <c r="F22" s="29">
        <v>38</v>
      </c>
      <c r="G22" s="29">
        <v>41</v>
      </c>
      <c r="H22" s="79">
        <v>-7.3</v>
      </c>
      <c r="I22" s="99" t="s">
        <v>17</v>
      </c>
      <c r="J22" s="99" t="s">
        <v>17</v>
      </c>
    </row>
    <row r="23" spans="1:10" ht="12.75" customHeight="1" x14ac:dyDescent="0.25">
      <c r="A23" s="34" t="s">
        <v>71</v>
      </c>
      <c r="B23" s="35" t="s">
        <v>72</v>
      </c>
      <c r="C23" s="29">
        <v>24</v>
      </c>
      <c r="D23" s="29">
        <v>6</v>
      </c>
      <c r="E23" s="29" t="s">
        <v>18</v>
      </c>
      <c r="F23" s="29">
        <v>30</v>
      </c>
      <c r="G23" s="29">
        <v>45</v>
      </c>
      <c r="H23" s="79">
        <v>-33.299999999999997</v>
      </c>
      <c r="I23" s="99" t="s">
        <v>17</v>
      </c>
      <c r="J23" s="99" t="s">
        <v>17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  <c r="I24" s="99" t="s">
        <v>17</v>
      </c>
      <c r="J24" s="99" t="s">
        <v>17</v>
      </c>
    </row>
    <row r="25" spans="1:10" ht="12.75" customHeight="1" x14ac:dyDescent="0.25">
      <c r="A25" s="34" t="s">
        <v>75</v>
      </c>
      <c r="B25" s="35" t="s">
        <v>76</v>
      </c>
      <c r="C25" s="29">
        <v>6</v>
      </c>
      <c r="D25" s="29">
        <v>1</v>
      </c>
      <c r="E25" s="29" t="s">
        <v>18</v>
      </c>
      <c r="F25" s="29">
        <v>7</v>
      </c>
      <c r="G25" s="29">
        <v>5</v>
      </c>
      <c r="H25" s="79">
        <v>40</v>
      </c>
      <c r="I25" s="99" t="s">
        <v>17</v>
      </c>
      <c r="J25" s="99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7</v>
      </c>
      <c r="D26" s="29" t="s">
        <v>16</v>
      </c>
      <c r="E26" s="29" t="s">
        <v>18</v>
      </c>
      <c r="F26" s="29">
        <v>7</v>
      </c>
      <c r="G26" s="29">
        <v>5</v>
      </c>
      <c r="H26" s="79">
        <v>40</v>
      </c>
      <c r="I26" s="99" t="s">
        <v>17</v>
      </c>
      <c r="J26" s="99" t="s">
        <v>17</v>
      </c>
    </row>
    <row r="27" spans="1:10" ht="12.75" customHeight="1" x14ac:dyDescent="0.25">
      <c r="A27" s="34" t="s">
        <v>79</v>
      </c>
      <c r="B27" s="35" t="s">
        <v>80</v>
      </c>
      <c r="C27" s="29">
        <v>7</v>
      </c>
      <c r="D27" s="29" t="s">
        <v>16</v>
      </c>
      <c r="E27" s="29" t="s">
        <v>18</v>
      </c>
      <c r="F27" s="29">
        <v>7</v>
      </c>
      <c r="G27" s="29">
        <v>7</v>
      </c>
      <c r="H27" s="79" t="s">
        <v>16</v>
      </c>
      <c r="I27" s="99" t="s">
        <v>17</v>
      </c>
      <c r="J27" s="99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10</v>
      </c>
      <c r="D28" s="29">
        <v>5</v>
      </c>
      <c r="E28" s="29" t="s">
        <v>18</v>
      </c>
      <c r="F28" s="29">
        <v>15</v>
      </c>
      <c r="G28" s="29">
        <v>14</v>
      </c>
      <c r="H28" s="79">
        <v>7.1</v>
      </c>
      <c r="I28" s="99" t="s">
        <v>17</v>
      </c>
      <c r="J28" s="99" t="s">
        <v>17</v>
      </c>
    </row>
    <row r="29" spans="1:10" ht="14.25" customHeight="1" x14ac:dyDescent="0.25">
      <c r="A29" s="34"/>
      <c r="B29" s="35"/>
      <c r="C29" s="141" t="s">
        <v>87</v>
      </c>
      <c r="D29" s="141"/>
      <c r="E29" s="141"/>
      <c r="F29" s="141"/>
      <c r="G29" s="141"/>
      <c r="H29" s="141"/>
      <c r="I29" s="141"/>
      <c r="J29" s="141"/>
    </row>
    <row r="30" spans="1:10" ht="12.75" customHeight="1" x14ac:dyDescent="0.25">
      <c r="A30" s="34" t="s">
        <v>42</v>
      </c>
      <c r="B30" s="35" t="s">
        <v>83</v>
      </c>
      <c r="C30" s="29">
        <v>91</v>
      </c>
      <c r="D30" s="29">
        <v>13</v>
      </c>
      <c r="E30" s="29" t="s">
        <v>18</v>
      </c>
      <c r="F30" s="29">
        <v>104</v>
      </c>
      <c r="G30" s="29">
        <v>96</v>
      </c>
      <c r="H30" s="79">
        <v>8.3000000000000007</v>
      </c>
      <c r="I30" s="99" t="s">
        <v>17</v>
      </c>
      <c r="J30" s="99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21</v>
      </c>
      <c r="D31" s="29">
        <v>10</v>
      </c>
      <c r="E31" s="29" t="s">
        <v>18</v>
      </c>
      <c r="F31" s="29">
        <v>31</v>
      </c>
      <c r="G31" s="29">
        <v>18</v>
      </c>
      <c r="H31" s="79">
        <v>72.2</v>
      </c>
      <c r="I31" s="99" t="s">
        <v>17</v>
      </c>
      <c r="J31" s="99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16</v>
      </c>
      <c r="D32" s="29">
        <v>9</v>
      </c>
      <c r="E32" s="29" t="s">
        <v>18</v>
      </c>
      <c r="F32" s="29">
        <v>25</v>
      </c>
      <c r="G32" s="29">
        <v>16</v>
      </c>
      <c r="H32" s="79">
        <v>56.3</v>
      </c>
      <c r="I32" s="99" t="s">
        <v>17</v>
      </c>
      <c r="J32" s="99" t="s">
        <v>17</v>
      </c>
    </row>
    <row r="33" spans="1:10" ht="12.75" customHeight="1" x14ac:dyDescent="0.25">
      <c r="A33" s="34" t="s">
        <v>42</v>
      </c>
      <c r="B33" s="35" t="s">
        <v>120</v>
      </c>
      <c r="C33" s="29">
        <v>2</v>
      </c>
      <c r="D33" s="29">
        <v>1</v>
      </c>
      <c r="E33" s="29" t="s">
        <v>18</v>
      </c>
      <c r="F33" s="29">
        <v>3</v>
      </c>
      <c r="G33" s="29">
        <v>1</v>
      </c>
      <c r="H33" s="79">
        <v>200</v>
      </c>
      <c r="I33" s="99" t="s">
        <v>17</v>
      </c>
      <c r="J33" s="99" t="s">
        <v>17</v>
      </c>
    </row>
    <row r="34" spans="1:10" ht="40.5" x14ac:dyDescent="0.25">
      <c r="A34" s="34" t="s">
        <v>42</v>
      </c>
      <c r="B34" s="37" t="s">
        <v>139</v>
      </c>
      <c r="C34" s="29">
        <v>170</v>
      </c>
      <c r="D34" s="29">
        <v>58</v>
      </c>
      <c r="E34" s="29" t="s">
        <v>18</v>
      </c>
      <c r="F34" s="29">
        <v>228</v>
      </c>
      <c r="G34" s="29">
        <v>166</v>
      </c>
      <c r="H34" s="79">
        <v>37.299999999999997</v>
      </c>
      <c r="I34" s="99" t="s">
        <v>17</v>
      </c>
      <c r="J34" s="99" t="s">
        <v>17</v>
      </c>
    </row>
    <row r="35" spans="1:10" ht="12.75" customHeight="1" x14ac:dyDescent="0.25">
      <c r="A35" s="34" t="s">
        <v>42</v>
      </c>
      <c r="B35" s="35" t="s">
        <v>122</v>
      </c>
      <c r="C35" s="29">
        <v>1</v>
      </c>
      <c r="D35" s="29" t="s">
        <v>16</v>
      </c>
      <c r="E35" s="29" t="s">
        <v>18</v>
      </c>
      <c r="F35" s="29">
        <v>1</v>
      </c>
      <c r="G35" s="29">
        <v>1</v>
      </c>
      <c r="H35" s="79" t="s">
        <v>16</v>
      </c>
      <c r="I35" s="99" t="s">
        <v>17</v>
      </c>
      <c r="J35" s="99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  <c r="I36" s="99" t="s">
        <v>17</v>
      </c>
      <c r="J36" s="99" t="s">
        <v>17</v>
      </c>
    </row>
    <row r="37" spans="1:10" ht="26.85" customHeight="1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>
        <v>1</v>
      </c>
      <c r="H37" s="79" t="s">
        <v>16</v>
      </c>
      <c r="I37" s="99" t="s">
        <v>17</v>
      </c>
      <c r="J37" s="99" t="s">
        <v>17</v>
      </c>
    </row>
    <row r="38" spans="1:10" ht="14.25" customHeight="1" x14ac:dyDescent="0.25">
      <c r="A38" s="34"/>
      <c r="B38" s="35"/>
      <c r="C38" s="140" t="s">
        <v>128</v>
      </c>
      <c r="D38" s="140"/>
      <c r="E38" s="140"/>
      <c r="F38" s="140"/>
      <c r="G38" s="140"/>
      <c r="H38" s="140"/>
      <c r="I38" s="140"/>
      <c r="J38" s="140"/>
    </row>
    <row r="39" spans="1:10" ht="12.75" customHeight="1" x14ac:dyDescent="0.25">
      <c r="A39" s="34" t="s">
        <v>42</v>
      </c>
      <c r="B39" s="33" t="s">
        <v>117</v>
      </c>
      <c r="C39" s="27">
        <v>1322</v>
      </c>
      <c r="D39" s="27">
        <v>16</v>
      </c>
      <c r="E39" s="27">
        <v>3</v>
      </c>
      <c r="F39" s="27">
        <v>1341</v>
      </c>
      <c r="G39" s="27">
        <v>1191</v>
      </c>
      <c r="H39" s="78">
        <v>12.6</v>
      </c>
      <c r="I39" s="99" t="s">
        <v>17</v>
      </c>
      <c r="J39" s="99" t="s">
        <v>17</v>
      </c>
    </row>
    <row r="40" spans="1:10" ht="12.75" customHeight="1" x14ac:dyDescent="0.25">
      <c r="A40" s="34" t="s">
        <v>42</v>
      </c>
      <c r="B40" s="35" t="s">
        <v>131</v>
      </c>
      <c r="C40" s="29">
        <v>2</v>
      </c>
      <c r="D40" s="29">
        <v>1</v>
      </c>
      <c r="E40" s="29" t="s">
        <v>18</v>
      </c>
      <c r="F40" s="29">
        <v>3</v>
      </c>
      <c r="G40" s="29">
        <v>5</v>
      </c>
      <c r="H40" s="79">
        <v>-40</v>
      </c>
      <c r="I40" s="99" t="s">
        <v>17</v>
      </c>
      <c r="J40" s="99" t="s">
        <v>17</v>
      </c>
    </row>
    <row r="41" spans="1:10" ht="12.75" customHeight="1" x14ac:dyDescent="0.25">
      <c r="A41" s="34"/>
      <c r="B41" s="35" t="s">
        <v>125</v>
      </c>
      <c r="C41" s="29">
        <v>362</v>
      </c>
      <c r="D41" s="29">
        <v>7</v>
      </c>
      <c r="E41" s="29">
        <v>1</v>
      </c>
      <c r="F41" s="29">
        <v>370</v>
      </c>
      <c r="G41" s="29">
        <v>283</v>
      </c>
      <c r="H41" s="79">
        <v>30.7</v>
      </c>
      <c r="I41" s="99" t="s">
        <v>17</v>
      </c>
      <c r="J41" s="99" t="s">
        <v>17</v>
      </c>
    </row>
    <row r="42" spans="1:10" ht="12.75" customHeight="1" x14ac:dyDescent="0.25">
      <c r="A42" s="34" t="s">
        <v>42</v>
      </c>
      <c r="B42" s="35" t="s">
        <v>84</v>
      </c>
      <c r="C42" s="29">
        <v>115</v>
      </c>
      <c r="D42" s="29">
        <v>6</v>
      </c>
      <c r="E42" s="29" t="s">
        <v>18</v>
      </c>
      <c r="F42" s="29">
        <v>121</v>
      </c>
      <c r="G42" s="29">
        <v>93</v>
      </c>
      <c r="H42" s="79">
        <v>30.1</v>
      </c>
      <c r="I42" s="99" t="s">
        <v>17</v>
      </c>
      <c r="J42" s="99" t="s">
        <v>17</v>
      </c>
    </row>
    <row r="43" spans="1:10" ht="12.75" customHeight="1" x14ac:dyDescent="0.25">
      <c r="A43" s="34" t="s">
        <v>42</v>
      </c>
      <c r="B43" s="35" t="s">
        <v>85</v>
      </c>
      <c r="C43" s="29">
        <v>247</v>
      </c>
      <c r="D43" s="29">
        <v>1</v>
      </c>
      <c r="E43" s="29">
        <v>1</v>
      </c>
      <c r="F43" s="29">
        <v>249</v>
      </c>
      <c r="G43" s="29">
        <v>190</v>
      </c>
      <c r="H43" s="79">
        <v>31.1</v>
      </c>
      <c r="I43" s="99" t="s">
        <v>17</v>
      </c>
      <c r="J43" s="99" t="s">
        <v>17</v>
      </c>
    </row>
    <row r="44" spans="1:10" ht="12.75" customHeight="1" x14ac:dyDescent="0.25">
      <c r="A44" s="34" t="s">
        <v>42</v>
      </c>
      <c r="B44" s="35" t="s">
        <v>140</v>
      </c>
      <c r="C44" s="29">
        <v>941</v>
      </c>
      <c r="D44" s="29">
        <v>5</v>
      </c>
      <c r="E44" s="29">
        <v>2</v>
      </c>
      <c r="F44" s="29">
        <v>948</v>
      </c>
      <c r="G44" s="29">
        <v>891</v>
      </c>
      <c r="H44" s="79">
        <v>6.4</v>
      </c>
      <c r="I44" s="99" t="s">
        <v>17</v>
      </c>
      <c r="J44" s="99" t="s">
        <v>17</v>
      </c>
    </row>
    <row r="45" spans="1:10" ht="12.75" customHeight="1" x14ac:dyDescent="0.25">
      <c r="A45" s="38" t="s">
        <v>42</v>
      </c>
      <c r="B45" s="39" t="s">
        <v>127</v>
      </c>
      <c r="C45" s="41">
        <v>17</v>
      </c>
      <c r="D45" s="41">
        <v>3</v>
      </c>
      <c r="E45" s="41" t="s">
        <v>18</v>
      </c>
      <c r="F45" s="41">
        <v>20</v>
      </c>
      <c r="G45" s="41">
        <v>12</v>
      </c>
      <c r="H45" s="81">
        <v>66.7</v>
      </c>
      <c r="I45" s="100" t="s">
        <v>17</v>
      </c>
      <c r="J45" s="100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17" t="s">
        <v>141</v>
      </c>
      <c r="B47" s="117"/>
      <c r="C47" s="117"/>
      <c r="D47" s="117"/>
      <c r="E47" s="117"/>
      <c r="F47" s="117"/>
      <c r="G47" s="117"/>
      <c r="H47" s="117"/>
      <c r="I47" s="117"/>
      <c r="J47" s="117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5_24_HH</vt:lpstr>
      <vt:lpstr>Seite 2 - Impressum</vt:lpstr>
      <vt:lpstr>Seite 3 - Inhaltsverzeichnis</vt:lpstr>
      <vt:lpstr>Seite 4 - Allgemeine Hinweise</vt:lpstr>
      <vt:lpstr>Tabelle 1</vt:lpstr>
      <vt:lpstr>Tabelle 2</vt:lpstr>
      <vt:lpstr>Tabelle3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5/24 HH</dc:title>
  <dc:subject>Beantragte Insolvenzverfahren in Hamburg Mai 2024</dc:subject>
  <dc:creator>Sta Nord</dc:creator>
  <cp:keywords>°</cp:keywords>
  <cp:lastModifiedBy>Rosek, Eva</cp:lastModifiedBy>
  <cp:lastPrinted>2024-07-22T08:17:41Z</cp:lastPrinted>
  <dcterms:created xsi:type="dcterms:W3CDTF">2006-09-16T00:00:00Z</dcterms:created>
  <dcterms:modified xsi:type="dcterms:W3CDTF">2024-07-22T08:18:34Z</dcterms:modified>
</cp:coreProperties>
</file>