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ADA9108B-D780-4CF5-A904-5A0B4DA134C4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2_2024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2_2024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<sst xmlns="http://schemas.openxmlformats.org/spreadsheetml/2006/main" count="141" uniqueCount="124">
  <si>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</si>
  <si>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</si>
  <si>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</si>
  <si>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</si>
  <si>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</si>
  <si>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</si>
  <si>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</si>
  <si>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</si>
  <si>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</si>
  <si>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</si>
  <si>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</si>
  <si>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</si>
  <si>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</si>
  <si>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</si>
  <si>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</si>
  <si>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</si>
  <si>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</si>
  <si>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</si>
  <si>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</si>
  <si>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</si>
  <si>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</si>
  <si>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</si>
  <si>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</si>
  <si>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</si>
  <si>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</si>
  <si>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</si>
  <si>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</si>
  <si>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</si>
  <si>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</si>
  <si>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</si>
  <si>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</si>
  <si>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</si>
  <si>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</si>
  <si>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</si>
  <si>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</si>
  <si>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</si>
  <si>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</si>
  <si>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</si>
  <si>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</si>
  <si>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</si>
  <si>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</si>
  <si>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</si>
  <si>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</si>
  <si>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</si>
  <si>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</si>
  <si>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</si>
  <si>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</si>
  <si>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</si>
  <si>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</si>
  <si>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</si>
  <si>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</si>
  <si>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</si>
  <si>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</si>
  <si>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</si>
  <si>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</si>
  <si>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</si>
  <si>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</si>
  <si>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</si>
  <si>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</si>
  <si>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</si>
  <si>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</si>
  <si>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</si>
  <si>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</si>
  <si>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</si>
  <si>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</si>
  <si>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</si>
  <si>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</si>
  <si>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</si>
  <si>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</si>
  <si>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</si>
  <si>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</si>
  <si>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</si>
  <si>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</si>
  <si>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</si>
  <si>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</si>
  <si>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</si>
  <si>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</si>
  <si>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</si>
  <si>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</si>
  <si>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</si>
  <si>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</si>
  <si>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</si>
  <si>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</si>
  <si>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</si>
  <si>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</si>
  <si>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</si>
  <si>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</si>
  <si>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</si>
  <si>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</si>
  <si>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</si>
  <si>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</si>
  <si>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</si>
  <si>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</si>
  <si>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</si>
  <si>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</si>
  <si>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</si>
  <si>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</si>
  <si>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</si>
  <si>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</si>
  <si>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</si>
  <si>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</si>
  <si>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</si>
  <si>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</si>
  <si>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</si>
  <si>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</si>
  <si>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</si>
  <si>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</si>
  <si>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</si>
  <si>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</si>
  <si>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</si>
  <si>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</si>
  <si>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</si>
  <si>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</si>
  <si>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</si>
  <si>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</si>
  <si>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</si>
  <si>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</si>
  <si>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</si>
  <si>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</si>
  <si>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Januar</t>
  </si>
  <si>
    <t>Februar</t>
  </si>
  <si>
    <t>Februar 2024</t>
  </si>
  <si>
    <t>Herausgegeben am: 4. März 2024</t>
  </si>
  <si>
    <t>Kennziffer: M I 2 - m 2/24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</si>
</sst>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7" formatCode="#\ ##0.0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0" fontId="35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center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2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167" fontId="11" fillId="0" borderId="0" xfId="0" applyNumberFormat="1" applyFont="1" applyFill="1" applyAlignment="1">
      <alignment horizontal="right" indent="1"/>
    </xf>
    <xf numFmtId="0" fontId="40" fillId="0" borderId="0" xfId="53" applyFont="1" applyAlignment="1">
      <alignment horizontal="center"/>
    </xf>
    <xf numFmtId="0" fontId="40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09FD7C6-DEBB-4D23-A69E-D29FCA9B7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744D3391-5163-4630-8FCF-7168C512D5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EC8212FA-3EDF-4D2E-8FC2-742071362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7"/>
      <c r="B3" s="57"/>
      <c r="C3" s="57"/>
      <c r="D3" s="57"/>
    </row>
    <row r="4" spans="1:7" ht="20.25" x14ac:dyDescent="0.3">
      <c r="A4" s="57"/>
      <c r="B4" s="57"/>
      <c r="C4" s="57"/>
      <c r="D4" s="5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8" t="s">
        <v>36</v>
      </c>
      <c r="E15" s="58"/>
      <c r="F15" s="58"/>
      <c r="G15" s="58"/>
    </row>
    <row r="16" spans="1:7" ht="15" customHeight="1" x14ac:dyDescent="0.2">
      <c r="D16" s="77" t="s">
        <v>123</v>
      </c>
      <c r="E16" s="77"/>
      <c r="F16" s="77"/>
      <c r="G16" s="77"/>
    </row>
    <row r="18" spans="1:7" ht="37.5" x14ac:dyDescent="0.5">
      <c r="B18" s="55" t="s">
        <v>54</v>
      </c>
      <c r="C18" s="55"/>
      <c r="D18" s="55"/>
      <c r="E18" s="55"/>
      <c r="F18" s="55"/>
      <c r="G18" s="55"/>
    </row>
    <row r="19" spans="1:7" ht="37.5" x14ac:dyDescent="0.5">
      <c r="B19" s="55" t="s">
        <v>99</v>
      </c>
      <c r="C19" s="55"/>
      <c r="D19" s="55"/>
      <c r="E19" s="55"/>
      <c r="F19" s="55"/>
      <c r="G19" s="55"/>
    </row>
    <row r="20" spans="1:7" ht="37.5" x14ac:dyDescent="0.5">
      <c r="A20" s="75" t="s">
        <v>121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6" t="s">
        <v>122</v>
      </c>
      <c r="E22" s="56"/>
      <c r="F22" s="56"/>
      <c r="G22" s="5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59"/>
      <c r="B5" s="59"/>
      <c r="C5" s="59"/>
      <c r="D5" s="59"/>
      <c r="E5" s="59"/>
      <c r="F5" s="59"/>
      <c r="G5" s="59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26</v>
      </c>
      <c r="B8" s="61"/>
      <c r="C8" s="61"/>
      <c r="D8" s="61"/>
      <c r="E8" s="61"/>
      <c r="F8" s="61"/>
      <c r="G8" s="61"/>
    </row>
    <row r="9" spans="1:7" s="9" customFormat="1" x14ac:dyDescent="0.2">
      <c r="A9" s="60" t="s">
        <v>4</v>
      </c>
      <c r="B9" s="61"/>
      <c r="C9" s="61"/>
      <c r="D9" s="61"/>
      <c r="E9" s="61"/>
      <c r="F9" s="61"/>
      <c r="G9" s="61"/>
    </row>
    <row r="10" spans="1:7" s="9" customFormat="1" ht="5.25" customHeight="1" x14ac:dyDescent="0.2">
      <c r="A10" s="15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60" t="s">
        <v>3</v>
      </c>
      <c r="B12" s="61"/>
      <c r="C12" s="61"/>
      <c r="D12" s="61"/>
      <c r="E12" s="61"/>
      <c r="F12" s="61"/>
      <c r="G12" s="6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27</v>
      </c>
      <c r="B15" s="61"/>
      <c r="C15" s="6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3" t="s">
        <v>113</v>
      </c>
      <c r="B17" s="61"/>
      <c r="C17" s="61"/>
      <c r="D17" s="11"/>
      <c r="E17" s="11"/>
      <c r="F17" s="11"/>
      <c r="G17" s="11"/>
    </row>
    <row r="18" spans="1:7" s="9" customFormat="1" x14ac:dyDescent="0.2">
      <c r="A18" s="16" t="s">
        <v>30</v>
      </c>
      <c r="B18" s="63" t="s">
        <v>49</v>
      </c>
      <c r="C18" s="61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4" t="s">
        <v>50</v>
      </c>
      <c r="C19" s="61"/>
      <c r="D19" s="61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38</v>
      </c>
      <c r="B22" s="6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4" t="s">
        <v>33</v>
      </c>
      <c r="C24" s="61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0" t="s">
        <v>35</v>
      </c>
      <c r="C25" s="61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3" t="s">
        <v>118</v>
      </c>
      <c r="B31" s="61"/>
      <c r="C31" s="61"/>
      <c r="D31" s="61"/>
      <c r="E31" s="61"/>
      <c r="F31" s="61"/>
      <c r="G31" s="61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3" t="s">
        <v>48</v>
      </c>
      <c r="B33" s="61"/>
      <c r="C33" s="61"/>
      <c r="D33" s="61"/>
      <c r="E33" s="61"/>
      <c r="F33" s="61"/>
      <c r="G33" s="6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9" t="s">
        <v>41</v>
      </c>
      <c r="B43" s="5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51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0" t="s">
        <v>100</v>
      </c>
      <c r="D1" s="70"/>
      <c r="E1" s="70"/>
      <c r="F1" s="70"/>
      <c r="G1" s="70"/>
      <c r="H1" s="70"/>
      <c r="I1" s="70"/>
      <c r="J1" s="29"/>
      <c r="K1" s="29"/>
      <c r="L1" s="29"/>
    </row>
    <row r="2" spans="1:12" x14ac:dyDescent="0.25">
      <c r="A2" s="27"/>
      <c r="B2" s="28"/>
      <c r="C2" s="78"/>
      <c r="D2" s="78"/>
      <c r="E2" s="78"/>
      <c r="F2" s="78"/>
      <c r="G2" s="78"/>
      <c r="H2" s="78"/>
      <c r="I2" s="78"/>
    </row>
    <row r="3" spans="1:12" ht="30" customHeight="1" x14ac:dyDescent="0.25">
      <c r="A3" s="31" t="s">
        <v>74</v>
      </c>
      <c r="B3" s="32" t="s">
        <v>75</v>
      </c>
      <c r="C3" s="79" t="s">
        <v>52</v>
      </c>
      <c r="D3" s="80" t="s">
        <v>109</v>
      </c>
      <c r="E3" s="81">
        <v>2023</v>
      </c>
      <c r="F3" s="82">
        <v>2024</v>
      </c>
      <c r="G3" s="83"/>
      <c r="H3" s="82" t="s">
        <v>110</v>
      </c>
      <c r="I3" s="84"/>
    </row>
    <row r="4" spans="1:12" ht="21" customHeight="1" x14ac:dyDescent="0.25">
      <c r="A4" s="27"/>
      <c r="B4" s="28"/>
      <c r="C4" s="85"/>
      <c r="D4" s="86"/>
      <c r="E4" s="81" t="s">
        <v>120</v>
      </c>
      <c r="F4" s="81" t="s">
        <v>119</v>
      </c>
      <c r="G4" s="81" t="s">
        <v>120</v>
      </c>
      <c r="H4" s="87">
        <v>44958</v>
      </c>
      <c r="I4" s="88">
        <v>45292</v>
      </c>
    </row>
    <row r="5" spans="1:12" ht="21.75" customHeight="1" x14ac:dyDescent="0.25">
      <c r="A5" s="27"/>
      <c r="B5" s="28"/>
      <c r="C5" s="89"/>
      <c r="D5" s="81" t="s">
        <v>53</v>
      </c>
      <c r="E5" s="90" t="s">
        <v>117</v>
      </c>
      <c r="F5" s="91"/>
      <c r="G5" s="92"/>
      <c r="H5" s="93" t="s">
        <v>62</v>
      </c>
      <c r="I5" s="94"/>
    </row>
    <row r="6" spans="1:12" x14ac:dyDescent="0.25">
      <c r="A6" s="27"/>
      <c r="B6" s="28"/>
      <c r="C6" s="95"/>
      <c r="D6" s="96"/>
      <c r="E6" s="96"/>
      <c r="F6" s="96"/>
      <c r="G6" s="96"/>
      <c r="H6" s="96"/>
      <c r="I6" s="96"/>
    </row>
    <row r="7" spans="1:12" x14ac:dyDescent="0.25">
      <c r="A7" s="27"/>
      <c r="B7" s="28"/>
      <c r="C7" s="97"/>
      <c r="D7" s="98" t="s">
        <v>63</v>
      </c>
      <c r="E7" s="98"/>
      <c r="F7" s="98"/>
      <c r="G7" s="98"/>
      <c r="H7" s="98"/>
      <c r="I7" s="98"/>
    </row>
    <row r="8" spans="1:12" ht="33" customHeight="1" x14ac:dyDescent="0.25">
      <c r="A8" s="35" t="s">
        <v>77</v>
      </c>
      <c r="B8" s="36"/>
      <c r="C8" s="42" t="s">
        <v>54</v>
      </c>
      <c r="D8" s="105">
        <v>1000</v>
      </c>
      <c r="E8" s="99">
        <v>114</v>
      </c>
      <c r="F8" s="99">
        <v>115.7</v>
      </c>
      <c r="G8" s="100">
        <v>116.1</v>
      </c>
      <c r="H8" s="99">
        <v>1.8</v>
      </c>
      <c r="I8" s="99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99">
        <v>109</v>
      </c>
      <c r="F9" s="99">
        <v>111.3</v>
      </c>
      <c r="G9" s="100">
        <v>111.8</v>
      </c>
      <c r="H9" s="99">
        <v>2.6</v>
      </c>
      <c r="I9" s="99">
        <v>0.4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99">
        <v>126.1</v>
      </c>
      <c r="F10" s="99">
        <v>128.80000000000001</v>
      </c>
      <c r="G10" s="100">
        <v>128.80000000000001</v>
      </c>
      <c r="H10" s="99">
        <v>2.1</v>
      </c>
      <c r="I10" s="99">
        <v>0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99">
        <v>113.5</v>
      </c>
      <c r="F11" s="99">
        <v>119.4</v>
      </c>
      <c r="G11" s="100">
        <v>119.5</v>
      </c>
      <c r="H11" s="99">
        <v>5.3</v>
      </c>
      <c r="I11" s="99">
        <v>0.1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99">
        <v>102.8</v>
      </c>
      <c r="F12" s="99">
        <v>104.7</v>
      </c>
      <c r="G12" s="100">
        <v>107</v>
      </c>
      <c r="H12" s="99">
        <v>4.0999999999999996</v>
      </c>
      <c r="I12" s="99">
        <v>2.2000000000000002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99">
        <v>112.1</v>
      </c>
      <c r="F13" s="99">
        <v>112.1</v>
      </c>
      <c r="G13" s="100">
        <v>112.1</v>
      </c>
      <c r="H13" s="99">
        <v>0</v>
      </c>
      <c r="I13" s="99">
        <v>0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99">
        <v>103</v>
      </c>
      <c r="F14" s="99">
        <v>104.4</v>
      </c>
      <c r="G14" s="101">
        <v>104.4</v>
      </c>
      <c r="H14" s="99">
        <v>1.4</v>
      </c>
      <c r="I14" s="99">
        <v>0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99">
        <v>153.30000000000001</v>
      </c>
      <c r="F15" s="99">
        <v>142.9</v>
      </c>
      <c r="G15" s="100">
        <v>142.69999999999999</v>
      </c>
      <c r="H15" s="99">
        <v>-6.9</v>
      </c>
      <c r="I15" s="99">
        <v>-0.1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99">
        <v>116.2</v>
      </c>
      <c r="F16" s="99">
        <v>117.6</v>
      </c>
      <c r="G16" s="100">
        <v>117.8</v>
      </c>
      <c r="H16" s="99">
        <v>1.4</v>
      </c>
      <c r="I16" s="99">
        <v>0.2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99">
        <v>103.2</v>
      </c>
      <c r="F17" s="99">
        <v>105.5</v>
      </c>
      <c r="G17" s="101">
        <v>106.5</v>
      </c>
      <c r="H17" s="99">
        <v>3.2</v>
      </c>
      <c r="I17" s="99">
        <v>0.9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99">
        <v>121.8</v>
      </c>
      <c r="F18" s="99">
        <v>122.2</v>
      </c>
      <c r="G18" s="100">
        <v>122.8</v>
      </c>
      <c r="H18" s="99">
        <v>0.8</v>
      </c>
      <c r="I18" s="99">
        <v>0.5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99">
        <v>99.1</v>
      </c>
      <c r="F19" s="99">
        <v>99.3</v>
      </c>
      <c r="G19" s="100">
        <v>99</v>
      </c>
      <c r="H19" s="99">
        <v>-0.1</v>
      </c>
      <c r="I19" s="99">
        <v>-0.3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99">
        <v>110.9</v>
      </c>
      <c r="F20" s="99">
        <v>112.2</v>
      </c>
      <c r="G20" s="100">
        <v>113.3</v>
      </c>
      <c r="H20" s="99">
        <v>2.2000000000000002</v>
      </c>
      <c r="I20" s="99">
        <v>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99">
        <v>104</v>
      </c>
      <c r="F21" s="99">
        <v>105.9</v>
      </c>
      <c r="G21" s="100">
        <v>106.4</v>
      </c>
      <c r="H21" s="99">
        <v>2.2999999999999998</v>
      </c>
      <c r="I21" s="99">
        <v>0.5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2">
        <v>119.9</v>
      </c>
      <c r="F22" s="102">
        <v>123</v>
      </c>
      <c r="G22" s="102">
        <v>123.4</v>
      </c>
      <c r="H22" s="99">
        <v>2.9</v>
      </c>
      <c r="I22" s="99">
        <v>0.3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3">
        <v>108.1</v>
      </c>
      <c r="F23" s="103">
        <v>112.9</v>
      </c>
      <c r="G23" s="104">
        <v>113.2</v>
      </c>
      <c r="H23" s="103">
        <v>4.7</v>
      </c>
      <c r="I23" s="103">
        <v>0.3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7" customWidth="1"/>
    <col min="2" max="14" width="6.5703125" style="78" customWidth="1"/>
    <col min="15" max="16384" width="11.42578125" style="30"/>
  </cols>
  <sheetData>
    <row r="1" spans="1:14" ht="15" customHeight="1" x14ac:dyDescent="0.25">
      <c r="A1" s="70" t="s">
        <v>101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ht="24" x14ac:dyDescent="0.25">
      <c r="A3" s="108" t="s">
        <v>64</v>
      </c>
      <c r="B3" s="109" t="s">
        <v>65</v>
      </c>
      <c r="C3" s="109" t="s">
        <v>66</v>
      </c>
      <c r="D3" s="109" t="s">
        <v>21</v>
      </c>
      <c r="E3" s="109" t="s">
        <v>22</v>
      </c>
      <c r="F3" s="109" t="s">
        <v>23</v>
      </c>
      <c r="G3" s="109" t="s">
        <v>24</v>
      </c>
      <c r="H3" s="109" t="s">
        <v>25</v>
      </c>
      <c r="I3" s="109" t="s">
        <v>72</v>
      </c>
      <c r="J3" s="109" t="s">
        <v>67</v>
      </c>
      <c r="K3" s="109" t="s">
        <v>68</v>
      </c>
      <c r="L3" s="109" t="s">
        <v>69</v>
      </c>
      <c r="M3" s="109" t="s">
        <v>70</v>
      </c>
      <c r="N3" s="110" t="s">
        <v>71</v>
      </c>
    </row>
    <row r="4" spans="1:14" ht="15" customHeight="1" x14ac:dyDescent="0.25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ht="15" customHeight="1" x14ac:dyDescent="0.25">
      <c r="A5" s="113"/>
      <c r="B5" s="72" t="s">
        <v>54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13"/>
      <c r="B6" s="72" t="s">
        <v>115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14" ht="15" customHeight="1" x14ac:dyDescent="0.25">
      <c r="A8" s="113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3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3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3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3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3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3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3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3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3">
        <v>2024</v>
      </c>
      <c r="B17" s="49">
        <v>115.7</v>
      </c>
      <c r="C17" s="39">
        <v>116.1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</row>
    <row r="18" spans="1:14" ht="15" customHeight="1" x14ac:dyDescent="0.25">
      <c r="A18" s="113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</row>
    <row r="19" spans="1:14" ht="15" customHeight="1" x14ac:dyDescent="0.25">
      <c r="A19" s="113"/>
      <c r="B19" s="72" t="s">
        <v>73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13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</row>
    <row r="21" spans="1:14" ht="15" customHeight="1" x14ac:dyDescent="0.25">
      <c r="A21" s="113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3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3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3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3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3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3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3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5">
        <v>2024</v>
      </c>
      <c r="B29" s="116">
        <v>2.2999999999999998</v>
      </c>
      <c r="C29" s="116">
        <v>1.8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3" t="s">
        <v>102</v>
      </c>
      <c r="B1" s="73"/>
      <c r="C1" s="73"/>
      <c r="D1" s="73"/>
      <c r="E1" s="73"/>
      <c r="F1" s="73"/>
      <c r="G1" s="73"/>
      <c r="H1" s="73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1" t="s">
        <v>54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1" t="s">
        <v>96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97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1" t="s">
        <v>98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2_2024 HH</vt:lpstr>
      <vt:lpstr>Seite 2 - Impressum</vt:lpstr>
      <vt:lpstr>Erläuterungen</vt:lpstr>
      <vt:lpstr>Tab_1</vt:lpstr>
      <vt:lpstr>Tab_2</vt:lpstr>
      <vt:lpstr>3 Grafiken</vt:lpstr>
      <vt:lpstr>'M_I_2_m 2_2024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2/24 HH</dc:title>
  <dc:subject>Verbraucherpreisindex Schleswig-Holstein Februar 2024</dc:subject>
  <dc:creator>Sta Nord</dc:creator>
  <cp:lastModifiedBy>Rosek, Eva</cp:lastModifiedBy>
  <cp:lastPrinted>2024-03-01T11:53:04Z</cp:lastPrinted>
  <dcterms:created xsi:type="dcterms:W3CDTF">2012-03-28T07:56:08Z</dcterms:created>
  <dcterms:modified xsi:type="dcterms:W3CDTF">2024-03-01T11:57:24Z</dcterms:modified>
  <cp:category>LIS-Bericht</cp:category>
</cp:coreProperties>
</file>