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<sst xmlns="http://schemas.openxmlformats.org/spreadsheetml/2006/main" count="325" uniqueCount="181">
  <si>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</si>
  <si>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</si>
  <si>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</si>
  <si>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</si>
  <si>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</si>
  <si>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</si>
  <si>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</si>
  <si>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</si>
  <si>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</si>
  <si>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</si>
  <si>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</si>
  <si>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</si>
  <si>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</si>
  <si>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</si>
  <si>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</si>
  <si>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</si>
  <si>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</si>
  <si>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</si>
  <si>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</si>
  <si>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</si>
  <si>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</si>
  <si>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</si>
  <si>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</si>
  <si>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</si>
  <si>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</si>
  <si>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</si>
  <si>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</si>
  <si>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</si>
  <si>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</si>
  <si>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</si>
  <si>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</si>
  <si>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</si>
  <si>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</si>
  <si>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</si>
  <si>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</si>
  <si>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</si>
  <si>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</si>
  <si>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</si>
  <si>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</si>
  <si>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</si>
  <si>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</si>
  <si>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</si>
  <si>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</si>
  <si>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</si>
  <si>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</si>
  <si>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</si>
  <si>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</si>
  <si>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</si>
  <si>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</si>
  <si>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</si>
  <si>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</si>
  <si>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</si>
  <si>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</si>
  <si>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</si>
  <si>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</si>
  <si>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</si>
  <si>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</si>
  <si>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</si>
  <si>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</si>
  <si>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</si>
  <si>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</si>
  <si>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</si>
  <si>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</si>
  <si>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</si>
  <si>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</si>
  <si>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</si>
  <si>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</si>
  <si>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</si>
  <si>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</si>
  <si>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</si>
  <si>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</si>
  <si>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</si>
  <si>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</si>
  <si>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</si>
  <si>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</si>
  <si>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</si>
  <si>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</si>
  <si>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</si>
  <si>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</si>
  <si>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</si>
  <si>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</si>
  <si>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</si>
  <si>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</si>
  <si>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</si>
  <si>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</si>
  <si>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</si>
  <si>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</si>
  <si>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</si>
  <si>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</si>
  <si>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</si>
  <si>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</si>
  <si>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</si>
  <si>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</si>
  <si>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</si>
  <si>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</si>
  <si>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</si>
  <si>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</si>
  <si>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</si>
  <si>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</si>
  <si>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</si>
  <si>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</si>
  <si>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</si>
  <si>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</si>
  <si>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</si>
  <si>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</si>
  <si>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</si>
  <si>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</si>
  <si>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</si>
  <si>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</si>
  <si>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</si>
  <si>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</si>
  <si>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</si>
  <si>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</si>
  <si>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</si>
  <si>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</si>
  <si>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</si>
  <si>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</si>
  <si>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</si>
  <si>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</si>
  <si>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</si>
  <si>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</si>
  <si>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</si>
  <si>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</si>
  <si>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</si>
  <si>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</si>
  <si>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</si>
  <si>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</si>
  <si>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</si>
  <si>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</si>
  <si>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</si>
  <si>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</si>
  <si>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</si>
  <si>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</si>
  <si>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</si>
  <si>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</si>
  <si>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</si>
  <si>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</si>
  <si>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</si>
  <si>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</si>
  <si>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</si>
  <si>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</si>
  <si>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</si>
  <si>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</si>
  <si>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</si>
  <si>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</si>
  <si>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</si>
  <si>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</si>
  <si>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</si>
  <si>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</si>
  <si>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</si>
  <si>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</si>
  <si>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</si>
  <si>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</si>
  <si>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</si>
  <si>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</si>
  <si>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</si>
  <si>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</si>
  <si>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</si>
  <si>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</si>
  <si>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</si>
  <si>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</si>
  <si>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</si>
  <si>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</si>
  <si>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</si>
  <si>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</si>
  <si>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</si>
  <si>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</si>
  <si>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</si>
  <si>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</si>
  <si>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</si>
  <si>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</si>
  <si>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</si>
  <si>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</si>
  <si>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</si>
  <si>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</si>
  <si>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5/22 HH</t>
  </si>
  <si>
    <t>Mai 2022</t>
  </si>
  <si>
    <t xml:space="preserve">© Statistisches Amt für Hamburg und Schleswig-Holstein, Hamburg 2022 
Auszugsweise Vervielfältigung und Verbreitung mit Quellenangabe gestattet.        </t>
  </si>
  <si>
    <t>Januar bis Mai 2022</t>
  </si>
  <si>
    <t xml:space="preserve">x  </t>
  </si>
  <si>
    <t>Herausgegeben am: 22.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</si>
</sst>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249152</c:v>
                </c:pt>
                <c:pt idx="1">
                  <c:v>292650</c:v>
                </c:pt>
                <c:pt idx="2">
                  <c:v>412563</c:v>
                </c:pt>
                <c:pt idx="3">
                  <c:v>614767</c:v>
                </c:pt>
                <c:pt idx="4">
                  <c:v>634736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546192"/>
        <c:axId val="356269504"/>
      </c:barChart>
      <c:catAx>
        <c:axId val="30754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6269504"/>
        <c:crosses val="autoZero"/>
        <c:auto val="0"/>
        <c:lblAlgn val="ctr"/>
        <c:lblOffset val="100"/>
        <c:noMultiLvlLbl val="0"/>
      </c:catAx>
      <c:valAx>
        <c:axId val="35626950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75461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536028</c:v>
                </c:pt>
                <c:pt idx="1">
                  <c:v>619511</c:v>
                </c:pt>
                <c:pt idx="2">
                  <c:v>890537</c:v>
                </c:pt>
                <c:pt idx="3">
                  <c:v>1377641</c:v>
                </c:pt>
                <c:pt idx="4">
                  <c:v>1393147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039120"/>
        <c:axId val="357643080"/>
      </c:barChart>
      <c:catAx>
        <c:axId val="35803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643080"/>
        <c:crosses val="autoZero"/>
        <c:auto val="0"/>
        <c:lblAlgn val="ctr"/>
        <c:lblOffset val="100"/>
        <c:noMultiLvlLbl val="0"/>
      </c:catAx>
      <c:valAx>
        <c:axId val="35764308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0391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23.317984005302495</c:v>
                </c:pt>
                <c:pt idx="1">
                  <c:v>29.515794702303054</c:v>
                </c:pt>
                <c:pt idx="2">
                  <c:v>38.044809031766881</c:v>
                </c:pt>
                <c:pt idx="3">
                  <c:v>59.804049114313742</c:v>
                </c:pt>
                <c:pt idx="4">
                  <c:v>58.155901234151322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704488"/>
        <c:axId val="357704872"/>
      </c:barChart>
      <c:catAx>
        <c:axId val="35770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704872"/>
        <c:crosses val="autoZero"/>
        <c:auto val="0"/>
        <c:lblAlgn val="ctr"/>
        <c:lblOffset val="100"/>
        <c:noMultiLvlLbl val="0"/>
      </c:catAx>
      <c:valAx>
        <c:axId val="3577048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7044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76" customFormat="1" x14ac:dyDescent="0.2">
      <c r="A5" s="115"/>
      <c r="B5" s="115"/>
      <c r="C5" s="115"/>
      <c r="D5" s="115"/>
      <c r="E5" s="115"/>
      <c r="F5" s="115"/>
      <c r="G5" s="115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76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76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7" t="s">
        <v>33</v>
      </c>
      <c r="B15" s="116"/>
      <c r="C15" s="116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8" t="s">
        <v>172</v>
      </c>
      <c r="B17" s="116"/>
      <c r="C17" s="116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16" t="s">
        <v>139</v>
      </c>
      <c r="C18" s="116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19" t="s">
        <v>144</v>
      </c>
      <c r="C19" s="120"/>
      <c r="D19" s="120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7" t="s">
        <v>131</v>
      </c>
      <c r="B21" s="116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19" t="s">
        <v>145</v>
      </c>
      <c r="C23" s="118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16" t="s">
        <v>83</v>
      </c>
      <c r="C24" s="116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1" t="s">
        <v>177</v>
      </c>
      <c r="B28" s="116"/>
      <c r="C28" s="116"/>
      <c r="D28" s="116"/>
      <c r="E28" s="116"/>
      <c r="F28" s="116"/>
      <c r="G28" s="116"/>
    </row>
    <row r="29" spans="1:7" s="76" customFormat="1" ht="41.85" customHeight="1" x14ac:dyDescent="0.2">
      <c r="A29" s="116" t="s">
        <v>133</v>
      </c>
      <c r="B29" s="116"/>
      <c r="C29" s="116"/>
      <c r="D29" s="116"/>
      <c r="E29" s="116"/>
      <c r="F29" s="116"/>
      <c r="G29" s="116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5" t="s">
        <v>134</v>
      </c>
      <c r="B40" s="115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6" t="s">
        <v>142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121</v>
      </c>
      <c r="B3" s="132" t="s">
        <v>176</v>
      </c>
      <c r="C3" s="133"/>
      <c r="D3" s="133"/>
      <c r="E3" s="133"/>
      <c r="F3" s="131"/>
      <c r="G3" s="130" t="s">
        <v>178</v>
      </c>
      <c r="H3" s="133"/>
      <c r="I3" s="133"/>
      <c r="J3" s="133"/>
      <c r="K3" s="133"/>
      <c r="O3" s="22"/>
      <c r="P3" s="22"/>
      <c r="S3" s="22"/>
      <c r="T3" s="22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159</v>
      </c>
      <c r="G4" s="130" t="s">
        <v>42</v>
      </c>
      <c r="H4" s="131"/>
      <c r="I4" s="130" t="s">
        <v>43</v>
      </c>
      <c r="J4" s="131"/>
      <c r="K4" s="130" t="s">
        <v>161</v>
      </c>
      <c r="O4" s="22"/>
      <c r="P4" s="22"/>
      <c r="S4" s="22"/>
      <c r="T4" s="22"/>
    </row>
    <row r="5" spans="1:20" ht="55.5" customHeight="1" x14ac:dyDescent="0.25">
      <c r="A5" s="153"/>
      <c r="B5" s="151" t="s">
        <v>115</v>
      </c>
      <c r="C5" s="147" t="s">
        <v>158</v>
      </c>
      <c r="D5" s="151" t="s">
        <v>115</v>
      </c>
      <c r="E5" s="147" t="s">
        <v>158</v>
      </c>
      <c r="F5" s="149"/>
      <c r="G5" s="151" t="s">
        <v>115</v>
      </c>
      <c r="H5" s="149" t="s">
        <v>160</v>
      </c>
      <c r="I5" s="151" t="s">
        <v>115</v>
      </c>
      <c r="J5" s="149" t="s">
        <v>160</v>
      </c>
      <c r="K5" s="130"/>
      <c r="L5" s="20"/>
      <c r="M5" s="20"/>
      <c r="N5" s="20"/>
      <c r="Q5" s="20"/>
      <c r="R5" s="20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0"/>
      <c r="M6" s="20"/>
      <c r="N6" s="20"/>
      <c r="Q6" s="20"/>
      <c r="R6" s="20"/>
    </row>
    <row r="7" spans="1:20" x14ac:dyDescent="0.25">
      <c r="A7" s="154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634736</v>
      </c>
      <c r="C9" s="103">
        <v>675.81861516836773</v>
      </c>
      <c r="D9" s="102">
        <v>1393147</v>
      </c>
      <c r="E9" s="103">
        <v>608.22018087448089</v>
      </c>
      <c r="F9" s="103">
        <v>2.194844785863729</v>
      </c>
      <c r="G9" s="102">
        <v>2203868</v>
      </c>
      <c r="H9" s="103">
        <v>581.91939007258975</v>
      </c>
      <c r="I9" s="102">
        <v>4816864</v>
      </c>
      <c r="J9" s="103">
        <v>472.46504441869445</v>
      </c>
      <c r="K9" s="103">
        <v>2.185640882303296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521214</v>
      </c>
      <c r="C10" s="103">
        <v>616.06149280797922</v>
      </c>
      <c r="D10" s="102">
        <v>1111330</v>
      </c>
      <c r="E10" s="103">
        <v>560.34641552036601</v>
      </c>
      <c r="F10" s="103">
        <v>2.1321952211567607</v>
      </c>
      <c r="G10" s="102">
        <v>1858210</v>
      </c>
      <c r="H10" s="103">
        <v>542.58346070586276</v>
      </c>
      <c r="I10" s="102">
        <v>3958445</v>
      </c>
      <c r="J10" s="103">
        <v>449.42232474731918</v>
      </c>
      <c r="K10" s="103">
        <v>2.1302463123113102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113522</v>
      </c>
      <c r="C11" s="103" t="s">
        <v>179</v>
      </c>
      <c r="D11" s="102">
        <v>281817</v>
      </c>
      <c r="E11" s="103">
        <v>891.7546452702702</v>
      </c>
      <c r="F11" s="103">
        <v>2.4824879758989447</v>
      </c>
      <c r="G11" s="102">
        <v>345658</v>
      </c>
      <c r="H11" s="103">
        <v>916.40202305339926</v>
      </c>
      <c r="I11" s="102">
        <v>858419</v>
      </c>
      <c r="J11" s="103">
        <v>609.72459921786515</v>
      </c>
      <c r="K11" s="103">
        <v>2.4834344930538279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91088</v>
      </c>
      <c r="C12" s="103" t="s">
        <v>179</v>
      </c>
      <c r="D12" s="102">
        <v>225994</v>
      </c>
      <c r="E12" s="103">
        <v>980.53550083672008</v>
      </c>
      <c r="F12" s="103">
        <v>2.4810512910591953</v>
      </c>
      <c r="G12" s="102">
        <v>286595</v>
      </c>
      <c r="H12" s="103">
        <v>949.03001464128852</v>
      </c>
      <c r="I12" s="102">
        <v>697052</v>
      </c>
      <c r="J12" s="103">
        <v>683.9973006410977</v>
      </c>
      <c r="K12" s="103">
        <v>2.4321847903836424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2006</v>
      </c>
      <c r="C13" s="106" t="s">
        <v>179</v>
      </c>
      <c r="D13" s="107">
        <v>3796</v>
      </c>
      <c r="E13" s="106" t="s">
        <v>179</v>
      </c>
      <c r="F13" s="106">
        <v>1.8923230309072783</v>
      </c>
      <c r="G13" s="107">
        <v>6980</v>
      </c>
      <c r="H13" s="106" t="s">
        <v>179</v>
      </c>
      <c r="I13" s="107">
        <v>13538</v>
      </c>
      <c r="J13" s="106">
        <v>871.16212338593982</v>
      </c>
      <c r="K13" s="106">
        <v>1.9395415472779369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457</v>
      </c>
      <c r="C14" s="106">
        <v>257.03125</v>
      </c>
      <c r="D14" s="107">
        <v>1575</v>
      </c>
      <c r="E14" s="106">
        <v>251.56249999999994</v>
      </c>
      <c r="F14" s="106">
        <v>3.4463894967177242</v>
      </c>
      <c r="G14" s="107">
        <v>1361</v>
      </c>
      <c r="H14" s="106">
        <v>196.5141612200436</v>
      </c>
      <c r="I14" s="107">
        <v>4730</v>
      </c>
      <c r="J14" s="106">
        <v>101.36228182205195</v>
      </c>
      <c r="K14" s="106">
        <v>3.4753857457751653</v>
      </c>
    </row>
    <row r="15" spans="1:20" s="28" customFormat="1" ht="12" customHeight="1" x14ac:dyDescent="0.25">
      <c r="A15" s="52" t="s">
        <v>54</v>
      </c>
      <c r="B15" s="105">
        <v>13304</v>
      </c>
      <c r="C15" s="106" t="s">
        <v>179</v>
      </c>
      <c r="D15" s="107">
        <v>27654</v>
      </c>
      <c r="E15" s="106" t="s">
        <v>179</v>
      </c>
      <c r="F15" s="106">
        <v>2.0786229705351773</v>
      </c>
      <c r="G15" s="107">
        <v>51025</v>
      </c>
      <c r="H15" s="106" t="s">
        <v>179</v>
      </c>
      <c r="I15" s="107">
        <v>102479</v>
      </c>
      <c r="J15" s="106" t="s">
        <v>179</v>
      </c>
      <c r="K15" s="106">
        <v>2.0084076433121019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203</v>
      </c>
      <c r="C16" s="106">
        <v>133.33333333333334</v>
      </c>
      <c r="D16" s="107">
        <v>363</v>
      </c>
      <c r="E16" s="106">
        <v>66.513761467889907</v>
      </c>
      <c r="F16" s="106">
        <v>1.7881773399014778</v>
      </c>
      <c r="G16" s="107">
        <v>554</v>
      </c>
      <c r="H16" s="106">
        <v>168.93203883495147</v>
      </c>
      <c r="I16" s="107">
        <v>1088</v>
      </c>
      <c r="J16" s="106">
        <v>88.235294117647044</v>
      </c>
      <c r="K16" s="106">
        <v>1.963898916967509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1054</v>
      </c>
      <c r="C17" s="106" t="s">
        <v>179</v>
      </c>
      <c r="D17" s="107">
        <v>2193</v>
      </c>
      <c r="E17" s="106" t="s">
        <v>179</v>
      </c>
      <c r="F17" s="106">
        <v>2.0806451612903225</v>
      </c>
      <c r="G17" s="107">
        <v>2840</v>
      </c>
      <c r="H17" s="106">
        <v>875.94501718213053</v>
      </c>
      <c r="I17" s="107">
        <v>5993</v>
      </c>
      <c r="J17" s="106" t="s">
        <v>179</v>
      </c>
      <c r="K17" s="106">
        <v>2.1102112676056337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5069</v>
      </c>
      <c r="C18" s="106" t="s">
        <v>179</v>
      </c>
      <c r="D18" s="107">
        <v>11620</v>
      </c>
      <c r="E18" s="106">
        <v>863.5157545605307</v>
      </c>
      <c r="F18" s="106">
        <v>2.2923653580587886</v>
      </c>
      <c r="G18" s="107">
        <v>15072</v>
      </c>
      <c r="H18" s="106">
        <v>836.14906832298129</v>
      </c>
      <c r="I18" s="107">
        <v>34053</v>
      </c>
      <c r="J18" s="106">
        <v>510.48762997490144</v>
      </c>
      <c r="K18" s="106">
        <v>2.2593550955414012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805</v>
      </c>
      <c r="C19" s="106">
        <v>847.05882352941182</v>
      </c>
      <c r="D19" s="107">
        <v>1762</v>
      </c>
      <c r="E19" s="106">
        <v>538.40579710144937</v>
      </c>
      <c r="F19" s="106">
        <v>2.1888198757763977</v>
      </c>
      <c r="G19" s="107">
        <v>2126</v>
      </c>
      <c r="H19" s="106">
        <v>618.24324324324323</v>
      </c>
      <c r="I19" s="107">
        <v>5878</v>
      </c>
      <c r="J19" s="106">
        <v>372.1285140562249</v>
      </c>
      <c r="K19" s="106">
        <v>2.7648165569143934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1035</v>
      </c>
      <c r="C20" s="106">
        <v>989.47368421052647</v>
      </c>
      <c r="D20" s="107">
        <v>2340</v>
      </c>
      <c r="E20" s="106">
        <v>726.85512367491162</v>
      </c>
      <c r="F20" s="106">
        <v>2.2608695652173911</v>
      </c>
      <c r="G20" s="107">
        <v>4405</v>
      </c>
      <c r="H20" s="106" t="s">
        <v>179</v>
      </c>
      <c r="I20" s="107">
        <v>10443</v>
      </c>
      <c r="J20" s="106" t="s">
        <v>179</v>
      </c>
      <c r="K20" s="106">
        <v>2.3707150964812711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158</v>
      </c>
      <c r="C21" s="106" t="s">
        <v>179</v>
      </c>
      <c r="D21" s="107">
        <v>446</v>
      </c>
      <c r="E21" s="106" t="s">
        <v>179</v>
      </c>
      <c r="F21" s="106">
        <v>2.8227848101265822</v>
      </c>
      <c r="G21" s="107">
        <v>425</v>
      </c>
      <c r="H21" s="106">
        <v>844.44444444444446</v>
      </c>
      <c r="I21" s="107">
        <v>1158</v>
      </c>
      <c r="J21" s="106">
        <v>698.62068965517244</v>
      </c>
      <c r="K21" s="106">
        <v>2.7247058823529411</v>
      </c>
    </row>
    <row r="22" spans="1:20" ht="12" customHeight="1" x14ac:dyDescent="0.25">
      <c r="A22" s="52" t="s">
        <v>59</v>
      </c>
      <c r="B22" s="105">
        <v>3344</v>
      </c>
      <c r="C22" s="106">
        <v>746.58227848101262</v>
      </c>
      <c r="D22" s="107">
        <v>8025</v>
      </c>
      <c r="E22" s="106">
        <v>558.32649712879413</v>
      </c>
      <c r="F22" s="106">
        <v>2.3998205741626792</v>
      </c>
      <c r="G22" s="107">
        <v>9672</v>
      </c>
      <c r="H22" s="106">
        <v>737.40259740259739</v>
      </c>
      <c r="I22" s="107">
        <v>23737</v>
      </c>
      <c r="J22" s="106">
        <v>554.45271574303831</v>
      </c>
      <c r="K22" s="106">
        <v>2.4541976840363939</v>
      </c>
    </row>
    <row r="23" spans="1:20" ht="12" customHeight="1" x14ac:dyDescent="0.25">
      <c r="A23" s="52" t="s">
        <v>114</v>
      </c>
      <c r="B23" s="105">
        <v>246</v>
      </c>
      <c r="C23" s="106">
        <v>316.94915254237293</v>
      </c>
      <c r="D23" s="107">
        <v>980</v>
      </c>
      <c r="E23" s="106">
        <v>231.08108108108109</v>
      </c>
      <c r="F23" s="106">
        <v>3.9837398373983741</v>
      </c>
      <c r="G23" s="107">
        <v>736</v>
      </c>
      <c r="H23" s="106">
        <v>206.66666666666669</v>
      </c>
      <c r="I23" s="107">
        <v>2846</v>
      </c>
      <c r="J23" s="106">
        <v>141.80118946474087</v>
      </c>
      <c r="K23" s="106">
        <v>3.8668478260869565</v>
      </c>
    </row>
    <row r="24" spans="1:20" s="28" customFormat="1" ht="12" customHeight="1" x14ac:dyDescent="0.25">
      <c r="A24" s="52" t="s">
        <v>94</v>
      </c>
      <c r="B24" s="105">
        <v>220</v>
      </c>
      <c r="C24" s="106">
        <v>436.58536585365857</v>
      </c>
      <c r="D24" s="107">
        <v>877</v>
      </c>
      <c r="E24" s="106">
        <v>712.03703703703695</v>
      </c>
      <c r="F24" s="106">
        <v>3.9863636363636363</v>
      </c>
      <c r="G24" s="107">
        <v>810</v>
      </c>
      <c r="H24" s="106">
        <v>269.86301369863014</v>
      </c>
      <c r="I24" s="107">
        <v>3233</v>
      </c>
      <c r="J24" s="106">
        <v>515.80952380952385</v>
      </c>
      <c r="K24" s="106">
        <v>3.9913580246913578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376</v>
      </c>
      <c r="C25" s="106">
        <v>51.612903225806463</v>
      </c>
      <c r="D25" s="107">
        <v>1087</v>
      </c>
      <c r="E25" s="106">
        <v>217.83625730994152</v>
      </c>
      <c r="F25" s="106">
        <v>2.8909574468085109</v>
      </c>
      <c r="G25" s="107">
        <v>1275</v>
      </c>
      <c r="H25" s="106">
        <v>155.51102204408818</v>
      </c>
      <c r="I25" s="107">
        <v>3769</v>
      </c>
      <c r="J25" s="106">
        <v>316.00441501103751</v>
      </c>
      <c r="K25" s="106">
        <v>2.956078431372549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876</v>
      </c>
      <c r="C26" s="106" t="s">
        <v>179</v>
      </c>
      <c r="D26" s="107">
        <v>2284</v>
      </c>
      <c r="E26" s="106" t="s">
        <v>179</v>
      </c>
      <c r="F26" s="106">
        <v>2.6073059360730593</v>
      </c>
      <c r="G26" s="107">
        <v>2515</v>
      </c>
      <c r="H26" s="106" t="s">
        <v>179</v>
      </c>
      <c r="I26" s="107">
        <v>6529</v>
      </c>
      <c r="J26" s="106" t="s">
        <v>179</v>
      </c>
      <c r="K26" s="106">
        <v>2.5960238568588467</v>
      </c>
    </row>
    <row r="27" spans="1:20" s="28" customFormat="1" ht="12" customHeight="1" x14ac:dyDescent="0.25">
      <c r="A27" s="52" t="s">
        <v>96</v>
      </c>
      <c r="B27" s="105">
        <v>124</v>
      </c>
      <c r="C27" s="106" t="s">
        <v>179</v>
      </c>
      <c r="D27" s="107">
        <v>262</v>
      </c>
      <c r="E27" s="106" t="s">
        <v>179</v>
      </c>
      <c r="F27" s="106">
        <v>2.1129032258064515</v>
      </c>
      <c r="G27" s="107">
        <v>194</v>
      </c>
      <c r="H27" s="106">
        <v>646.15384615384608</v>
      </c>
      <c r="I27" s="107">
        <v>433</v>
      </c>
      <c r="J27" s="106">
        <v>659.64912280701765</v>
      </c>
      <c r="K27" s="106">
        <v>2.231958762886598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8534</v>
      </c>
      <c r="C28" s="106">
        <v>930.67632850241557</v>
      </c>
      <c r="D28" s="107">
        <v>17542</v>
      </c>
      <c r="E28" s="106" t="s">
        <v>179</v>
      </c>
      <c r="F28" s="106">
        <v>2.0555425357393955</v>
      </c>
      <c r="G28" s="107">
        <v>28785</v>
      </c>
      <c r="H28" s="106">
        <v>750.62056737588648</v>
      </c>
      <c r="I28" s="107">
        <v>58338</v>
      </c>
      <c r="J28" s="106">
        <v>916.51855723993731</v>
      </c>
      <c r="K28" s="106">
        <v>2.0266805627931213</v>
      </c>
    </row>
    <row r="29" spans="1:20" ht="12" customHeight="1" x14ac:dyDescent="0.25">
      <c r="A29" s="52" t="s">
        <v>62</v>
      </c>
      <c r="B29" s="105">
        <v>1499</v>
      </c>
      <c r="C29" s="106" t="s">
        <v>179</v>
      </c>
      <c r="D29" s="107">
        <v>3018</v>
      </c>
      <c r="E29" s="106" t="s">
        <v>179</v>
      </c>
      <c r="F29" s="106">
        <v>2.0133422281521014</v>
      </c>
      <c r="G29" s="107">
        <v>4974</v>
      </c>
      <c r="H29" s="106" t="s">
        <v>179</v>
      </c>
      <c r="I29" s="107">
        <v>9685</v>
      </c>
      <c r="J29" s="106" t="s">
        <v>179</v>
      </c>
      <c r="K29" s="106">
        <v>1.9471250502613591</v>
      </c>
    </row>
    <row r="30" spans="1:20" ht="12" customHeight="1" x14ac:dyDescent="0.25">
      <c r="A30" s="52" t="s">
        <v>63</v>
      </c>
      <c r="B30" s="105">
        <v>11792</v>
      </c>
      <c r="C30" s="106" t="s">
        <v>179</v>
      </c>
      <c r="D30" s="107">
        <v>32158</v>
      </c>
      <c r="E30" s="106" t="s">
        <v>179</v>
      </c>
      <c r="F30" s="106">
        <v>2.7271031207598373</v>
      </c>
      <c r="G30" s="107">
        <v>30152</v>
      </c>
      <c r="H30" s="106" t="s">
        <v>179</v>
      </c>
      <c r="I30" s="107">
        <v>81176</v>
      </c>
      <c r="J30" s="106" t="s">
        <v>179</v>
      </c>
      <c r="K30" s="106">
        <v>2.6922260546564076</v>
      </c>
    </row>
    <row r="31" spans="1:20" ht="12" customHeight="1" x14ac:dyDescent="0.25">
      <c r="A31" s="52" t="s">
        <v>64</v>
      </c>
      <c r="B31" s="105">
        <v>2935</v>
      </c>
      <c r="C31" s="106">
        <v>230.14623172103484</v>
      </c>
      <c r="D31" s="107">
        <v>7959</v>
      </c>
      <c r="E31" s="106">
        <v>144.06623735050599</v>
      </c>
      <c r="F31" s="106">
        <v>2.71175468483816</v>
      </c>
      <c r="G31" s="107">
        <v>9774</v>
      </c>
      <c r="H31" s="106">
        <v>167.12216452582669</v>
      </c>
      <c r="I31" s="107">
        <v>28098</v>
      </c>
      <c r="J31" s="106">
        <v>95.832171731251748</v>
      </c>
      <c r="K31" s="106">
        <v>2.874769797421731</v>
      </c>
    </row>
    <row r="32" spans="1:20" ht="12" customHeight="1" x14ac:dyDescent="0.25">
      <c r="A32" s="52" t="s">
        <v>65</v>
      </c>
      <c r="B32" s="105">
        <v>795</v>
      </c>
      <c r="C32" s="106">
        <v>793.25842696629218</v>
      </c>
      <c r="D32" s="107">
        <v>1815</v>
      </c>
      <c r="E32" s="106">
        <v>807.5</v>
      </c>
      <c r="F32" s="106">
        <v>2.2830188679245285</v>
      </c>
      <c r="G32" s="107">
        <v>2934</v>
      </c>
      <c r="H32" s="106">
        <v>654.24164524421587</v>
      </c>
      <c r="I32" s="107">
        <v>7354</v>
      </c>
      <c r="J32" s="106">
        <v>430.9747292418773</v>
      </c>
      <c r="K32" s="106">
        <v>2.5064758009543286</v>
      </c>
    </row>
    <row r="33" spans="1:20" ht="12" customHeight="1" x14ac:dyDescent="0.25">
      <c r="A33" s="52" t="s">
        <v>97</v>
      </c>
      <c r="B33" s="105">
        <v>872</v>
      </c>
      <c r="C33" s="106">
        <v>282.45614035087721</v>
      </c>
      <c r="D33" s="107">
        <v>2331</v>
      </c>
      <c r="E33" s="106">
        <v>230.63829787234044</v>
      </c>
      <c r="F33" s="106">
        <v>2.6731651376146788</v>
      </c>
      <c r="G33" s="107">
        <v>2810</v>
      </c>
      <c r="H33" s="106">
        <v>149.11347517730499</v>
      </c>
      <c r="I33" s="107">
        <v>9139</v>
      </c>
      <c r="J33" s="106">
        <v>14.009481037924161</v>
      </c>
      <c r="K33" s="106">
        <v>3.2523131672597865</v>
      </c>
    </row>
    <row r="34" spans="1:20" ht="12" customHeight="1" x14ac:dyDescent="0.25">
      <c r="A34" s="52" t="s">
        <v>98</v>
      </c>
      <c r="B34" s="105">
        <v>341</v>
      </c>
      <c r="C34" s="106">
        <v>39.183673469387742</v>
      </c>
      <c r="D34" s="107">
        <v>907</v>
      </c>
      <c r="E34" s="106">
        <v>42.163009404388731</v>
      </c>
      <c r="F34" s="106">
        <v>2.659824046920821</v>
      </c>
      <c r="G34" s="107">
        <v>1414</v>
      </c>
      <c r="H34" s="106">
        <v>93.433652530779767</v>
      </c>
      <c r="I34" s="107">
        <v>4793</v>
      </c>
      <c r="J34" s="106">
        <v>83.851169927119287</v>
      </c>
      <c r="K34" s="106">
        <v>3.3896746817538896</v>
      </c>
    </row>
    <row r="35" spans="1:20" ht="12" customHeight="1" x14ac:dyDescent="0.25">
      <c r="A35" s="52" t="s">
        <v>66</v>
      </c>
      <c r="B35" s="105">
        <v>3716</v>
      </c>
      <c r="C35" s="106" t="s">
        <v>179</v>
      </c>
      <c r="D35" s="107">
        <v>6957</v>
      </c>
      <c r="E35" s="106" t="s">
        <v>179</v>
      </c>
      <c r="F35" s="106">
        <v>1.8721743810548976</v>
      </c>
      <c r="G35" s="107">
        <v>11528</v>
      </c>
      <c r="H35" s="106" t="s">
        <v>179</v>
      </c>
      <c r="I35" s="107">
        <v>21498</v>
      </c>
      <c r="J35" s="106" t="s">
        <v>179</v>
      </c>
      <c r="K35" s="106">
        <v>1.8648507980569049</v>
      </c>
    </row>
    <row r="36" spans="1:20" ht="12" customHeight="1" x14ac:dyDescent="0.25">
      <c r="A36" s="52" t="s">
        <v>67</v>
      </c>
      <c r="B36" s="105">
        <v>11755</v>
      </c>
      <c r="C36" s="106" t="s">
        <v>179</v>
      </c>
      <c r="D36" s="107">
        <v>30864</v>
      </c>
      <c r="E36" s="106" t="s">
        <v>179</v>
      </c>
      <c r="F36" s="106">
        <v>2.625606125053169</v>
      </c>
      <c r="G36" s="107">
        <v>31554</v>
      </c>
      <c r="H36" s="106" t="s">
        <v>179</v>
      </c>
      <c r="I36" s="107">
        <v>81802</v>
      </c>
      <c r="J36" s="106" t="s">
        <v>179</v>
      </c>
      <c r="K36" s="106">
        <v>2.5924446979780695</v>
      </c>
    </row>
    <row r="37" spans="1:20" s="28" customFormat="1" ht="12" customHeight="1" x14ac:dyDescent="0.25">
      <c r="A37" s="52" t="s">
        <v>99</v>
      </c>
      <c r="B37" s="105">
        <v>289</v>
      </c>
      <c r="C37" s="106">
        <v>604.8780487804878</v>
      </c>
      <c r="D37" s="107">
        <v>1007</v>
      </c>
      <c r="E37" s="106">
        <v>907</v>
      </c>
      <c r="F37" s="106">
        <v>3.4844290657439445</v>
      </c>
      <c r="G37" s="107">
        <v>864</v>
      </c>
      <c r="H37" s="106">
        <v>426.82926829268297</v>
      </c>
      <c r="I37" s="107">
        <v>3719</v>
      </c>
      <c r="J37" s="106">
        <v>501.7799352750809</v>
      </c>
      <c r="K37" s="106">
        <v>4.3043981481481479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183</v>
      </c>
      <c r="C38" s="106">
        <v>177.27272727272725</v>
      </c>
      <c r="D38" s="107">
        <v>441</v>
      </c>
      <c r="E38" s="106">
        <v>-5.1612903225806548</v>
      </c>
      <c r="F38" s="106">
        <v>2.4098360655737703</v>
      </c>
      <c r="G38" s="107">
        <v>472</v>
      </c>
      <c r="H38" s="106">
        <v>110.71428571428569</v>
      </c>
      <c r="I38" s="107">
        <v>1727</v>
      </c>
      <c r="J38" s="106">
        <v>-2.3742227247032304</v>
      </c>
      <c r="K38" s="106">
        <v>3.6588983050847457</v>
      </c>
    </row>
    <row r="39" spans="1:20" s="21" customFormat="1" ht="12" customHeight="1" x14ac:dyDescent="0.25">
      <c r="A39" s="52" t="s">
        <v>68</v>
      </c>
      <c r="B39" s="105">
        <v>3806</v>
      </c>
      <c r="C39" s="106">
        <v>583.30341113105919</v>
      </c>
      <c r="D39" s="107">
        <v>10017</v>
      </c>
      <c r="E39" s="106">
        <v>442.92682926829275</v>
      </c>
      <c r="F39" s="106">
        <v>2.6318970047293746</v>
      </c>
      <c r="G39" s="107">
        <v>12553</v>
      </c>
      <c r="H39" s="106">
        <v>527.02297702297699</v>
      </c>
      <c r="I39" s="107">
        <v>34394</v>
      </c>
      <c r="J39" s="106">
        <v>404.75491634869388</v>
      </c>
      <c r="K39" s="106">
        <v>2.7399028120767945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1077</v>
      </c>
      <c r="C40" s="106">
        <v>820.51282051282055</v>
      </c>
      <c r="D40" s="107">
        <v>2794</v>
      </c>
      <c r="E40" s="106">
        <v>665.47945205479459</v>
      </c>
      <c r="F40" s="106">
        <v>2.5942432683379759</v>
      </c>
      <c r="G40" s="107">
        <v>3472</v>
      </c>
      <c r="H40" s="106">
        <v>526.71480144404336</v>
      </c>
      <c r="I40" s="107">
        <v>9115</v>
      </c>
      <c r="J40" s="106">
        <v>358.50100603621735</v>
      </c>
      <c r="K40" s="106">
        <v>2.6252880184331797</v>
      </c>
    </row>
    <row r="41" spans="1:20" ht="12" customHeight="1" x14ac:dyDescent="0.25">
      <c r="A41" s="52" t="s">
        <v>69</v>
      </c>
      <c r="B41" s="105">
        <v>1131</v>
      </c>
      <c r="C41" s="106" t="s">
        <v>179</v>
      </c>
      <c r="D41" s="107">
        <v>3958</v>
      </c>
      <c r="E41" s="106">
        <v>889.5</v>
      </c>
      <c r="F41" s="106">
        <v>3.4995579133510168</v>
      </c>
      <c r="G41" s="107">
        <v>3878</v>
      </c>
      <c r="H41" s="106">
        <v>871.92982456140351</v>
      </c>
      <c r="I41" s="107">
        <v>13452</v>
      </c>
      <c r="J41" s="106">
        <v>763.96917148362229</v>
      </c>
      <c r="K41" s="106">
        <v>3.4687983496647758</v>
      </c>
    </row>
    <row r="42" spans="1:20" ht="12" customHeight="1" x14ac:dyDescent="0.25">
      <c r="A42" s="52" t="s">
        <v>102</v>
      </c>
      <c r="B42" s="105">
        <v>2055</v>
      </c>
      <c r="C42" s="106" t="s">
        <v>179</v>
      </c>
      <c r="D42" s="107">
        <v>11953</v>
      </c>
      <c r="E42" s="106" t="s">
        <v>179</v>
      </c>
      <c r="F42" s="106">
        <v>5.8165450121654505</v>
      </c>
      <c r="G42" s="107">
        <v>7924</v>
      </c>
      <c r="H42" s="106" t="s">
        <v>179</v>
      </c>
      <c r="I42" s="107">
        <v>31730</v>
      </c>
      <c r="J42" s="106">
        <v>875.10755992624468</v>
      </c>
      <c r="K42" s="106">
        <v>4.0042907622412924</v>
      </c>
    </row>
    <row r="43" spans="1:20" ht="12" customHeight="1" x14ac:dyDescent="0.25">
      <c r="A43" s="52" t="s">
        <v>70</v>
      </c>
      <c r="B43" s="105">
        <v>423</v>
      </c>
      <c r="C43" s="106">
        <v>487.5</v>
      </c>
      <c r="D43" s="107">
        <v>1217</v>
      </c>
      <c r="E43" s="106">
        <v>150.41152263374485</v>
      </c>
      <c r="F43" s="106">
        <v>2.8770685579196216</v>
      </c>
      <c r="G43" s="107">
        <v>1294</v>
      </c>
      <c r="H43" s="106">
        <v>399.61389961389966</v>
      </c>
      <c r="I43" s="107">
        <v>3937</v>
      </c>
      <c r="J43" s="106">
        <v>194.68562874251501</v>
      </c>
      <c r="K43" s="106">
        <v>3.0425038639876352</v>
      </c>
    </row>
    <row r="44" spans="1:20" s="69" customFormat="1" ht="12" customHeight="1" x14ac:dyDescent="0.25">
      <c r="A44" s="52" t="s">
        <v>103</v>
      </c>
      <c r="B44" s="105">
        <v>8002</v>
      </c>
      <c r="C44" s="106" t="s">
        <v>179</v>
      </c>
      <c r="D44" s="107">
        <v>17897</v>
      </c>
      <c r="E44" s="106" t="s">
        <v>179</v>
      </c>
      <c r="F44" s="106">
        <v>2.236565858535366</v>
      </c>
      <c r="G44" s="107">
        <v>25674</v>
      </c>
      <c r="H44" s="106" t="s">
        <v>179</v>
      </c>
      <c r="I44" s="107">
        <v>59325</v>
      </c>
      <c r="J44" s="106" t="s">
        <v>179</v>
      </c>
      <c r="K44" s="106">
        <v>2.3107034353820985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124</v>
      </c>
      <c r="C45" s="106">
        <v>675</v>
      </c>
      <c r="D45" s="107">
        <v>474</v>
      </c>
      <c r="E45" s="106">
        <v>342.99065420560743</v>
      </c>
      <c r="F45" s="106">
        <v>3.8225806451612905</v>
      </c>
      <c r="G45" s="107">
        <v>351</v>
      </c>
      <c r="H45" s="106">
        <v>716.27906976744191</v>
      </c>
      <c r="I45" s="107">
        <v>1298</v>
      </c>
      <c r="J45" s="106">
        <v>549</v>
      </c>
      <c r="K45" s="106">
        <v>3.6980056980056979</v>
      </c>
    </row>
    <row r="46" spans="1:20" ht="12" customHeight="1" x14ac:dyDescent="0.25">
      <c r="A46" s="52" t="s">
        <v>71</v>
      </c>
      <c r="B46" s="105">
        <v>2482</v>
      </c>
      <c r="C46" s="106" t="s">
        <v>179</v>
      </c>
      <c r="D46" s="107">
        <v>7421</v>
      </c>
      <c r="E46" s="106" t="s">
        <v>179</v>
      </c>
      <c r="F46" s="106">
        <v>2.9899274778404514</v>
      </c>
      <c r="G46" s="107">
        <v>6198</v>
      </c>
      <c r="H46" s="106">
        <v>594.06494960806276</v>
      </c>
      <c r="I46" s="107">
        <v>16565</v>
      </c>
      <c r="J46" s="106">
        <v>502.80203784570597</v>
      </c>
      <c r="K46" s="106">
        <v>2.6726363343013877</v>
      </c>
    </row>
    <row r="47" spans="1:20" s="30" customFormat="1" x14ac:dyDescent="0.25">
      <c r="A47" s="53" t="s">
        <v>87</v>
      </c>
      <c r="B47" s="102">
        <v>947</v>
      </c>
      <c r="C47" s="103">
        <v>940.65934065934061</v>
      </c>
      <c r="D47" s="102">
        <v>3387</v>
      </c>
      <c r="E47" s="103">
        <v>381.79231863442391</v>
      </c>
      <c r="F47" s="103">
        <v>3.576557550158395</v>
      </c>
      <c r="G47" s="102">
        <v>2785</v>
      </c>
      <c r="H47" s="103">
        <v>621.50259067357513</v>
      </c>
      <c r="I47" s="102">
        <v>11838</v>
      </c>
      <c r="J47" s="103">
        <v>188.38002436053597</v>
      </c>
      <c r="K47" s="103">
        <v>4.2506283662477555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196</v>
      </c>
      <c r="C48" s="106" t="s">
        <v>179</v>
      </c>
      <c r="D48" s="107">
        <v>606</v>
      </c>
      <c r="E48" s="106" t="s">
        <v>179</v>
      </c>
      <c r="F48" s="106">
        <v>3.0918367346938775</v>
      </c>
      <c r="G48" s="107">
        <v>535</v>
      </c>
      <c r="H48" s="106" t="s">
        <v>179</v>
      </c>
      <c r="I48" s="107">
        <v>2190</v>
      </c>
      <c r="J48" s="106" t="s">
        <v>179</v>
      </c>
      <c r="K48" s="106">
        <v>4.0934579439252339</v>
      </c>
    </row>
    <row r="49" spans="1:18" ht="12" customHeight="1" x14ac:dyDescent="0.25">
      <c r="A49" s="52" t="s">
        <v>72</v>
      </c>
      <c r="B49" s="105">
        <v>751</v>
      </c>
      <c r="C49" s="106">
        <v>850.63291139240505</v>
      </c>
      <c r="D49" s="107">
        <v>2781</v>
      </c>
      <c r="E49" s="106">
        <v>307.77126099706743</v>
      </c>
      <c r="F49" s="106">
        <v>3.70306258322237</v>
      </c>
      <c r="G49" s="107">
        <v>2250</v>
      </c>
      <c r="H49" s="106">
        <v>554.06976744186045</v>
      </c>
      <c r="I49" s="107">
        <v>9648</v>
      </c>
      <c r="J49" s="106">
        <v>143.88270980788673</v>
      </c>
      <c r="K49" s="106">
        <v>4.2880000000000003</v>
      </c>
    </row>
    <row r="50" spans="1:18" s="30" customFormat="1" x14ac:dyDescent="0.25">
      <c r="A50" s="53" t="s">
        <v>88</v>
      </c>
      <c r="B50" s="102">
        <v>6618</v>
      </c>
      <c r="C50" s="103">
        <v>685.05338078291823</v>
      </c>
      <c r="D50" s="102">
        <v>18542</v>
      </c>
      <c r="E50" s="103">
        <v>471.9309068476249</v>
      </c>
      <c r="F50" s="103">
        <v>2.8017527954064674</v>
      </c>
      <c r="G50" s="102">
        <v>20057</v>
      </c>
      <c r="H50" s="103">
        <v>468.99290780141848</v>
      </c>
      <c r="I50" s="102">
        <v>59754</v>
      </c>
      <c r="J50" s="103">
        <v>292.73085770621094</v>
      </c>
      <c r="K50" s="103">
        <v>2.9792092536271624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2178</v>
      </c>
      <c r="C51" s="106">
        <v>589.24050632911394</v>
      </c>
      <c r="D51" s="107">
        <v>5696</v>
      </c>
      <c r="E51" s="106">
        <v>830.718954248366</v>
      </c>
      <c r="F51" s="106">
        <v>2.6152433425160697</v>
      </c>
      <c r="G51" s="107">
        <v>7645</v>
      </c>
      <c r="H51" s="106">
        <v>556.78694158075598</v>
      </c>
      <c r="I51" s="107">
        <v>19337</v>
      </c>
      <c r="J51" s="106">
        <v>627.50188111361933</v>
      </c>
      <c r="K51" s="106">
        <v>2.5293655984303465</v>
      </c>
    </row>
    <row r="52" spans="1:18" ht="12" customHeight="1" x14ac:dyDescent="0.25">
      <c r="A52" s="52" t="s">
        <v>107</v>
      </c>
      <c r="B52" s="105">
        <v>665</v>
      </c>
      <c r="C52" s="106">
        <v>607.44680851063833</v>
      </c>
      <c r="D52" s="107">
        <v>2218</v>
      </c>
      <c r="E52" s="106">
        <v>402.94784580498867</v>
      </c>
      <c r="F52" s="106">
        <v>3.3353383458646615</v>
      </c>
      <c r="G52" s="107">
        <v>2081</v>
      </c>
      <c r="H52" s="106">
        <v>354.36681222707421</v>
      </c>
      <c r="I52" s="107">
        <v>6704</v>
      </c>
      <c r="J52" s="106">
        <v>80.457604306864084</v>
      </c>
      <c r="K52" s="106">
        <v>3.2215281114848628</v>
      </c>
    </row>
    <row r="53" spans="1:18" ht="12" customHeight="1" x14ac:dyDescent="0.25">
      <c r="A53" s="52" t="s">
        <v>108</v>
      </c>
      <c r="B53" s="105">
        <v>526</v>
      </c>
      <c r="C53" s="106" t="s">
        <v>179</v>
      </c>
      <c r="D53" s="107">
        <v>1838</v>
      </c>
      <c r="E53" s="106">
        <v>489.10256410256409</v>
      </c>
      <c r="F53" s="106">
        <v>3.4942965779467681</v>
      </c>
      <c r="G53" s="107">
        <v>1569</v>
      </c>
      <c r="H53" s="106">
        <v>636.61971830985919</v>
      </c>
      <c r="I53" s="107">
        <v>5710</v>
      </c>
      <c r="J53" s="106">
        <v>376.23019182652212</v>
      </c>
      <c r="K53" s="106">
        <v>3.6392606755895476</v>
      </c>
    </row>
    <row r="54" spans="1:18" ht="12" customHeight="1" x14ac:dyDescent="0.25">
      <c r="A54" s="52" t="s">
        <v>73</v>
      </c>
      <c r="B54" s="105">
        <v>376</v>
      </c>
      <c r="C54" s="106" t="s">
        <v>179</v>
      </c>
      <c r="D54" s="107">
        <v>1035</v>
      </c>
      <c r="E54" s="106" t="s">
        <v>179</v>
      </c>
      <c r="F54" s="106">
        <v>2.7526595744680851</v>
      </c>
      <c r="G54" s="107">
        <v>1163</v>
      </c>
      <c r="H54" s="106" t="s">
        <v>179</v>
      </c>
      <c r="I54" s="107">
        <v>3313</v>
      </c>
      <c r="J54" s="106" t="s">
        <v>179</v>
      </c>
      <c r="K54" s="106">
        <v>2.8486672398968187</v>
      </c>
    </row>
    <row r="55" spans="1:18" ht="12" customHeight="1" x14ac:dyDescent="0.25">
      <c r="A55" s="52" t="s">
        <v>74</v>
      </c>
      <c r="B55" s="105">
        <v>309</v>
      </c>
      <c r="C55" s="106" t="s">
        <v>179</v>
      </c>
      <c r="D55" s="107">
        <v>781</v>
      </c>
      <c r="E55" s="106" t="s">
        <v>179</v>
      </c>
      <c r="F55" s="106">
        <v>2.5275080906148868</v>
      </c>
      <c r="G55" s="107">
        <v>664</v>
      </c>
      <c r="H55" s="106">
        <v>544.66019417475729</v>
      </c>
      <c r="I55" s="107">
        <v>1651</v>
      </c>
      <c r="J55" s="106">
        <v>183.19039451114924</v>
      </c>
      <c r="K55" s="106">
        <v>2.4864457831325302</v>
      </c>
    </row>
    <row r="56" spans="1:18" ht="12" customHeight="1" x14ac:dyDescent="0.25">
      <c r="A56" s="52" t="s">
        <v>116</v>
      </c>
      <c r="B56" s="105">
        <v>235</v>
      </c>
      <c r="C56" s="106" t="s">
        <v>179</v>
      </c>
      <c r="D56" s="107">
        <v>793</v>
      </c>
      <c r="E56" s="106">
        <v>392.54658385093165</v>
      </c>
      <c r="F56" s="106">
        <v>3.3744680851063831</v>
      </c>
      <c r="G56" s="107">
        <v>673</v>
      </c>
      <c r="H56" s="106">
        <v>935.38461538461524</v>
      </c>
      <c r="I56" s="107">
        <v>2291</v>
      </c>
      <c r="J56" s="106">
        <v>300.52447552447552</v>
      </c>
      <c r="K56" s="106">
        <v>3.4041604754829122</v>
      </c>
    </row>
    <row r="57" spans="1:18" ht="12" customHeight="1" x14ac:dyDescent="0.25">
      <c r="A57" s="52" t="s">
        <v>75</v>
      </c>
      <c r="B57" s="105">
        <v>108</v>
      </c>
      <c r="C57" s="106" t="s">
        <v>179</v>
      </c>
      <c r="D57" s="107">
        <v>330</v>
      </c>
      <c r="E57" s="106" t="s">
        <v>179</v>
      </c>
      <c r="F57" s="106">
        <v>3.0555555555555554</v>
      </c>
      <c r="G57" s="107">
        <v>324</v>
      </c>
      <c r="H57" s="106" t="s">
        <v>179</v>
      </c>
      <c r="I57" s="107">
        <v>1438</v>
      </c>
      <c r="J57" s="106">
        <v>491.76954732510285</v>
      </c>
      <c r="K57" s="106">
        <v>4.4382716049382713</v>
      </c>
    </row>
    <row r="58" spans="1:18" ht="12" customHeight="1" x14ac:dyDescent="0.25">
      <c r="A58" s="52" t="s">
        <v>76</v>
      </c>
      <c r="B58" s="105">
        <v>2221</v>
      </c>
      <c r="C58" s="106">
        <v>568.97590361445782</v>
      </c>
      <c r="D58" s="107">
        <v>5851</v>
      </c>
      <c r="E58" s="106">
        <v>264.54828660436135</v>
      </c>
      <c r="F58" s="106">
        <v>2.6343989194056729</v>
      </c>
      <c r="G58" s="107">
        <v>5938</v>
      </c>
      <c r="H58" s="106">
        <v>313.79790940766554</v>
      </c>
      <c r="I58" s="107">
        <v>19310</v>
      </c>
      <c r="J58" s="106">
        <v>217.44205161926681</v>
      </c>
      <c r="K58" s="106">
        <v>3.2519366790165041</v>
      </c>
    </row>
    <row r="59" spans="1:18" s="30" customFormat="1" x14ac:dyDescent="0.25">
      <c r="A59" s="53" t="s">
        <v>89</v>
      </c>
      <c r="B59" s="102">
        <v>9633</v>
      </c>
      <c r="C59" s="103" t="s">
        <v>179</v>
      </c>
      <c r="D59" s="102">
        <v>23201</v>
      </c>
      <c r="E59" s="103">
        <v>980.12104283054009</v>
      </c>
      <c r="F59" s="103">
        <v>2.408491643309457</v>
      </c>
      <c r="G59" s="102">
        <v>25422</v>
      </c>
      <c r="H59" s="103" t="s">
        <v>179</v>
      </c>
      <c r="I59" s="102">
        <v>62675</v>
      </c>
      <c r="J59" s="103">
        <v>784.86517012565298</v>
      </c>
      <c r="K59" s="103">
        <v>2.4653843127999369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731</v>
      </c>
      <c r="C60" s="106" t="s">
        <v>179</v>
      </c>
      <c r="D60" s="107">
        <v>1849</v>
      </c>
      <c r="E60" s="106">
        <v>508.22368421052636</v>
      </c>
      <c r="F60" s="106">
        <v>2.5294117647058822</v>
      </c>
      <c r="G60" s="107">
        <v>1685</v>
      </c>
      <c r="H60" s="106" t="s">
        <v>179</v>
      </c>
      <c r="I60" s="107">
        <v>4237</v>
      </c>
      <c r="J60" s="106">
        <v>648.58657243816253</v>
      </c>
      <c r="K60" s="106">
        <v>2.5145400593471812</v>
      </c>
    </row>
    <row r="61" spans="1:18" ht="12" customHeight="1" x14ac:dyDescent="0.25">
      <c r="A61" s="52" t="s">
        <v>109</v>
      </c>
      <c r="B61" s="105">
        <v>6695</v>
      </c>
      <c r="C61" s="106" t="s">
        <v>179</v>
      </c>
      <c r="D61" s="107">
        <v>15779</v>
      </c>
      <c r="E61" s="106">
        <v>935.36745406824139</v>
      </c>
      <c r="F61" s="106">
        <v>2.3568334578043317</v>
      </c>
      <c r="G61" s="107">
        <v>17481</v>
      </c>
      <c r="H61" s="106" t="s">
        <v>179</v>
      </c>
      <c r="I61" s="107">
        <v>41625</v>
      </c>
      <c r="J61" s="106">
        <v>698.94433781190014</v>
      </c>
      <c r="K61" s="106">
        <v>2.3811566844002061</v>
      </c>
    </row>
    <row r="62" spans="1:18" ht="12" customHeight="1" x14ac:dyDescent="0.25">
      <c r="A62" s="52" t="s">
        <v>110</v>
      </c>
      <c r="B62" s="105">
        <v>489</v>
      </c>
      <c r="C62" s="106" t="s">
        <v>179</v>
      </c>
      <c r="D62" s="107">
        <v>1230</v>
      </c>
      <c r="E62" s="106" t="s">
        <v>179</v>
      </c>
      <c r="F62" s="106">
        <v>2.5153374233128836</v>
      </c>
      <c r="G62" s="107">
        <v>1712</v>
      </c>
      <c r="H62" s="106" t="s">
        <v>179</v>
      </c>
      <c r="I62" s="107">
        <v>3875</v>
      </c>
      <c r="J62" s="106">
        <v>694.05737704918033</v>
      </c>
      <c r="K62" s="106">
        <v>2.2634345794392523</v>
      </c>
    </row>
    <row r="63" spans="1:18" ht="12" customHeight="1" x14ac:dyDescent="0.25">
      <c r="A63" s="52" t="s">
        <v>78</v>
      </c>
      <c r="B63" s="105">
        <v>968</v>
      </c>
      <c r="C63" s="106" t="s">
        <v>179</v>
      </c>
      <c r="D63" s="107">
        <v>2278</v>
      </c>
      <c r="E63" s="106" t="s">
        <v>179</v>
      </c>
      <c r="F63" s="106">
        <v>2.3533057851239669</v>
      </c>
      <c r="G63" s="107">
        <v>1924</v>
      </c>
      <c r="H63" s="106" t="s">
        <v>179</v>
      </c>
      <c r="I63" s="107">
        <v>5602</v>
      </c>
      <c r="J63" s="106" t="s">
        <v>179</v>
      </c>
      <c r="K63" s="106">
        <v>2.9116424116424118</v>
      </c>
    </row>
    <row r="64" spans="1:18" ht="12" customHeight="1" x14ac:dyDescent="0.25">
      <c r="A64" s="52" t="s">
        <v>79</v>
      </c>
      <c r="B64" s="105">
        <v>686</v>
      </c>
      <c r="C64" s="106" t="s">
        <v>179</v>
      </c>
      <c r="D64" s="107">
        <v>1857</v>
      </c>
      <c r="E64" s="106">
        <v>788.51674641148327</v>
      </c>
      <c r="F64" s="106">
        <v>2.7069970845481048</v>
      </c>
      <c r="G64" s="107">
        <v>2403</v>
      </c>
      <c r="H64" s="106" t="s">
        <v>179</v>
      </c>
      <c r="I64" s="107">
        <v>6635</v>
      </c>
      <c r="J64" s="106" t="s">
        <v>179</v>
      </c>
      <c r="K64" s="106">
        <v>2.7611319184352894</v>
      </c>
    </row>
    <row r="65" spans="1:18" ht="12" customHeight="1" x14ac:dyDescent="0.25">
      <c r="A65" s="52" t="s">
        <v>137</v>
      </c>
      <c r="B65" s="105">
        <v>64</v>
      </c>
      <c r="C65" s="106">
        <v>0</v>
      </c>
      <c r="D65" s="107">
        <v>208</v>
      </c>
      <c r="E65" s="106" t="s">
        <v>179</v>
      </c>
      <c r="F65" s="106">
        <v>3.25</v>
      </c>
      <c r="G65" s="107">
        <v>217</v>
      </c>
      <c r="H65" s="106" t="s">
        <v>179</v>
      </c>
      <c r="I65" s="107">
        <v>701</v>
      </c>
      <c r="J65" s="106" t="s">
        <v>179</v>
      </c>
      <c r="K65" s="106">
        <v>3.2304147465437789</v>
      </c>
    </row>
    <row r="66" spans="1:18" s="30" customFormat="1" x14ac:dyDescent="0.25">
      <c r="A66" s="53" t="s">
        <v>90</v>
      </c>
      <c r="B66" s="102">
        <v>700</v>
      </c>
      <c r="C66" s="103" t="s">
        <v>179</v>
      </c>
      <c r="D66" s="102">
        <v>1949</v>
      </c>
      <c r="E66" s="103">
        <v>248.65831842576029</v>
      </c>
      <c r="F66" s="103">
        <v>2.7842857142857143</v>
      </c>
      <c r="G66" s="102">
        <v>1844</v>
      </c>
      <c r="H66" s="103">
        <v>738.18181818181813</v>
      </c>
      <c r="I66" s="102">
        <v>5070</v>
      </c>
      <c r="J66" s="103">
        <v>160.9366958311889</v>
      </c>
      <c r="K66" s="103">
        <v>2.7494577006507592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587</v>
      </c>
      <c r="C67" s="106" t="s">
        <v>179</v>
      </c>
      <c r="D67" s="107">
        <v>1619</v>
      </c>
      <c r="E67" s="106" t="s">
        <v>179</v>
      </c>
      <c r="F67" s="106">
        <v>2.75809199318569</v>
      </c>
      <c r="G67" s="107">
        <v>1535</v>
      </c>
      <c r="H67" s="106" t="s">
        <v>179</v>
      </c>
      <c r="I67" s="107">
        <v>3842</v>
      </c>
      <c r="J67" s="106">
        <v>911.0526315789474</v>
      </c>
      <c r="K67" s="106">
        <v>2.5029315960912051</v>
      </c>
    </row>
    <row r="68" spans="1:18" ht="12" customHeight="1" x14ac:dyDescent="0.25">
      <c r="A68" s="52" t="s">
        <v>112</v>
      </c>
      <c r="B68" s="105">
        <v>113</v>
      </c>
      <c r="C68" s="106">
        <v>438.09523809523807</v>
      </c>
      <c r="D68" s="107">
        <v>330</v>
      </c>
      <c r="E68" s="106">
        <v>-27.947598253275103</v>
      </c>
      <c r="F68" s="106">
        <v>2.9203539823008851</v>
      </c>
      <c r="G68" s="107">
        <v>309</v>
      </c>
      <c r="H68" s="106">
        <v>114.58333333333334</v>
      </c>
      <c r="I68" s="107">
        <v>1228</v>
      </c>
      <c r="J68" s="106">
        <v>-21.433141394753676</v>
      </c>
      <c r="K68" s="106">
        <v>3.9741100323624594</v>
      </c>
    </row>
    <row r="69" spans="1:18" ht="12" customHeight="1" x14ac:dyDescent="0.25">
      <c r="A69" s="86" t="s">
        <v>113</v>
      </c>
      <c r="B69" s="108">
        <v>4536</v>
      </c>
      <c r="C69" s="109" t="s">
        <v>179</v>
      </c>
      <c r="D69" s="108">
        <v>8744</v>
      </c>
      <c r="E69" s="109">
        <v>929.91755005889286</v>
      </c>
      <c r="F69" s="109">
        <v>1.9276895943562611</v>
      </c>
      <c r="G69" s="108">
        <v>8955</v>
      </c>
      <c r="H69" s="109">
        <v>969.89247311827967</v>
      </c>
      <c r="I69" s="108">
        <v>22030</v>
      </c>
      <c r="J69" s="109">
        <v>496.21109607577807</v>
      </c>
      <c r="K69" s="109">
        <v>2.4600781686208824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28" t="s">
        <v>163</v>
      </c>
      <c r="B74" s="128"/>
      <c r="C74" s="128"/>
      <c r="D74" s="128"/>
      <c r="E74" s="128"/>
      <c r="F74" s="128"/>
      <c r="G74" s="128"/>
      <c r="H74" s="20"/>
      <c r="I74" s="20"/>
      <c r="J74" s="20"/>
      <c r="K74" s="20"/>
    </row>
    <row r="75" spans="1:18" customFormat="1" ht="13.5" customHeight="1" x14ac:dyDescent="0.25">
      <c r="A75" s="129" t="s">
        <v>162</v>
      </c>
      <c r="B75" s="129"/>
      <c r="C75" s="129"/>
      <c r="D75" s="129"/>
      <c r="E75" s="129"/>
      <c r="F75" s="129"/>
      <c r="G75" s="129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42" t="s">
        <v>167</v>
      </c>
      <c r="B77" s="132" t="s">
        <v>176</v>
      </c>
      <c r="C77" s="145"/>
      <c r="D77" s="145"/>
      <c r="E77" s="146"/>
      <c r="F77" s="130" t="s">
        <v>178</v>
      </c>
      <c r="G77" s="134"/>
      <c r="H77" s="20"/>
      <c r="I77" s="20"/>
      <c r="J77" s="20"/>
      <c r="K77" s="20"/>
    </row>
    <row r="78" spans="1:18" customFormat="1" ht="65.25" customHeight="1" x14ac:dyDescent="0.25">
      <c r="A78" s="143"/>
      <c r="B78" s="130" t="s">
        <v>169</v>
      </c>
      <c r="C78" s="150"/>
      <c r="D78" s="90" t="s">
        <v>168</v>
      </c>
      <c r="E78" s="130" t="s">
        <v>155</v>
      </c>
      <c r="F78" s="135"/>
      <c r="G78" s="134"/>
      <c r="H78" s="20"/>
      <c r="I78" s="20"/>
      <c r="J78" s="20"/>
      <c r="K78" s="20"/>
    </row>
    <row r="79" spans="1:18" customFormat="1" ht="13.5" x14ac:dyDescent="0.25">
      <c r="A79" s="144"/>
      <c r="B79" s="130" t="s">
        <v>15</v>
      </c>
      <c r="C79" s="150"/>
      <c r="D79" s="90" t="s">
        <v>14</v>
      </c>
      <c r="E79" s="90" t="s">
        <v>14</v>
      </c>
      <c r="F79" s="130" t="s">
        <v>14</v>
      </c>
      <c r="G79" s="134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0"/>
      <c r="C80" s="139"/>
      <c r="D80" s="39"/>
      <c r="E80" s="39" t="s">
        <v>150</v>
      </c>
      <c r="F80" s="136" t="s">
        <v>150</v>
      </c>
      <c r="G80" s="137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1">
        <v>256</v>
      </c>
      <c r="C81" s="139"/>
      <c r="D81" s="106">
        <v>34.736842105263158</v>
      </c>
      <c r="E81" s="106">
        <v>77.565601594913517</v>
      </c>
      <c r="F81" s="138">
        <v>54.493804208719418</v>
      </c>
      <c r="G81" s="139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1">
        <v>144</v>
      </c>
      <c r="C82" s="139"/>
      <c r="D82" s="106">
        <v>32.11009174311927</v>
      </c>
      <c r="E82" s="106">
        <v>77.144073819817933</v>
      </c>
      <c r="F82" s="138">
        <v>53.988942629074749</v>
      </c>
      <c r="G82" s="139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1">
        <v>112</v>
      </c>
      <c r="C83" s="139"/>
      <c r="D83" s="106">
        <v>38.271604938271601</v>
      </c>
      <c r="E83" s="106">
        <v>78.336400013301272</v>
      </c>
      <c r="F83" s="138">
        <v>55.420351938664759</v>
      </c>
      <c r="G83" s="139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6" t="s">
        <v>154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408</v>
      </c>
      <c r="D50" s="111">
        <v>75020</v>
      </c>
      <c r="E50" s="111">
        <v>249152</v>
      </c>
      <c r="F50" s="112">
        <v>403.7749964615727</v>
      </c>
      <c r="G50" s="111">
        <v>28894</v>
      </c>
      <c r="H50" s="111">
        <v>536028</v>
      </c>
      <c r="I50" s="112">
        <v>283.17821145185502</v>
      </c>
      <c r="J50" s="111">
        <v>73097</v>
      </c>
      <c r="K50" s="113">
        <v>23.317984005302495</v>
      </c>
    </row>
    <row r="51" spans="1:11" s="3" customFormat="1" ht="11.45" customHeight="1" x14ac:dyDescent="0.2">
      <c r="A51" s="7"/>
      <c r="B51" s="62" t="s">
        <v>3</v>
      </c>
      <c r="C51" s="110">
        <v>405</v>
      </c>
      <c r="D51" s="111">
        <v>74782</v>
      </c>
      <c r="E51" s="111">
        <v>292650</v>
      </c>
      <c r="F51" s="112">
        <v>426.80371543778801</v>
      </c>
      <c r="G51" s="111">
        <v>40547</v>
      </c>
      <c r="H51" s="111">
        <v>619511</v>
      </c>
      <c r="I51" s="112">
        <v>306.43394171598021</v>
      </c>
      <c r="J51" s="111">
        <v>100820</v>
      </c>
      <c r="K51" s="113">
        <v>29.515794702303054</v>
      </c>
    </row>
    <row r="52" spans="1:11" s="3" customFormat="1" ht="11.45" customHeight="1" x14ac:dyDescent="0.2">
      <c r="A52" s="7"/>
      <c r="B52" s="62" t="s">
        <v>4</v>
      </c>
      <c r="C52" s="110">
        <v>411</v>
      </c>
      <c r="D52" s="111">
        <v>75846</v>
      </c>
      <c r="E52" s="111">
        <v>412563</v>
      </c>
      <c r="F52" s="112">
        <v>468.94254902501586</v>
      </c>
      <c r="G52" s="111">
        <v>61640</v>
      </c>
      <c r="H52" s="111">
        <v>890537</v>
      </c>
      <c r="I52" s="112">
        <v>377.04954038012386</v>
      </c>
      <c r="J52" s="111">
        <v>154155</v>
      </c>
      <c r="K52" s="113">
        <v>38.044809031766881</v>
      </c>
    </row>
    <row r="53" spans="1:11" s="3" customFormat="1" ht="11.45" customHeight="1" x14ac:dyDescent="0.2">
      <c r="A53" s="7"/>
      <c r="B53" s="62" t="s">
        <v>5</v>
      </c>
      <c r="C53" s="110">
        <v>422</v>
      </c>
      <c r="D53" s="111">
        <v>76167</v>
      </c>
      <c r="E53" s="111">
        <v>614767</v>
      </c>
      <c r="F53" s="112">
        <v>862.86023054755037</v>
      </c>
      <c r="G53" s="111">
        <v>101055</v>
      </c>
      <c r="H53" s="111">
        <v>1377641</v>
      </c>
      <c r="I53" s="112">
        <v>731.29638792676894</v>
      </c>
      <c r="J53" s="111">
        <v>248530</v>
      </c>
      <c r="K53" s="113">
        <v>59.804049114313742</v>
      </c>
    </row>
    <row r="54" spans="1:11" s="3" customFormat="1" ht="11.45" customHeight="1" x14ac:dyDescent="0.2">
      <c r="A54" s="7"/>
      <c r="B54" s="62" t="s">
        <v>6</v>
      </c>
      <c r="C54" s="110">
        <v>426</v>
      </c>
      <c r="D54" s="111">
        <v>76556</v>
      </c>
      <c r="E54" s="111">
        <v>634736</v>
      </c>
      <c r="F54" s="112">
        <v>675.81861516836773</v>
      </c>
      <c r="G54" s="111">
        <v>113522</v>
      </c>
      <c r="H54" s="111">
        <v>1393147</v>
      </c>
      <c r="I54" s="112">
        <v>608.22018087448089</v>
      </c>
      <c r="J54" s="111">
        <v>281817</v>
      </c>
      <c r="K54" s="113">
        <v>58.155901234151322</v>
      </c>
    </row>
    <row r="55" spans="1:11" s="3" customFormat="1" ht="11.45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2022-07-18T06:01:19Z</cp:lastPrinted>
  <dcterms:created xsi:type="dcterms:W3CDTF">2004-02-16T09:50:56Z</dcterms:created>
  <dcterms:modified xsi:type="dcterms:W3CDTF">2022-07-18T06:02:08Z</dcterms:modified>
  <cp:category>LIS-Bericht</cp:category>
</cp:coreProperties>
</file>