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<sst xmlns="http://schemas.openxmlformats.org/spreadsheetml/2006/main" count="234" uniqueCount="177">
  <si>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</si>
  <si>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</si>
  <si>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</si>
  <si>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</si>
  <si>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</si>
  <si>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</si>
  <si>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</si>
  <si>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</si>
  <si>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</si>
  <si>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</si>
  <si>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</si>
  <si>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</si>
  <si>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</si>
  <si>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</si>
  <si>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</si>
  <si>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</si>
  <si>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</si>
  <si>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</si>
  <si>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</si>
  <si>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</si>
  <si>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</si>
  <si>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</si>
  <si>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</si>
  <si>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</si>
  <si>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</si>
  <si>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</si>
  <si>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</si>
  <si>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</si>
  <si>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</si>
  <si>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</si>
  <si>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</si>
  <si>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</si>
  <si>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</si>
  <si>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</si>
  <si>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</si>
  <si>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</si>
  <si>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</si>
  <si>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</si>
  <si>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</si>
  <si>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</si>
  <si>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</si>
  <si>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</si>
  <si>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</si>
  <si>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</si>
  <si>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</si>
  <si>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</si>
  <si>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</si>
  <si>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</si>
  <si>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</si>
  <si>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</si>
  <si>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</si>
  <si>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</si>
  <si>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</si>
  <si>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</si>
  <si>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</si>
  <si>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</si>
  <si>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</si>
  <si>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</si>
  <si>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</si>
  <si>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</si>
  <si>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</si>
  <si>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</si>
  <si>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</si>
  <si>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</si>
  <si>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</si>
  <si>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</si>
  <si>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</si>
  <si>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</si>
  <si>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</si>
  <si>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</si>
  <si>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</si>
  <si>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</si>
  <si>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</si>
  <si>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</si>
  <si>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</si>
  <si>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</si>
  <si>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</si>
  <si>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</si>
  <si>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</si>
  <si>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</si>
  <si>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</si>
  <si>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</si>
  <si>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</si>
  <si>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</si>
  <si>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</si>
  <si>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</si>
  <si>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</si>
  <si>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</si>
  <si>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</si>
  <si>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</si>
  <si>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</si>
  <si>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</si>
  <si>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</si>
  <si>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</si>
  <si>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</si>
  <si>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</si>
  <si>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</si>
  <si>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</si>
  <si>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</si>
  <si>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</si>
  <si>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</si>
  <si>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</si>
  <si>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</si>
  <si>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</si>
  <si>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</si>
  <si>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</si>
  <si>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</si>
  <si>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</si>
  <si>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</si>
  <si>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</si>
  <si>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</si>
  <si>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</si>
  <si>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</si>
  <si>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</si>
  <si>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</si>
  <si>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</si>
  <si>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</si>
  <si>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</si>
  <si>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</si>
  <si>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</si>
  <si>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</si>
  <si>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</si>
  <si>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</si>
  <si>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</si>
  <si>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</si>
  <si>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</si>
  <si>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</si>
  <si>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</si>
  <si>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</si>
  <si>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</si>
  <si>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</si>
  <si>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</si>
  <si>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</si>
  <si>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</si>
  <si>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</si>
  <si>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</si>
  <si>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</si>
  <si>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</si>
  <si>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</si>
  <si>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</si>
  <si>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</si>
  <si>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</si>
  <si>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</si>
  <si>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</si>
  <si>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</si>
  <si>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</si>
  <si>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</si>
  <si>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</si>
  <si>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</si>
  <si>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</si>
  <si>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</si>
  <si>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</si>
  <si>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</si>
  <si>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</si>
  <si>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</si>
  <si>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</si>
  <si>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</si>
  <si>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</si>
  <si>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</si>
  <si>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</si>
  <si>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</si>
  <si>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</si>
  <si>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</si>
  <si>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</si>
  <si>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</si>
  <si>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</si>
  <si>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</si>
  <si>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</si>
  <si>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</si>
  <si>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</si>
  <si>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</si>
  <si>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</si>
  <si>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5/19 HH</t>
  </si>
  <si>
    <t>Mai 2019</t>
  </si>
  <si>
    <t xml:space="preserve">© Statistisches Amt für Hamburg und Schleswig-Holstein, Hamburg 2019 
Auszugsweise Vervielfältigung und Verbreitung mit Quellenangabe gestattet.        </t>
  </si>
  <si>
    <t>Januar bis Mai 2019</t>
  </si>
  <si>
    <t>Herausgegeben am: 19.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</si>
</sst>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608829</c:v>
                </c:pt>
                <c:pt idx="3">
                  <c:v>655776</c:v>
                </c:pt>
                <c:pt idx="4">
                  <c:v>698072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522432"/>
        <c:axId val="79561088"/>
      </c:barChart>
      <c:catAx>
        <c:axId val="7952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561088"/>
        <c:crosses val="autoZero"/>
        <c:auto val="0"/>
        <c:lblAlgn val="ctr"/>
        <c:lblOffset val="100"/>
        <c:noMultiLvlLbl val="0"/>
      </c:catAx>
      <c:valAx>
        <c:axId val="79561088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52243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1209169</c:v>
                </c:pt>
                <c:pt idx="3">
                  <c:v>1361226</c:v>
                </c:pt>
                <c:pt idx="4">
                  <c:v>1396583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584640"/>
        <c:axId val="79586432"/>
      </c:barChart>
      <c:catAx>
        <c:axId val="79584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586432"/>
        <c:crosses val="autoZero"/>
        <c:auto val="0"/>
        <c:lblAlgn val="ctr"/>
        <c:lblOffset val="100"/>
        <c:noMultiLvlLbl val="0"/>
      </c:catAx>
      <c:valAx>
        <c:axId val="79586432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58464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39.663786902798222</c:v>
                </c:pt>
                <c:pt idx="1">
                  <c:v>47.878960739938584</c:v>
                </c:pt>
                <c:pt idx="2">
                  <c:v>56.040221617165095</c:v>
                </c:pt>
                <c:pt idx="3">
                  <c:v>63.806308676349722</c:v>
                </c:pt>
                <c:pt idx="4">
                  <c:v>62.937940119749548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614720"/>
        <c:axId val="79616256"/>
      </c:barChart>
      <c:catAx>
        <c:axId val="796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616256"/>
        <c:crosses val="autoZero"/>
        <c:auto val="0"/>
        <c:lblAlgn val="ctr"/>
        <c:lblOffset val="100"/>
        <c:noMultiLvlLbl val="0"/>
      </c:catAx>
      <c:valAx>
        <c:axId val="7961625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961472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174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6" t="s">
        <v>143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122</v>
      </c>
      <c r="B3" s="132" t="s">
        <v>173</v>
      </c>
      <c r="C3" s="133"/>
      <c r="D3" s="133"/>
      <c r="E3" s="133"/>
      <c r="F3" s="131"/>
      <c r="G3" s="130" t="s">
        <v>175</v>
      </c>
      <c r="H3" s="133"/>
      <c r="I3" s="133"/>
      <c r="J3" s="133"/>
      <c r="K3" s="133"/>
      <c r="O3" s="25"/>
      <c r="P3" s="25"/>
      <c r="S3" s="25"/>
      <c r="T3" s="25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161</v>
      </c>
      <c r="G4" s="130" t="s">
        <v>42</v>
      </c>
      <c r="H4" s="131"/>
      <c r="I4" s="130" t="s">
        <v>43</v>
      </c>
      <c r="J4" s="131"/>
      <c r="K4" s="130" t="s">
        <v>163</v>
      </c>
      <c r="O4" s="25"/>
      <c r="P4" s="25"/>
      <c r="S4" s="25"/>
      <c r="T4" s="25"/>
    </row>
    <row r="5" spans="1:20" ht="55.5" customHeight="1" x14ac:dyDescent="0.25">
      <c r="A5" s="153"/>
      <c r="B5" s="151" t="s">
        <v>116</v>
      </c>
      <c r="C5" s="147" t="s">
        <v>160</v>
      </c>
      <c r="D5" s="151" t="s">
        <v>116</v>
      </c>
      <c r="E5" s="147" t="s">
        <v>160</v>
      </c>
      <c r="F5" s="149"/>
      <c r="G5" s="151" t="s">
        <v>116</v>
      </c>
      <c r="H5" s="149" t="s">
        <v>162</v>
      </c>
      <c r="I5" s="151" t="s">
        <v>116</v>
      </c>
      <c r="J5" s="149" t="s">
        <v>162</v>
      </c>
      <c r="K5" s="130"/>
      <c r="L5" s="23"/>
      <c r="M5" s="23"/>
      <c r="N5" s="23"/>
      <c r="Q5" s="23"/>
      <c r="R5" s="23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3"/>
      <c r="M6" s="23"/>
      <c r="N6" s="23"/>
      <c r="Q6" s="23"/>
      <c r="R6" s="23"/>
    </row>
    <row r="7" spans="1:20" x14ac:dyDescent="0.25">
      <c r="A7" s="154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698072</v>
      </c>
      <c r="C9" s="103">
        <v>9.4752161442038272</v>
      </c>
      <c r="D9" s="102">
        <v>1396583</v>
      </c>
      <c r="E9" s="103">
        <v>5.6667771316333813</v>
      </c>
      <c r="F9" s="103">
        <v>2.0006288749584571</v>
      </c>
      <c r="G9" s="102">
        <v>2892813</v>
      </c>
      <c r="H9" s="103">
        <v>5.5586632847761308</v>
      </c>
      <c r="I9" s="102">
        <v>5739592</v>
      </c>
      <c r="J9" s="103">
        <v>4.4461558170817597</v>
      </c>
      <c r="K9" s="103">
        <v>1.9840867695215696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548492</v>
      </c>
      <c r="C10" s="103">
        <v>8.3077287626871055</v>
      </c>
      <c r="D10" s="102">
        <v>1067794</v>
      </c>
      <c r="E10" s="103">
        <v>4.1205769470793712</v>
      </c>
      <c r="F10" s="103">
        <v>1.9467813568839656</v>
      </c>
      <c r="G10" s="102">
        <v>2296703</v>
      </c>
      <c r="H10" s="103">
        <v>5.6266211666881389</v>
      </c>
      <c r="I10" s="102">
        <v>4402559</v>
      </c>
      <c r="J10" s="103">
        <v>4.1435446652134544</v>
      </c>
      <c r="K10" s="103">
        <v>1.9169039270641437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149580</v>
      </c>
      <c r="C11" s="103">
        <v>13.98047747136772</v>
      </c>
      <c r="D11" s="102">
        <v>328789</v>
      </c>
      <c r="E11" s="103">
        <v>11.021104170184032</v>
      </c>
      <c r="F11" s="103">
        <v>2.1980812942906804</v>
      </c>
      <c r="G11" s="102">
        <v>596110</v>
      </c>
      <c r="H11" s="103">
        <v>5.2976494341295819</v>
      </c>
      <c r="I11" s="102">
        <v>1337033</v>
      </c>
      <c r="J11" s="103">
        <v>5.4551377153317873</v>
      </c>
      <c r="K11" s="103">
        <v>2.2429299961416516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114156</v>
      </c>
      <c r="C12" s="103">
        <v>11.805841217605931</v>
      </c>
      <c r="D12" s="102">
        <v>250144</v>
      </c>
      <c r="E12" s="103">
        <v>9.9611401241405986</v>
      </c>
      <c r="F12" s="103">
        <v>2.1912470654192506</v>
      </c>
      <c r="G12" s="102">
        <v>474413</v>
      </c>
      <c r="H12" s="103">
        <v>6.3503592364683783</v>
      </c>
      <c r="I12" s="102">
        <v>1047358</v>
      </c>
      <c r="J12" s="103">
        <v>6.9050095487537675</v>
      </c>
      <c r="K12" s="103">
        <v>2.2076924536216334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2476</v>
      </c>
      <c r="C13" s="106">
        <v>7.9808111644134385</v>
      </c>
      <c r="D13" s="107">
        <v>4771</v>
      </c>
      <c r="E13" s="106">
        <v>11.419897244278374</v>
      </c>
      <c r="F13" s="106">
        <v>1.9268982229402263</v>
      </c>
      <c r="G13" s="107">
        <v>10646</v>
      </c>
      <c r="H13" s="106">
        <v>4.8247341473020811</v>
      </c>
      <c r="I13" s="107">
        <v>19493</v>
      </c>
      <c r="J13" s="106">
        <v>3.3070115003444869</v>
      </c>
      <c r="K13" s="106">
        <v>1.8310163441668232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342</v>
      </c>
      <c r="C14" s="106">
        <v>35.177865612648219</v>
      </c>
      <c r="D14" s="107">
        <v>1110</v>
      </c>
      <c r="E14" s="106">
        <v>58.571428571428584</v>
      </c>
      <c r="F14" s="106">
        <v>3.2456140350877192</v>
      </c>
      <c r="G14" s="107">
        <v>1896</v>
      </c>
      <c r="H14" s="106">
        <v>29.508196721311464</v>
      </c>
      <c r="I14" s="107">
        <v>5644</v>
      </c>
      <c r="J14" s="106">
        <v>34.444973797046231</v>
      </c>
      <c r="K14" s="106">
        <v>2.9767932489451479</v>
      </c>
    </row>
    <row r="15" spans="1:20" s="31" customFormat="1" ht="12" customHeight="1" x14ac:dyDescent="0.25">
      <c r="A15" s="55" t="s">
        <v>55</v>
      </c>
      <c r="B15" s="105">
        <v>14375</v>
      </c>
      <c r="C15" s="106">
        <v>9.9594584257630316</v>
      </c>
      <c r="D15" s="107">
        <v>27320</v>
      </c>
      <c r="E15" s="106">
        <v>11.706259966471777</v>
      </c>
      <c r="F15" s="106">
        <v>1.9005217391304348</v>
      </c>
      <c r="G15" s="107">
        <v>77236</v>
      </c>
      <c r="H15" s="106">
        <v>6.7739438177394362</v>
      </c>
      <c r="I15" s="107">
        <v>146568</v>
      </c>
      <c r="J15" s="106">
        <v>9.1786719902268885</v>
      </c>
      <c r="K15" s="106">
        <v>1.8976643016210057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352</v>
      </c>
      <c r="C16" s="106">
        <v>33.333333333333314</v>
      </c>
      <c r="D16" s="107">
        <v>623</v>
      </c>
      <c r="E16" s="106">
        <v>-32.721382289416852</v>
      </c>
      <c r="F16" s="106">
        <v>1.7698863636363635</v>
      </c>
      <c r="G16" s="107">
        <v>1016</v>
      </c>
      <c r="H16" s="106">
        <v>-6.6176470588235361</v>
      </c>
      <c r="I16" s="107">
        <v>2019</v>
      </c>
      <c r="J16" s="106">
        <v>-31.021523744448245</v>
      </c>
      <c r="K16" s="106">
        <v>1.9872047244094488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1565</v>
      </c>
      <c r="C17" s="106">
        <v>18.291761148904001</v>
      </c>
      <c r="D17" s="107">
        <v>2925</v>
      </c>
      <c r="E17" s="106">
        <v>10.711582134746394</v>
      </c>
      <c r="F17" s="106">
        <v>1.8690095846645367</v>
      </c>
      <c r="G17" s="107">
        <v>5965</v>
      </c>
      <c r="H17" s="106">
        <v>14.623366641045351</v>
      </c>
      <c r="I17" s="107">
        <v>11132</v>
      </c>
      <c r="J17" s="106">
        <v>10.590105304987091</v>
      </c>
      <c r="K17" s="106">
        <v>1.866219614417435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6880</v>
      </c>
      <c r="C18" s="106">
        <v>25.753975507219891</v>
      </c>
      <c r="D18" s="107">
        <v>13500</v>
      </c>
      <c r="E18" s="106">
        <v>23.581105822043213</v>
      </c>
      <c r="F18" s="106">
        <v>1.9622093023255813</v>
      </c>
      <c r="G18" s="107">
        <v>29126</v>
      </c>
      <c r="H18" s="106">
        <v>11.384756587249981</v>
      </c>
      <c r="I18" s="107">
        <v>58888</v>
      </c>
      <c r="J18" s="106">
        <v>13.154759617232244</v>
      </c>
      <c r="K18" s="106">
        <v>2.0218361601318411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514</v>
      </c>
      <c r="C19" s="106">
        <v>-3.0188679245282941</v>
      </c>
      <c r="D19" s="107">
        <v>1121</v>
      </c>
      <c r="E19" s="106">
        <v>-2.9437229437229462</v>
      </c>
      <c r="F19" s="106">
        <v>2.1809338521400776</v>
      </c>
      <c r="G19" s="107">
        <v>2863</v>
      </c>
      <c r="H19" s="106">
        <v>7.5911311537016246</v>
      </c>
      <c r="I19" s="107">
        <v>6881</v>
      </c>
      <c r="J19" s="106">
        <v>10.769478428847393</v>
      </c>
      <c r="K19" s="106">
        <v>2.4034229828850857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1395</v>
      </c>
      <c r="C20" s="106">
        <v>-16.81574239713774</v>
      </c>
      <c r="D20" s="107">
        <v>2793</v>
      </c>
      <c r="E20" s="106">
        <v>-11.669829222011387</v>
      </c>
      <c r="F20" s="106">
        <v>2.0021505376344084</v>
      </c>
      <c r="G20" s="107">
        <v>6683</v>
      </c>
      <c r="H20" s="106">
        <v>-24.994388327721651</v>
      </c>
      <c r="I20" s="107">
        <v>13864</v>
      </c>
      <c r="J20" s="106">
        <v>-24.422154382904495</v>
      </c>
      <c r="K20" s="106">
        <v>2.0745174322908873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165</v>
      </c>
      <c r="C21" s="106">
        <v>-11.290322580645167</v>
      </c>
      <c r="D21" s="107">
        <v>337</v>
      </c>
      <c r="E21" s="106">
        <v>-21.445221445221449</v>
      </c>
      <c r="F21" s="106">
        <v>2.0424242424242425</v>
      </c>
      <c r="G21" s="107">
        <v>782</v>
      </c>
      <c r="H21" s="106">
        <v>7.565337001375525</v>
      </c>
      <c r="I21" s="107">
        <v>1733</v>
      </c>
      <c r="J21" s="106">
        <v>5.0303030303030312</v>
      </c>
      <c r="K21" s="106">
        <v>2.2161125319693094</v>
      </c>
    </row>
    <row r="22" spans="1:20" ht="12" customHeight="1" x14ac:dyDescent="0.25">
      <c r="A22" s="55" t="s">
        <v>60</v>
      </c>
      <c r="B22" s="105">
        <v>4177</v>
      </c>
      <c r="C22" s="106">
        <v>16.189151599443662</v>
      </c>
      <c r="D22" s="107">
        <v>8864</v>
      </c>
      <c r="E22" s="106">
        <v>18.155158624366848</v>
      </c>
      <c r="F22" s="106">
        <v>2.1220971989466122</v>
      </c>
      <c r="G22" s="107">
        <v>19454</v>
      </c>
      <c r="H22" s="106">
        <v>18.046116504854368</v>
      </c>
      <c r="I22" s="107">
        <v>45058</v>
      </c>
      <c r="J22" s="106">
        <v>20.65982915138045</v>
      </c>
      <c r="K22" s="106">
        <v>2.3161303587951063</v>
      </c>
    </row>
    <row r="23" spans="1:20" ht="12" customHeight="1" x14ac:dyDescent="0.25">
      <c r="A23" s="55" t="s">
        <v>115</v>
      </c>
      <c r="B23" s="105">
        <v>239</v>
      </c>
      <c r="C23" s="106">
        <v>22.564102564102569</v>
      </c>
      <c r="D23" s="107">
        <v>587</v>
      </c>
      <c r="E23" s="106">
        <v>-52.851405622489956</v>
      </c>
      <c r="F23" s="106">
        <v>2.4560669456066946</v>
      </c>
      <c r="G23" s="107">
        <v>1171</v>
      </c>
      <c r="H23" s="106">
        <v>-9.9923136049192891</v>
      </c>
      <c r="I23" s="107">
        <v>3557</v>
      </c>
      <c r="J23" s="106">
        <v>-42.087267990882452</v>
      </c>
      <c r="K23" s="106">
        <v>3.0375747224594365</v>
      </c>
    </row>
    <row r="24" spans="1:20" s="31" customFormat="1" ht="12" customHeight="1" x14ac:dyDescent="0.25">
      <c r="A24" s="55" t="s">
        <v>95</v>
      </c>
      <c r="B24" s="105">
        <v>216</v>
      </c>
      <c r="C24" s="106">
        <v>-23.40425531914893</v>
      </c>
      <c r="D24" s="107">
        <v>402</v>
      </c>
      <c r="E24" s="106">
        <v>-25.830258302583019</v>
      </c>
      <c r="F24" s="106">
        <v>1.8611111111111112</v>
      </c>
      <c r="G24" s="107">
        <v>1098</v>
      </c>
      <c r="H24" s="106">
        <v>4.2735042735042867</v>
      </c>
      <c r="I24" s="107">
        <v>2200</v>
      </c>
      <c r="J24" s="106">
        <v>3.2863849765258237</v>
      </c>
      <c r="K24" s="106">
        <v>2.0036429872495445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331</v>
      </c>
      <c r="C25" s="106">
        <v>13.745704467353946</v>
      </c>
      <c r="D25" s="107">
        <v>633</v>
      </c>
      <c r="E25" s="106">
        <v>21.264367816091962</v>
      </c>
      <c r="F25" s="106">
        <v>1.9123867069486404</v>
      </c>
      <c r="G25" s="107">
        <v>1326</v>
      </c>
      <c r="H25" s="106">
        <v>1.6091954022988517</v>
      </c>
      <c r="I25" s="107">
        <v>2481</v>
      </c>
      <c r="J25" s="106">
        <v>-14.06304121925875</v>
      </c>
      <c r="K25" s="106">
        <v>1.8710407239819005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1105</v>
      </c>
      <c r="C26" s="106">
        <v>25</v>
      </c>
      <c r="D26" s="107">
        <v>2746</v>
      </c>
      <c r="E26" s="106">
        <v>18.006016330038676</v>
      </c>
      <c r="F26" s="106">
        <v>2.4850678733031675</v>
      </c>
      <c r="G26" s="107">
        <v>3596</v>
      </c>
      <c r="H26" s="106">
        <v>13.11733249449513</v>
      </c>
      <c r="I26" s="107">
        <v>8722</v>
      </c>
      <c r="J26" s="106">
        <v>12.33900051519835</v>
      </c>
      <c r="K26" s="106">
        <v>2.4254727474972193</v>
      </c>
    </row>
    <row r="27" spans="1:20" s="31" customFormat="1" ht="12" customHeight="1" x14ac:dyDescent="0.25">
      <c r="A27" s="55" t="s">
        <v>97</v>
      </c>
      <c r="B27" s="105">
        <v>62</v>
      </c>
      <c r="C27" s="106">
        <v>24</v>
      </c>
      <c r="D27" s="107">
        <v>155</v>
      </c>
      <c r="E27" s="106">
        <v>35.964912280701753</v>
      </c>
      <c r="F27" s="106">
        <v>2.5</v>
      </c>
      <c r="G27" s="107">
        <v>330</v>
      </c>
      <c r="H27" s="106">
        <v>39.240506329113913</v>
      </c>
      <c r="I27" s="107">
        <v>746</v>
      </c>
      <c r="J27" s="106">
        <v>48.015873015873012</v>
      </c>
      <c r="K27" s="106">
        <v>2.2606060606060607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8432</v>
      </c>
      <c r="C28" s="106">
        <v>11.7117117117117</v>
      </c>
      <c r="D28" s="107">
        <v>16666</v>
      </c>
      <c r="E28" s="106">
        <v>12.251633326597968</v>
      </c>
      <c r="F28" s="106">
        <v>1.9765180265654649</v>
      </c>
      <c r="G28" s="107">
        <v>37306</v>
      </c>
      <c r="H28" s="106">
        <v>10.503554502369667</v>
      </c>
      <c r="I28" s="107">
        <v>71562</v>
      </c>
      <c r="J28" s="106">
        <v>9.6769249632172603</v>
      </c>
      <c r="K28" s="106">
        <v>1.9182437141478583</v>
      </c>
    </row>
    <row r="29" spans="1:20" ht="12" customHeight="1" x14ac:dyDescent="0.25">
      <c r="A29" s="55" t="s">
        <v>63</v>
      </c>
      <c r="B29" s="105">
        <v>2686</v>
      </c>
      <c r="C29" s="106">
        <v>1.2438748586505852</v>
      </c>
      <c r="D29" s="107">
        <v>5109</v>
      </c>
      <c r="E29" s="106">
        <v>0.1961168856638551</v>
      </c>
      <c r="F29" s="106">
        <v>1.9020848845867462</v>
      </c>
      <c r="G29" s="107">
        <v>10435</v>
      </c>
      <c r="H29" s="106">
        <v>9.0386624869383496</v>
      </c>
      <c r="I29" s="107">
        <v>20194</v>
      </c>
      <c r="J29" s="106">
        <v>8.4008803478447618</v>
      </c>
      <c r="K29" s="106">
        <v>1.9352180162913273</v>
      </c>
    </row>
    <row r="30" spans="1:20" ht="12" customHeight="1" x14ac:dyDescent="0.25">
      <c r="A30" s="55" t="s">
        <v>64</v>
      </c>
      <c r="B30" s="105">
        <v>13539</v>
      </c>
      <c r="C30" s="106">
        <v>12.059261711637149</v>
      </c>
      <c r="D30" s="107">
        <v>33671</v>
      </c>
      <c r="E30" s="106">
        <v>10.810899756466796</v>
      </c>
      <c r="F30" s="106">
        <v>2.4869635866755297</v>
      </c>
      <c r="G30" s="107">
        <v>44609</v>
      </c>
      <c r="H30" s="106">
        <v>8.8157092328332709</v>
      </c>
      <c r="I30" s="107">
        <v>108310</v>
      </c>
      <c r="J30" s="106">
        <v>8.0161959470240873</v>
      </c>
      <c r="K30" s="106">
        <v>2.427985384115313</v>
      </c>
    </row>
    <row r="31" spans="1:20" ht="12" customHeight="1" x14ac:dyDescent="0.25">
      <c r="A31" s="55" t="s">
        <v>65</v>
      </c>
      <c r="B31" s="105">
        <v>2734</v>
      </c>
      <c r="C31" s="106">
        <v>2.3203592814371348</v>
      </c>
      <c r="D31" s="107">
        <v>7268</v>
      </c>
      <c r="E31" s="106">
        <v>7.9299079299079267</v>
      </c>
      <c r="F31" s="106">
        <v>2.6583760058522312</v>
      </c>
      <c r="G31" s="107">
        <v>12970</v>
      </c>
      <c r="H31" s="106">
        <v>1.320209358643865</v>
      </c>
      <c r="I31" s="107">
        <v>36428</v>
      </c>
      <c r="J31" s="106">
        <v>10.137566137566139</v>
      </c>
      <c r="K31" s="106">
        <v>2.8086353122590593</v>
      </c>
    </row>
    <row r="32" spans="1:20" ht="12" customHeight="1" x14ac:dyDescent="0.25">
      <c r="A32" s="55" t="s">
        <v>66</v>
      </c>
      <c r="B32" s="105">
        <v>1147</v>
      </c>
      <c r="C32" s="106">
        <v>30.786773090079834</v>
      </c>
      <c r="D32" s="107">
        <v>2538</v>
      </c>
      <c r="E32" s="106">
        <v>46.366782006920403</v>
      </c>
      <c r="F32" s="106">
        <v>2.2127288578901481</v>
      </c>
      <c r="G32" s="107">
        <v>5374</v>
      </c>
      <c r="H32" s="106">
        <v>29.869502174963742</v>
      </c>
      <c r="I32" s="107">
        <v>12925</v>
      </c>
      <c r="J32" s="106">
        <v>42.865038134188126</v>
      </c>
      <c r="K32" s="106">
        <v>2.4050986229996276</v>
      </c>
    </row>
    <row r="33" spans="1:20" ht="12" customHeight="1" x14ac:dyDescent="0.25">
      <c r="A33" s="55" t="s">
        <v>98</v>
      </c>
      <c r="B33" s="105">
        <v>859</v>
      </c>
      <c r="C33" s="106">
        <v>35.275590551181097</v>
      </c>
      <c r="D33" s="107">
        <v>3879</v>
      </c>
      <c r="E33" s="106">
        <v>7.8398665554628906</v>
      </c>
      <c r="F33" s="106">
        <v>4.5157159487776486</v>
      </c>
      <c r="G33" s="107">
        <v>3564</v>
      </c>
      <c r="H33" s="106">
        <v>-3.7017022426371256</v>
      </c>
      <c r="I33" s="107">
        <v>22228</v>
      </c>
      <c r="J33" s="106">
        <v>34.129857591117542</v>
      </c>
      <c r="K33" s="106">
        <v>6.2368125701459034</v>
      </c>
    </row>
    <row r="34" spans="1:20" ht="12" customHeight="1" x14ac:dyDescent="0.25">
      <c r="A34" s="55" t="s">
        <v>99</v>
      </c>
      <c r="B34" s="105">
        <v>3088</v>
      </c>
      <c r="C34" s="106">
        <v>30.460498521335012</v>
      </c>
      <c r="D34" s="107">
        <v>7132</v>
      </c>
      <c r="E34" s="106">
        <v>33.208815838625327</v>
      </c>
      <c r="F34" s="106">
        <v>2.3095854922279795</v>
      </c>
      <c r="G34" s="107">
        <v>10980</v>
      </c>
      <c r="H34" s="106">
        <v>-3.3535780301029803</v>
      </c>
      <c r="I34" s="107">
        <v>27486</v>
      </c>
      <c r="J34" s="106">
        <v>5.5205773955773907</v>
      </c>
      <c r="K34" s="106">
        <v>2.5032786885245901</v>
      </c>
    </row>
    <row r="35" spans="1:20" ht="12" customHeight="1" x14ac:dyDescent="0.25">
      <c r="A35" s="55" t="s">
        <v>67</v>
      </c>
      <c r="B35" s="105">
        <v>4671</v>
      </c>
      <c r="C35" s="106">
        <v>21.545667447306798</v>
      </c>
      <c r="D35" s="107">
        <v>8230</v>
      </c>
      <c r="E35" s="106">
        <v>14.384989576094512</v>
      </c>
      <c r="F35" s="106">
        <v>1.7619353457503746</v>
      </c>
      <c r="G35" s="107">
        <v>19025</v>
      </c>
      <c r="H35" s="106">
        <v>7.3645598194131026</v>
      </c>
      <c r="I35" s="107">
        <v>34499</v>
      </c>
      <c r="J35" s="106">
        <v>3.4204688530487459</v>
      </c>
      <c r="K35" s="106">
        <v>1.8133508541392904</v>
      </c>
    </row>
    <row r="36" spans="1:20" ht="12" customHeight="1" x14ac:dyDescent="0.25">
      <c r="A36" s="55" t="s">
        <v>68</v>
      </c>
      <c r="B36" s="105">
        <v>16781</v>
      </c>
      <c r="C36" s="106">
        <v>8.5235723986289855</v>
      </c>
      <c r="D36" s="107">
        <v>41757</v>
      </c>
      <c r="E36" s="106">
        <v>2.4359729172799547</v>
      </c>
      <c r="F36" s="106">
        <v>2.4883499195518741</v>
      </c>
      <c r="G36" s="107">
        <v>54506</v>
      </c>
      <c r="H36" s="106">
        <v>4.0866210900202447</v>
      </c>
      <c r="I36" s="107">
        <v>131579</v>
      </c>
      <c r="J36" s="106">
        <v>0.69795740316988031</v>
      </c>
      <c r="K36" s="106">
        <v>2.4140278134517299</v>
      </c>
    </row>
    <row r="37" spans="1:20" s="31" customFormat="1" ht="12" customHeight="1" x14ac:dyDescent="0.25">
      <c r="A37" s="55" t="s">
        <v>100</v>
      </c>
      <c r="B37" s="105">
        <v>347</v>
      </c>
      <c r="C37" s="106">
        <v>10.158730158730165</v>
      </c>
      <c r="D37" s="107">
        <v>719</v>
      </c>
      <c r="E37" s="106">
        <v>-9.4458438287153683</v>
      </c>
      <c r="F37" s="106">
        <v>2.0720461095100866</v>
      </c>
      <c r="G37" s="107">
        <v>1332</v>
      </c>
      <c r="H37" s="106">
        <v>-7.5641915336571799</v>
      </c>
      <c r="I37" s="107">
        <v>2925</v>
      </c>
      <c r="J37" s="106">
        <v>-28.780131482834193</v>
      </c>
      <c r="K37" s="106">
        <v>2.1959459459459461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177</v>
      </c>
      <c r="C38" s="106">
        <v>-21.681415929203538</v>
      </c>
      <c r="D38" s="107">
        <v>446</v>
      </c>
      <c r="E38" s="106">
        <v>-27.831715210355981</v>
      </c>
      <c r="F38" s="106">
        <v>2.5197740112994351</v>
      </c>
      <c r="G38" s="107">
        <v>789</v>
      </c>
      <c r="H38" s="106">
        <v>-12.624584717607974</v>
      </c>
      <c r="I38" s="107">
        <v>2419</v>
      </c>
      <c r="J38" s="106">
        <v>22.171717171717162</v>
      </c>
      <c r="K38" s="106">
        <v>3.0659062103929022</v>
      </c>
    </row>
    <row r="39" spans="1:20" s="24" customFormat="1" ht="12" customHeight="1" x14ac:dyDescent="0.25">
      <c r="A39" s="55" t="s">
        <v>69</v>
      </c>
      <c r="B39" s="105">
        <v>5481</v>
      </c>
      <c r="C39" s="106">
        <v>42.808754559666482</v>
      </c>
      <c r="D39" s="107">
        <v>12672</v>
      </c>
      <c r="E39" s="106">
        <v>43.59206798866856</v>
      </c>
      <c r="F39" s="106">
        <v>2.3119868637110015</v>
      </c>
      <c r="G39" s="107">
        <v>22651</v>
      </c>
      <c r="H39" s="106">
        <v>22.71643731715244</v>
      </c>
      <c r="I39" s="107">
        <v>54734</v>
      </c>
      <c r="J39" s="106">
        <v>19.556147746881891</v>
      </c>
      <c r="K39" s="106">
        <v>2.4164054567127278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1160</v>
      </c>
      <c r="C40" s="106">
        <v>15.422885572139293</v>
      </c>
      <c r="D40" s="107">
        <v>2394</v>
      </c>
      <c r="E40" s="106">
        <v>1.6560509554140026</v>
      </c>
      <c r="F40" s="106">
        <v>2.0637931034482757</v>
      </c>
      <c r="G40" s="107">
        <v>4654</v>
      </c>
      <c r="H40" s="106">
        <v>-1.5443198646075871</v>
      </c>
      <c r="I40" s="107">
        <v>11012</v>
      </c>
      <c r="J40" s="106">
        <v>-4.5091918140825413</v>
      </c>
      <c r="K40" s="106">
        <v>2.3661366566394499</v>
      </c>
    </row>
    <row r="41" spans="1:20" ht="12" customHeight="1" x14ac:dyDescent="0.25">
      <c r="A41" s="55" t="s">
        <v>70</v>
      </c>
      <c r="B41" s="105">
        <v>1094</v>
      </c>
      <c r="C41" s="106">
        <v>-18.479880774962737</v>
      </c>
      <c r="D41" s="107">
        <v>2388</v>
      </c>
      <c r="E41" s="106">
        <v>-18.526100307062435</v>
      </c>
      <c r="F41" s="106">
        <v>2.1828153564899453</v>
      </c>
      <c r="G41" s="107">
        <v>5967</v>
      </c>
      <c r="H41" s="106">
        <v>-14.987890012822334</v>
      </c>
      <c r="I41" s="107">
        <v>12986</v>
      </c>
      <c r="J41" s="106">
        <v>-12.939125770984177</v>
      </c>
      <c r="K41" s="106">
        <v>2.1763029998324117</v>
      </c>
    </row>
    <row r="42" spans="1:20" ht="12" customHeight="1" x14ac:dyDescent="0.25">
      <c r="A42" s="55" t="s">
        <v>103</v>
      </c>
      <c r="B42" s="105">
        <v>886</v>
      </c>
      <c r="C42" s="106">
        <v>27.482014388489205</v>
      </c>
      <c r="D42" s="107">
        <v>1780</v>
      </c>
      <c r="E42" s="106">
        <v>17.880794701986758</v>
      </c>
      <c r="F42" s="106">
        <v>2.0090293453724604</v>
      </c>
      <c r="G42" s="107">
        <v>3811</v>
      </c>
      <c r="H42" s="106">
        <v>17.009517961314089</v>
      </c>
      <c r="I42" s="107">
        <v>8214</v>
      </c>
      <c r="J42" s="106">
        <v>17.695944977790504</v>
      </c>
      <c r="K42" s="106">
        <v>2.1553398058252426</v>
      </c>
    </row>
    <row r="43" spans="1:20" ht="12" customHeight="1" x14ac:dyDescent="0.25">
      <c r="A43" s="55" t="s">
        <v>71</v>
      </c>
      <c r="B43" s="105">
        <v>549</v>
      </c>
      <c r="C43" s="106">
        <v>19.868995633187765</v>
      </c>
      <c r="D43" s="107">
        <v>1861</v>
      </c>
      <c r="E43" s="106">
        <v>33.500717360114777</v>
      </c>
      <c r="F43" s="106">
        <v>3.3897996357012752</v>
      </c>
      <c r="G43" s="107">
        <v>2561</v>
      </c>
      <c r="H43" s="106">
        <v>7.5598488030239395</v>
      </c>
      <c r="I43" s="107">
        <v>10026</v>
      </c>
      <c r="J43" s="106">
        <v>31.385139562311622</v>
      </c>
      <c r="K43" s="106">
        <v>3.9148770011714173</v>
      </c>
    </row>
    <row r="44" spans="1:20" s="73" customFormat="1" ht="12" customHeight="1" x14ac:dyDescent="0.25">
      <c r="A44" s="55" t="s">
        <v>104</v>
      </c>
      <c r="B44" s="105">
        <v>15057</v>
      </c>
      <c r="C44" s="106">
        <v>3.527227722772281</v>
      </c>
      <c r="D44" s="107">
        <v>30706</v>
      </c>
      <c r="E44" s="106">
        <v>3.1198576082211105</v>
      </c>
      <c r="F44" s="106">
        <v>2.0393172610745833</v>
      </c>
      <c r="G44" s="107">
        <v>65109</v>
      </c>
      <c r="H44" s="106">
        <v>1.5915367691803652</v>
      </c>
      <c r="I44" s="107">
        <v>137019</v>
      </c>
      <c r="J44" s="106">
        <v>0.37874902931825716</v>
      </c>
      <c r="K44" s="106">
        <v>2.1044556052158687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143</v>
      </c>
      <c r="C45" s="106">
        <v>70.238095238095241</v>
      </c>
      <c r="D45" s="107">
        <v>327</v>
      </c>
      <c r="E45" s="106">
        <v>43.421052631578959</v>
      </c>
      <c r="F45" s="106">
        <v>2.2867132867132867</v>
      </c>
      <c r="G45" s="107">
        <v>566</v>
      </c>
      <c r="H45" s="106">
        <v>15.040650406504071</v>
      </c>
      <c r="I45" s="107">
        <v>1454</v>
      </c>
      <c r="J45" s="106">
        <v>12.451662799690638</v>
      </c>
      <c r="K45" s="106">
        <v>2.568904593639576</v>
      </c>
    </row>
    <row r="46" spans="1:20" ht="12" customHeight="1" x14ac:dyDescent="0.25">
      <c r="A46" s="55" t="s">
        <v>72</v>
      </c>
      <c r="B46" s="105">
        <v>1131</v>
      </c>
      <c r="C46" s="106">
        <v>3.9522058823529278</v>
      </c>
      <c r="D46" s="107">
        <v>2714</v>
      </c>
      <c r="E46" s="106">
        <v>12.474098632407802</v>
      </c>
      <c r="F46" s="106">
        <v>2.3996463306808136</v>
      </c>
      <c r="G46" s="107">
        <v>5016</v>
      </c>
      <c r="H46" s="106">
        <v>7.7319587628865918</v>
      </c>
      <c r="I46" s="107">
        <v>12372</v>
      </c>
      <c r="J46" s="106">
        <v>15.109787867510235</v>
      </c>
      <c r="K46" s="106">
        <v>2.4665071770334928</v>
      </c>
    </row>
    <row r="47" spans="1:20" s="33" customFormat="1" x14ac:dyDescent="0.25">
      <c r="A47" s="56" t="s">
        <v>88</v>
      </c>
      <c r="B47" s="102">
        <v>1659</v>
      </c>
      <c r="C47" s="103">
        <v>72.095435684647299</v>
      </c>
      <c r="D47" s="102">
        <v>4034</v>
      </c>
      <c r="E47" s="103">
        <v>20.995800839832015</v>
      </c>
      <c r="F47" s="103">
        <v>2.4315852923447858</v>
      </c>
      <c r="G47" s="102">
        <v>5428</v>
      </c>
      <c r="H47" s="103">
        <v>5.3366970696681477</v>
      </c>
      <c r="I47" s="102">
        <v>16181</v>
      </c>
      <c r="J47" s="103">
        <v>6.2372792331429281</v>
      </c>
      <c r="K47" s="103">
        <v>2.9810243183492999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346</v>
      </c>
      <c r="C48" s="106">
        <v>42.386831275720169</v>
      </c>
      <c r="D48" s="107">
        <v>832</v>
      </c>
      <c r="E48" s="106">
        <v>20.057720057720061</v>
      </c>
      <c r="F48" s="106">
        <v>2.4046242774566475</v>
      </c>
      <c r="G48" s="107">
        <v>1103</v>
      </c>
      <c r="H48" s="106">
        <v>1.9408502772643175</v>
      </c>
      <c r="I48" s="107">
        <v>3274</v>
      </c>
      <c r="J48" s="106">
        <v>8.5543766578249318</v>
      </c>
      <c r="K48" s="106">
        <v>2.9682683590208523</v>
      </c>
    </row>
    <row r="49" spans="1:18" ht="12" customHeight="1" x14ac:dyDescent="0.25">
      <c r="A49" s="55" t="s">
        <v>73</v>
      </c>
      <c r="B49" s="105">
        <v>1313</v>
      </c>
      <c r="C49" s="106">
        <v>82.108183079056857</v>
      </c>
      <c r="D49" s="107">
        <v>3202</v>
      </c>
      <c r="E49" s="106">
        <v>21.241953805376752</v>
      </c>
      <c r="F49" s="106">
        <v>2.4386900228484385</v>
      </c>
      <c r="G49" s="107">
        <v>4325</v>
      </c>
      <c r="H49" s="106">
        <v>6.2392532547285668</v>
      </c>
      <c r="I49" s="107">
        <v>12907</v>
      </c>
      <c r="J49" s="106">
        <v>5.6651657797789596</v>
      </c>
      <c r="K49" s="106">
        <v>2.9842774566473986</v>
      </c>
    </row>
    <row r="50" spans="1:18" s="33" customFormat="1" x14ac:dyDescent="0.25">
      <c r="A50" s="56" t="s">
        <v>89</v>
      </c>
      <c r="B50" s="102">
        <v>11976</v>
      </c>
      <c r="C50" s="103">
        <v>13.5488764577605</v>
      </c>
      <c r="D50" s="102">
        <v>27172</v>
      </c>
      <c r="E50" s="103">
        <v>8.341307814992021</v>
      </c>
      <c r="F50" s="103">
        <v>2.2688710754843018</v>
      </c>
      <c r="G50" s="102">
        <v>46368</v>
      </c>
      <c r="H50" s="103">
        <v>1.8047688051640165</v>
      </c>
      <c r="I50" s="102">
        <v>112781</v>
      </c>
      <c r="J50" s="103">
        <v>3.8795604638524708</v>
      </c>
      <c r="K50" s="103">
        <v>2.4323024499654933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1564</v>
      </c>
      <c r="C51" s="106">
        <v>-16.497597437266421</v>
      </c>
      <c r="D51" s="107">
        <v>3316</v>
      </c>
      <c r="E51" s="106">
        <v>-15.601934334436237</v>
      </c>
      <c r="F51" s="106">
        <v>2.1202046035805626</v>
      </c>
      <c r="G51" s="107">
        <v>9710</v>
      </c>
      <c r="H51" s="106">
        <v>2.6210103572183385</v>
      </c>
      <c r="I51" s="107">
        <v>19052</v>
      </c>
      <c r="J51" s="106">
        <v>-0.40253018976423505</v>
      </c>
      <c r="K51" s="106">
        <v>1.9621009268795058</v>
      </c>
    </row>
    <row r="52" spans="1:18" ht="12" customHeight="1" x14ac:dyDescent="0.25">
      <c r="A52" s="55" t="s">
        <v>108</v>
      </c>
      <c r="B52" s="105">
        <v>2839</v>
      </c>
      <c r="C52" s="106">
        <v>-2.2046159145711357</v>
      </c>
      <c r="D52" s="107">
        <v>6075</v>
      </c>
      <c r="E52" s="106">
        <v>-7.3085138846506084</v>
      </c>
      <c r="F52" s="106">
        <v>2.1398379711165902</v>
      </c>
      <c r="G52" s="107">
        <v>11355</v>
      </c>
      <c r="H52" s="106">
        <v>1.3748772431032847</v>
      </c>
      <c r="I52" s="107">
        <v>27548</v>
      </c>
      <c r="J52" s="106">
        <v>5.5802544841330644</v>
      </c>
      <c r="K52" s="106">
        <v>2.4260678115367678</v>
      </c>
    </row>
    <row r="53" spans="1:18" ht="12" customHeight="1" x14ac:dyDescent="0.25">
      <c r="A53" s="55" t="s">
        <v>109</v>
      </c>
      <c r="B53" s="105">
        <v>1318</v>
      </c>
      <c r="C53" s="106">
        <v>70.284237726098183</v>
      </c>
      <c r="D53" s="107">
        <v>3270</v>
      </c>
      <c r="E53" s="106">
        <v>18.779513258263705</v>
      </c>
      <c r="F53" s="106">
        <v>2.48103186646434</v>
      </c>
      <c r="G53" s="107">
        <v>3884</v>
      </c>
      <c r="H53" s="106">
        <v>22.485020498265527</v>
      </c>
      <c r="I53" s="107">
        <v>12224</v>
      </c>
      <c r="J53" s="106">
        <v>11.920893609229083</v>
      </c>
      <c r="K53" s="106">
        <v>3.1472708547888772</v>
      </c>
    </row>
    <row r="54" spans="1:18" ht="12" customHeight="1" x14ac:dyDescent="0.25">
      <c r="A54" s="55" t="s">
        <v>74</v>
      </c>
      <c r="B54" s="105">
        <v>855</v>
      </c>
      <c r="C54" s="106">
        <v>56.593406593406598</v>
      </c>
      <c r="D54" s="107">
        <v>1702</v>
      </c>
      <c r="E54" s="106">
        <v>34.865293185419972</v>
      </c>
      <c r="F54" s="106">
        <v>1.9906432748538012</v>
      </c>
      <c r="G54" s="107">
        <v>2208</v>
      </c>
      <c r="H54" s="106">
        <v>-8.6092715231788048</v>
      </c>
      <c r="I54" s="107">
        <v>5064</v>
      </c>
      <c r="J54" s="106">
        <v>-8.7238644556596938</v>
      </c>
      <c r="K54" s="106">
        <v>2.2934782608695654</v>
      </c>
    </row>
    <row r="55" spans="1:18" ht="12" customHeight="1" x14ac:dyDescent="0.25">
      <c r="A55" s="55" t="s">
        <v>75</v>
      </c>
      <c r="B55" s="105">
        <v>1887</v>
      </c>
      <c r="C55" s="106">
        <v>52.423263327948291</v>
      </c>
      <c r="D55" s="107">
        <v>3742</v>
      </c>
      <c r="E55" s="106">
        <v>19.70569417786308</v>
      </c>
      <c r="F55" s="106">
        <v>1.9830418653948065</v>
      </c>
      <c r="G55" s="107">
        <v>5771</v>
      </c>
      <c r="H55" s="106">
        <v>3.127233738384561</v>
      </c>
      <c r="I55" s="107">
        <v>13415</v>
      </c>
      <c r="J55" s="106">
        <v>-0.48219584569733343</v>
      </c>
      <c r="K55" s="106">
        <v>2.32455380350026</v>
      </c>
    </row>
    <row r="56" spans="1:18" ht="12" customHeight="1" x14ac:dyDescent="0.25">
      <c r="A56" s="55" t="s">
        <v>117</v>
      </c>
      <c r="B56" s="105">
        <v>504</v>
      </c>
      <c r="C56" s="106">
        <v>-20.126782884310614</v>
      </c>
      <c r="D56" s="107">
        <v>1237</v>
      </c>
      <c r="E56" s="106">
        <v>18.942307692307693</v>
      </c>
      <c r="F56" s="106">
        <v>2.4543650793650795</v>
      </c>
      <c r="G56" s="107">
        <v>2193</v>
      </c>
      <c r="H56" s="106">
        <v>-15.131578947368425</v>
      </c>
      <c r="I56" s="107">
        <v>5167</v>
      </c>
      <c r="J56" s="106">
        <v>11.791432280398098</v>
      </c>
      <c r="K56" s="106">
        <v>2.3561331509347925</v>
      </c>
    </row>
    <row r="57" spans="1:18" ht="12" customHeight="1" x14ac:dyDescent="0.25">
      <c r="A57" s="55" t="s">
        <v>76</v>
      </c>
      <c r="B57" s="105">
        <v>462</v>
      </c>
      <c r="C57" s="106">
        <v>80.46875</v>
      </c>
      <c r="D57" s="107">
        <v>1065</v>
      </c>
      <c r="E57" s="106">
        <v>93.636363636363626</v>
      </c>
      <c r="F57" s="106">
        <v>2.3051948051948052</v>
      </c>
      <c r="G57" s="107">
        <v>1327</v>
      </c>
      <c r="H57" s="106">
        <v>20.417422867513622</v>
      </c>
      <c r="I57" s="107">
        <v>3167</v>
      </c>
      <c r="J57" s="106">
        <v>23.517940717628704</v>
      </c>
      <c r="K57" s="106">
        <v>2.3865862848530521</v>
      </c>
    </row>
    <row r="58" spans="1:18" ht="12" customHeight="1" x14ac:dyDescent="0.25">
      <c r="A58" s="55" t="s">
        <v>77</v>
      </c>
      <c r="B58" s="105">
        <v>2547</v>
      </c>
      <c r="C58" s="106">
        <v>9.5012897678417829</v>
      </c>
      <c r="D58" s="107">
        <v>6765</v>
      </c>
      <c r="E58" s="106">
        <v>15.325605182407102</v>
      </c>
      <c r="F58" s="106">
        <v>2.656065959952886</v>
      </c>
      <c r="G58" s="107">
        <v>9920</v>
      </c>
      <c r="H58" s="106">
        <v>-0.93868583982424525</v>
      </c>
      <c r="I58" s="107">
        <v>27144</v>
      </c>
      <c r="J58" s="106">
        <v>3.5556233786052189</v>
      </c>
      <c r="K58" s="106">
        <v>2.7362903225806452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17444</v>
      </c>
      <c r="C60" s="103">
        <v>30.666666666666657</v>
      </c>
      <c r="D60" s="102">
        <v>37093</v>
      </c>
      <c r="E60" s="103">
        <v>17.14935413574203</v>
      </c>
      <c r="F60" s="103">
        <v>2.1264044943820224</v>
      </c>
      <c r="G60" s="102">
        <v>53515</v>
      </c>
      <c r="H60" s="103">
        <v>2.2390768584146912</v>
      </c>
      <c r="I60" s="102">
        <v>126573</v>
      </c>
      <c r="J60" s="103">
        <v>-2.7565860741696753</v>
      </c>
      <c r="K60" s="103">
        <v>2.3651873306549565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1517</v>
      </c>
      <c r="C61" s="106">
        <v>41.116279069767444</v>
      </c>
      <c r="D61" s="107">
        <v>3396</v>
      </c>
      <c r="E61" s="106">
        <v>42.032622333751561</v>
      </c>
      <c r="F61" s="106">
        <v>2.2386288727752142</v>
      </c>
      <c r="G61" s="107">
        <v>4256</v>
      </c>
      <c r="H61" s="106">
        <v>25.879917184264997</v>
      </c>
      <c r="I61" s="107">
        <v>10309</v>
      </c>
      <c r="J61" s="106">
        <v>26.382248375628308</v>
      </c>
      <c r="K61" s="106">
        <v>2.4222274436090228</v>
      </c>
    </row>
    <row r="62" spans="1:18" ht="12" customHeight="1" x14ac:dyDescent="0.25">
      <c r="A62" s="55" t="s">
        <v>110</v>
      </c>
      <c r="B62" s="105">
        <v>12550</v>
      </c>
      <c r="C62" s="106">
        <v>34.39708717070036</v>
      </c>
      <c r="D62" s="107">
        <v>25885</v>
      </c>
      <c r="E62" s="106">
        <v>21.076757565835635</v>
      </c>
      <c r="F62" s="106">
        <v>2.0625498007968126</v>
      </c>
      <c r="G62" s="107">
        <v>38737</v>
      </c>
      <c r="H62" s="106">
        <v>7.8454299952671249</v>
      </c>
      <c r="I62" s="107">
        <v>90377</v>
      </c>
      <c r="J62" s="106">
        <v>1.8619329388560146</v>
      </c>
      <c r="K62" s="106">
        <v>2.3330923922864444</v>
      </c>
    </row>
    <row r="63" spans="1:18" ht="12" customHeight="1" x14ac:dyDescent="0.25">
      <c r="A63" s="55" t="s">
        <v>111</v>
      </c>
      <c r="B63" s="105">
        <v>729</v>
      </c>
      <c r="C63" s="106">
        <v>-15.819861431870677</v>
      </c>
      <c r="D63" s="107">
        <v>1574</v>
      </c>
      <c r="E63" s="106">
        <v>-41.508732813080641</v>
      </c>
      <c r="F63" s="106">
        <v>2.1591220850480108</v>
      </c>
      <c r="G63" s="107">
        <v>2360</v>
      </c>
      <c r="H63" s="106">
        <v>-49.072075960293489</v>
      </c>
      <c r="I63" s="107">
        <v>5714</v>
      </c>
      <c r="J63" s="106">
        <v>-54.273367477592828</v>
      </c>
      <c r="K63" s="106">
        <v>2.4211864406779662</v>
      </c>
    </row>
    <row r="64" spans="1:18" ht="12" customHeight="1" x14ac:dyDescent="0.25">
      <c r="A64" s="55" t="s">
        <v>79</v>
      </c>
      <c r="B64" s="105">
        <v>1218</v>
      </c>
      <c r="C64" s="106">
        <v>28.481012658227854</v>
      </c>
      <c r="D64" s="107">
        <v>2824</v>
      </c>
      <c r="E64" s="106">
        <v>14.51743714517437</v>
      </c>
      <c r="F64" s="106">
        <v>2.3185550082101805</v>
      </c>
      <c r="G64" s="107">
        <v>3605</v>
      </c>
      <c r="H64" s="106">
        <v>-11.944308744504141</v>
      </c>
      <c r="I64" s="107">
        <v>8806</v>
      </c>
      <c r="J64" s="106">
        <v>-13.343829954733323</v>
      </c>
      <c r="K64" s="106">
        <v>2.4427184466019418</v>
      </c>
    </row>
    <row r="65" spans="1:18" ht="12" customHeight="1" x14ac:dyDescent="0.25">
      <c r="A65" s="55" t="s">
        <v>80</v>
      </c>
      <c r="B65" s="105">
        <v>1300</v>
      </c>
      <c r="C65" s="106">
        <v>28.968253968253975</v>
      </c>
      <c r="D65" s="107">
        <v>3127</v>
      </c>
      <c r="E65" s="106">
        <v>28.103236378533381</v>
      </c>
      <c r="F65" s="106">
        <v>2.4053846153846155</v>
      </c>
      <c r="G65" s="107">
        <v>4061</v>
      </c>
      <c r="H65" s="106">
        <v>15.830005704506547</v>
      </c>
      <c r="I65" s="107">
        <v>10066</v>
      </c>
      <c r="J65" s="106">
        <v>22.981062919975571</v>
      </c>
      <c r="K65" s="106">
        <v>2.4786998276286627</v>
      </c>
    </row>
    <row r="66" spans="1:18" ht="12" customHeight="1" x14ac:dyDescent="0.25">
      <c r="A66" s="55" t="s">
        <v>138</v>
      </c>
      <c r="B66" s="105">
        <v>130</v>
      </c>
      <c r="C66" s="106">
        <v>13.043478260869577</v>
      </c>
      <c r="D66" s="107">
        <v>287</v>
      </c>
      <c r="E66" s="106">
        <v>-2.711864406779668</v>
      </c>
      <c r="F66" s="106">
        <v>2.2076923076923078</v>
      </c>
      <c r="G66" s="107">
        <v>496</v>
      </c>
      <c r="H66" s="106">
        <v>-38.689740420271939</v>
      </c>
      <c r="I66" s="107">
        <v>1301</v>
      </c>
      <c r="J66" s="106">
        <v>-46.592775041050899</v>
      </c>
      <c r="K66" s="106">
        <v>2.622983870967742</v>
      </c>
    </row>
    <row r="67" spans="1:18" s="33" customFormat="1" x14ac:dyDescent="0.25">
      <c r="A67" s="56" t="s">
        <v>91</v>
      </c>
      <c r="B67" s="102">
        <v>1775</v>
      </c>
      <c r="C67" s="103">
        <v>27.789776817854573</v>
      </c>
      <c r="D67" s="102">
        <v>4346</v>
      </c>
      <c r="E67" s="103">
        <v>33.640836408364066</v>
      </c>
      <c r="F67" s="103">
        <v>2.448450704225352</v>
      </c>
      <c r="G67" s="102">
        <v>5361</v>
      </c>
      <c r="H67" s="103">
        <v>11.873956594323872</v>
      </c>
      <c r="I67" s="102">
        <v>12949</v>
      </c>
      <c r="J67" s="103">
        <v>15.554167410315898</v>
      </c>
      <c r="K67" s="103">
        <v>2.4154075732139528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1455</v>
      </c>
      <c r="C68" s="106">
        <v>23.305084745762699</v>
      </c>
      <c r="D68" s="107">
        <v>3631</v>
      </c>
      <c r="E68" s="106">
        <v>35.182427401340277</v>
      </c>
      <c r="F68" s="106">
        <v>2.49553264604811</v>
      </c>
      <c r="G68" s="107">
        <v>4266</v>
      </c>
      <c r="H68" s="106">
        <v>6.1194029850746148</v>
      </c>
      <c r="I68" s="107">
        <v>10517</v>
      </c>
      <c r="J68" s="106">
        <v>12.57760650824234</v>
      </c>
      <c r="K68" s="106">
        <v>2.4653070792311298</v>
      </c>
    </row>
    <row r="69" spans="1:18" ht="12" customHeight="1" x14ac:dyDescent="0.25">
      <c r="A69" s="55" t="s">
        <v>113</v>
      </c>
      <c r="B69" s="105">
        <v>320</v>
      </c>
      <c r="C69" s="106">
        <v>53.110047846889955</v>
      </c>
      <c r="D69" s="107">
        <v>715</v>
      </c>
      <c r="E69" s="106">
        <v>26.325088339222617</v>
      </c>
      <c r="F69" s="106">
        <v>2.234375</v>
      </c>
      <c r="G69" s="107">
        <v>1095</v>
      </c>
      <c r="H69" s="106">
        <v>41.839378238341965</v>
      </c>
      <c r="I69" s="107">
        <v>2432</v>
      </c>
      <c r="J69" s="106">
        <v>30.472103004291853</v>
      </c>
      <c r="K69" s="106">
        <v>2.2210045662100457</v>
      </c>
    </row>
    <row r="70" spans="1:18" ht="12" customHeight="1" x14ac:dyDescent="0.25">
      <c r="A70" s="90" t="s">
        <v>114</v>
      </c>
      <c r="B70" s="108">
        <v>2570</v>
      </c>
      <c r="C70" s="109">
        <v>-10.794862894828185</v>
      </c>
      <c r="D70" s="108">
        <v>6000</v>
      </c>
      <c r="E70" s="109">
        <v>12.422709387296237</v>
      </c>
      <c r="F70" s="109">
        <v>2.3346303501945527</v>
      </c>
      <c r="G70" s="108">
        <v>11025</v>
      </c>
      <c r="H70" s="109">
        <v>-9.6311475409836049</v>
      </c>
      <c r="I70" s="108">
        <v>21191</v>
      </c>
      <c r="J70" s="109">
        <v>-7.8371678336885111</v>
      </c>
      <c r="K70" s="109">
        <v>1.9220861678004535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8" t="s">
        <v>165</v>
      </c>
      <c r="B74" s="128"/>
      <c r="C74" s="128"/>
      <c r="D74" s="128"/>
      <c r="E74" s="128"/>
      <c r="F74" s="128"/>
      <c r="G74" s="128"/>
      <c r="H74" s="23"/>
      <c r="I74" s="23"/>
      <c r="J74" s="23"/>
      <c r="K74" s="23"/>
    </row>
    <row r="75" spans="1:18" customFormat="1" ht="13.5" customHeight="1" x14ac:dyDescent="0.25">
      <c r="A75" s="129" t="s">
        <v>164</v>
      </c>
      <c r="B75" s="129"/>
      <c r="C75" s="129"/>
      <c r="D75" s="129"/>
      <c r="E75" s="129"/>
      <c r="F75" s="129"/>
      <c r="G75" s="129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2" t="s">
        <v>169</v>
      </c>
      <c r="B77" s="132" t="s">
        <v>173</v>
      </c>
      <c r="C77" s="145"/>
      <c r="D77" s="145"/>
      <c r="E77" s="146"/>
      <c r="F77" s="130" t="s">
        <v>175</v>
      </c>
      <c r="G77" s="134"/>
      <c r="H77" s="23"/>
      <c r="I77" s="23"/>
      <c r="J77" s="23"/>
      <c r="K77" s="23"/>
    </row>
    <row r="78" spans="1:18" customFormat="1" ht="65.25" customHeight="1" x14ac:dyDescent="0.25">
      <c r="A78" s="143"/>
      <c r="B78" s="130" t="s">
        <v>171</v>
      </c>
      <c r="C78" s="150"/>
      <c r="D78" s="94" t="s">
        <v>170</v>
      </c>
      <c r="E78" s="130" t="s">
        <v>156</v>
      </c>
      <c r="F78" s="135"/>
      <c r="G78" s="134"/>
      <c r="H78" s="23"/>
      <c r="I78" s="23"/>
      <c r="J78" s="23"/>
      <c r="K78" s="23"/>
    </row>
    <row r="79" spans="1:18" customFormat="1" ht="13.5" x14ac:dyDescent="0.25">
      <c r="A79" s="144"/>
      <c r="B79" s="130" t="s">
        <v>15</v>
      </c>
      <c r="C79" s="150"/>
      <c r="D79" s="94" t="s">
        <v>14</v>
      </c>
      <c r="E79" s="94" t="s">
        <v>14</v>
      </c>
      <c r="F79" s="130" t="s">
        <v>14</v>
      </c>
      <c r="G79" s="134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0"/>
      <c r="C80" s="139"/>
      <c r="D80" s="42"/>
      <c r="E80" s="42" t="s">
        <v>151</v>
      </c>
      <c r="F80" s="136" t="s">
        <v>151</v>
      </c>
      <c r="G80" s="137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1">
        <v>246</v>
      </c>
      <c r="C81" s="139"/>
      <c r="D81" s="106">
        <v>5.1282051282051277</v>
      </c>
      <c r="E81" s="106">
        <v>82.319518964904177</v>
      </c>
      <c r="F81" s="138">
        <v>72.981602114232174</v>
      </c>
      <c r="G81" s="139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1">
        <v>139</v>
      </c>
      <c r="C82" s="139"/>
      <c r="D82" s="106">
        <v>3.7313432835820892</v>
      </c>
      <c r="E82" s="106">
        <v>82.349531032551852</v>
      </c>
      <c r="F82" s="138">
        <v>73.712011258730584</v>
      </c>
      <c r="G82" s="139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1">
        <v>107</v>
      </c>
      <c r="C83" s="139"/>
      <c r="D83" s="106">
        <v>7.0000000000000009</v>
      </c>
      <c r="E83" s="106">
        <v>82.265114196148673</v>
      </c>
      <c r="F83" s="138">
        <v>71.641676995953262</v>
      </c>
      <c r="G83" s="139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6" t="s">
        <v>155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2017</v>
      </c>
      <c r="B23" s="64" t="s">
        <v>2</v>
      </c>
      <c r="C23" s="110">
        <v>359</v>
      </c>
      <c r="D23" s="111">
        <v>59681</v>
      </c>
      <c r="E23" s="111">
        <v>403667</v>
      </c>
      <c r="F23" s="112">
        <v>5.606745570799192</v>
      </c>
      <c r="G23" s="111">
        <v>80866</v>
      </c>
      <c r="H23" s="111">
        <v>780382</v>
      </c>
      <c r="I23" s="112">
        <v>3.0737937684088177</v>
      </c>
      <c r="J23" s="111">
        <v>177294</v>
      </c>
      <c r="K23" s="113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361</v>
      </c>
      <c r="D24" s="111">
        <v>59809</v>
      </c>
      <c r="E24" s="111">
        <v>453120</v>
      </c>
      <c r="F24" s="112">
        <v>-2.1129788010827366</v>
      </c>
      <c r="G24" s="111">
        <v>96927</v>
      </c>
      <c r="H24" s="111">
        <v>865255</v>
      </c>
      <c r="I24" s="112">
        <v>-1.4256598262185152</v>
      </c>
      <c r="J24" s="111">
        <v>212389</v>
      </c>
      <c r="K24" s="113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363</v>
      </c>
      <c r="D25" s="111">
        <v>59917</v>
      </c>
      <c r="E25" s="111">
        <v>555047</v>
      </c>
      <c r="F25" s="112">
        <v>5.4943655573907275</v>
      </c>
      <c r="G25" s="111">
        <v>105675</v>
      </c>
      <c r="H25" s="111">
        <v>1073065</v>
      </c>
      <c r="I25" s="112">
        <v>-1.0948040588307404</v>
      </c>
      <c r="J25" s="111">
        <v>230591</v>
      </c>
      <c r="K25" s="113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375</v>
      </c>
      <c r="D26" s="111">
        <v>60200</v>
      </c>
      <c r="E26" s="111">
        <v>591635</v>
      </c>
      <c r="F26" s="112">
        <v>6.7468844780519666</v>
      </c>
      <c r="G26" s="111">
        <v>141958</v>
      </c>
      <c r="H26" s="111">
        <v>1267940</v>
      </c>
      <c r="I26" s="112">
        <v>13.934549231848909</v>
      </c>
      <c r="J26" s="111">
        <v>339305</v>
      </c>
      <c r="K26" s="113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380</v>
      </c>
      <c r="D27" s="111">
        <v>60889</v>
      </c>
      <c r="E27" s="111">
        <v>597360</v>
      </c>
      <c r="F27" s="112">
        <v>3.351447864924765</v>
      </c>
      <c r="G27" s="111">
        <v>136976</v>
      </c>
      <c r="H27" s="111">
        <v>1239911</v>
      </c>
      <c r="I27" s="112">
        <v>1.5683608229266075</v>
      </c>
      <c r="J27" s="111">
        <v>312036</v>
      </c>
      <c r="K27" s="113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382</v>
      </c>
      <c r="D28" s="111">
        <v>60977</v>
      </c>
      <c r="E28" s="111">
        <v>615741</v>
      </c>
      <c r="F28" s="112">
        <v>8.9724144888088162</v>
      </c>
      <c r="G28" s="111">
        <v>135590</v>
      </c>
      <c r="H28" s="111">
        <v>1268497</v>
      </c>
      <c r="I28" s="112">
        <v>12.096658742853103</v>
      </c>
      <c r="J28" s="111">
        <v>293926</v>
      </c>
      <c r="K28" s="113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383</v>
      </c>
      <c r="D29" s="111">
        <v>61112</v>
      </c>
      <c r="E29" s="111">
        <v>617362</v>
      </c>
      <c r="F29" s="112">
        <v>-5.8228952623285171</v>
      </c>
      <c r="G29" s="111">
        <v>178399</v>
      </c>
      <c r="H29" s="111">
        <v>1352242</v>
      </c>
      <c r="I29" s="112">
        <v>1.4652044885815798</v>
      </c>
      <c r="J29" s="111">
        <v>382202</v>
      </c>
      <c r="K29" s="113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386</v>
      </c>
      <c r="D30" s="111">
        <v>61899</v>
      </c>
      <c r="E30" s="111">
        <v>636257</v>
      </c>
      <c r="F30" s="112">
        <v>4.9726372960995979</v>
      </c>
      <c r="G30" s="111">
        <v>155289</v>
      </c>
      <c r="H30" s="111">
        <v>1364292</v>
      </c>
      <c r="I30" s="112">
        <v>4.9542577383351851</v>
      </c>
      <c r="J30" s="111">
        <v>356272</v>
      </c>
      <c r="K30" s="113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387</v>
      </c>
      <c r="D31" s="111">
        <v>62499</v>
      </c>
      <c r="E31" s="111">
        <v>627996</v>
      </c>
      <c r="F31" s="112">
        <v>8.0557075457088878</v>
      </c>
      <c r="G31" s="111">
        <v>135030</v>
      </c>
      <c r="H31" s="111">
        <v>1254235</v>
      </c>
      <c r="I31" s="112">
        <v>6.8454302746963478</v>
      </c>
      <c r="J31" s="111">
        <v>301635</v>
      </c>
      <c r="K31" s="113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388</v>
      </c>
      <c r="D32" s="111">
        <v>62889</v>
      </c>
      <c r="E32" s="111">
        <v>604529</v>
      </c>
      <c r="F32" s="112">
        <v>-0.66858583169842822</v>
      </c>
      <c r="G32" s="111">
        <v>128157</v>
      </c>
      <c r="H32" s="111">
        <v>1258194</v>
      </c>
      <c r="I32" s="112">
        <v>-0.48012124050040184</v>
      </c>
      <c r="J32" s="111">
        <v>294812</v>
      </c>
      <c r="K32" s="113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380</v>
      </c>
      <c r="D33" s="111">
        <v>62752</v>
      </c>
      <c r="E33" s="111">
        <v>551875</v>
      </c>
      <c r="F33" s="112">
        <v>3.568479525578951</v>
      </c>
      <c r="G33" s="111">
        <v>121315</v>
      </c>
      <c r="H33" s="111">
        <v>1057103</v>
      </c>
      <c r="I33" s="112">
        <v>3.3702052925864288</v>
      </c>
      <c r="J33" s="111">
        <v>261728</v>
      </c>
      <c r="K33" s="113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382</v>
      </c>
      <c r="D34" s="111">
        <v>63263</v>
      </c>
      <c r="E34" s="111">
        <v>528289</v>
      </c>
      <c r="F34" s="112">
        <v>2.9329587168476103</v>
      </c>
      <c r="G34" s="111">
        <v>124013</v>
      </c>
      <c r="H34" s="111">
        <v>1041221</v>
      </c>
      <c r="I34" s="112">
        <v>-1.0763384162272576</v>
      </c>
      <c r="J34" s="111">
        <v>284684</v>
      </c>
      <c r="K34" s="113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2018</v>
      </c>
      <c r="B35" s="64" t="s">
        <v>2</v>
      </c>
      <c r="C35" s="110">
        <v>383</v>
      </c>
      <c r="D35" s="111">
        <v>64192</v>
      </c>
      <c r="E35" s="111">
        <v>432173</v>
      </c>
      <c r="F35" s="112">
        <v>7.0617613032524336</v>
      </c>
      <c r="G35" s="111">
        <v>85509</v>
      </c>
      <c r="H35" s="111">
        <v>824777</v>
      </c>
      <c r="I35" s="112">
        <v>5.6888805738727957</v>
      </c>
      <c r="J35" s="111">
        <v>187100</v>
      </c>
      <c r="K35" s="113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383</v>
      </c>
      <c r="D36" s="111">
        <v>63881</v>
      </c>
      <c r="E36" s="111">
        <v>474199</v>
      </c>
      <c r="F36" s="112">
        <v>4.6519685734463279</v>
      </c>
      <c r="G36" s="111">
        <v>97522</v>
      </c>
      <c r="H36" s="111">
        <v>915853</v>
      </c>
      <c r="I36" s="112">
        <v>5.8477558638782794</v>
      </c>
      <c r="J36" s="111">
        <v>213460</v>
      </c>
      <c r="K36" s="113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392</v>
      </c>
      <c r="D37" s="111">
        <v>64648</v>
      </c>
      <c r="E37" s="111">
        <v>596955</v>
      </c>
      <c r="F37" s="112">
        <v>7.5503515918471766</v>
      </c>
      <c r="G37" s="111">
        <v>113729</v>
      </c>
      <c r="H37" s="111">
        <v>1192189</v>
      </c>
      <c r="I37" s="112">
        <v>11.10128463792967</v>
      </c>
      <c r="J37" s="111">
        <v>250018</v>
      </c>
      <c r="K37" s="113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398</v>
      </c>
      <c r="D38" s="111">
        <v>65131</v>
      </c>
      <c r="E38" s="111">
        <v>599499</v>
      </c>
      <c r="F38" s="112">
        <v>1.3291979007327153</v>
      </c>
      <c r="G38" s="111">
        <v>138126</v>
      </c>
      <c r="H38" s="111">
        <v>1240759</v>
      </c>
      <c r="I38" s="112">
        <v>-2.1437134249254699</v>
      </c>
      <c r="J38" s="111">
        <v>321141</v>
      </c>
      <c r="K38" s="113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401</v>
      </c>
      <c r="D39" s="111">
        <v>66245</v>
      </c>
      <c r="E39" s="111">
        <v>637653</v>
      </c>
      <c r="F39" s="112">
        <v>6.7451787866613095</v>
      </c>
      <c r="G39" s="111">
        <v>131233</v>
      </c>
      <c r="H39" s="111">
        <v>1321686</v>
      </c>
      <c r="I39" s="112">
        <v>6.5952314319334207</v>
      </c>
      <c r="J39" s="111">
        <v>296150</v>
      </c>
      <c r="K39" s="113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403</v>
      </c>
      <c r="D40" s="111">
        <v>66508</v>
      </c>
      <c r="E40" s="111">
        <v>646660</v>
      </c>
      <c r="F40" s="112">
        <v>5.0214294646612778</v>
      </c>
      <c r="G40" s="111">
        <v>143748</v>
      </c>
      <c r="H40" s="111">
        <v>1299390</v>
      </c>
      <c r="I40" s="112">
        <v>2.4354018968905722</v>
      </c>
      <c r="J40" s="111">
        <v>309692</v>
      </c>
      <c r="K40" s="113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403</v>
      </c>
      <c r="D41" s="111">
        <v>66610</v>
      </c>
      <c r="E41" s="111">
        <v>674698</v>
      </c>
      <c r="F41" s="112">
        <v>9.2872577191339936</v>
      </c>
      <c r="G41" s="111">
        <v>187401</v>
      </c>
      <c r="H41" s="111">
        <v>1397788</v>
      </c>
      <c r="I41" s="112">
        <v>3.3681840972252006</v>
      </c>
      <c r="J41" s="111">
        <v>405982</v>
      </c>
      <c r="K41" s="113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404</v>
      </c>
      <c r="D42" s="111">
        <v>67421</v>
      </c>
      <c r="E42" s="111">
        <v>710141</v>
      </c>
      <c r="F42" s="112">
        <v>11.612288744956833</v>
      </c>
      <c r="G42" s="111">
        <v>172050</v>
      </c>
      <c r="H42" s="111">
        <v>1485602</v>
      </c>
      <c r="I42" s="112">
        <v>8.8917914933166795</v>
      </c>
      <c r="J42" s="111">
        <v>390093</v>
      </c>
      <c r="K42" s="113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405</v>
      </c>
      <c r="D43" s="111">
        <v>68000</v>
      </c>
      <c r="E43" s="111">
        <v>627533</v>
      </c>
      <c r="F43" s="112">
        <v>-7.3726584245759522E-2</v>
      </c>
      <c r="G43" s="111">
        <v>150283</v>
      </c>
      <c r="H43" s="111">
        <v>1294916</v>
      </c>
      <c r="I43" s="112">
        <v>3.2434910523147575</v>
      </c>
      <c r="J43" s="111">
        <v>348158</v>
      </c>
      <c r="K43" s="113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403</v>
      </c>
      <c r="D44" s="111">
        <v>68002</v>
      </c>
      <c r="E44" s="111">
        <v>636078</v>
      </c>
      <c r="F44" s="112">
        <v>5.2187736237632931</v>
      </c>
      <c r="G44" s="111">
        <v>138018</v>
      </c>
      <c r="H44" s="111">
        <v>1330901</v>
      </c>
      <c r="I44" s="112">
        <v>5.7786795994894264</v>
      </c>
      <c r="J44" s="111">
        <v>319803</v>
      </c>
      <c r="K44" s="113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399</v>
      </c>
      <c r="D45" s="111">
        <v>68136</v>
      </c>
      <c r="E45" s="111">
        <v>590756</v>
      </c>
      <c r="F45" s="112">
        <v>7.0452548131370332</v>
      </c>
      <c r="G45" s="111">
        <v>125059</v>
      </c>
      <c r="H45" s="111">
        <v>1132965</v>
      </c>
      <c r="I45" s="112">
        <v>7.1764057050259051</v>
      </c>
      <c r="J45" s="111">
        <v>276691</v>
      </c>
      <c r="K45" s="113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397</v>
      </c>
      <c r="D46" s="111">
        <v>68270</v>
      </c>
      <c r="E46" s="111">
        <v>551672</v>
      </c>
      <c r="F46" s="112">
        <v>4.4261758242174265</v>
      </c>
      <c r="G46" s="111">
        <v>121834</v>
      </c>
      <c r="H46" s="111">
        <v>1092723</v>
      </c>
      <c r="I46" s="112">
        <v>4.9463082285124873</v>
      </c>
      <c r="J46" s="111">
        <v>280907</v>
      </c>
      <c r="K46" s="113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2019</v>
      </c>
      <c r="B47" s="64" t="s">
        <v>2</v>
      </c>
      <c r="C47" s="110">
        <v>394</v>
      </c>
      <c r="D47" s="111">
        <v>68799</v>
      </c>
      <c r="E47" s="111">
        <v>440899</v>
      </c>
      <c r="F47" s="112">
        <v>2.0190988331061868</v>
      </c>
      <c r="G47" s="111">
        <v>84786</v>
      </c>
      <c r="H47" s="111">
        <v>845707</v>
      </c>
      <c r="I47" s="112">
        <v>2.537655632977156</v>
      </c>
      <c r="J47" s="111">
        <v>189349</v>
      </c>
      <c r="K47" s="113">
        <v>39.663786902798222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399</v>
      </c>
      <c r="D48" s="111">
        <v>69077</v>
      </c>
      <c r="E48" s="111">
        <v>489237</v>
      </c>
      <c r="F48" s="112">
        <v>3.1712424530629546</v>
      </c>
      <c r="G48" s="111">
        <v>100625</v>
      </c>
      <c r="H48" s="111">
        <v>926907</v>
      </c>
      <c r="I48" s="112">
        <v>1.2069622526759207</v>
      </c>
      <c r="J48" s="111">
        <v>219401</v>
      </c>
      <c r="K48" s="113">
        <v>47.878960739938584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4</v>
      </c>
      <c r="C49" s="110">
        <v>403</v>
      </c>
      <c r="D49" s="111">
        <v>69332</v>
      </c>
      <c r="E49" s="111">
        <v>608829</v>
      </c>
      <c r="F49" s="112">
        <v>1.9890946553760334</v>
      </c>
      <c r="G49" s="111">
        <v>114286</v>
      </c>
      <c r="H49" s="111">
        <v>1209169</v>
      </c>
      <c r="I49" s="112">
        <v>1.4242708161205984</v>
      </c>
      <c r="J49" s="111">
        <v>256961</v>
      </c>
      <c r="K49" s="113">
        <v>56.040221617165095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5</v>
      </c>
      <c r="C50" s="110">
        <v>416</v>
      </c>
      <c r="D50" s="111">
        <v>70412</v>
      </c>
      <c r="E50" s="111">
        <v>655776</v>
      </c>
      <c r="F50" s="112">
        <v>9.3873384275870357</v>
      </c>
      <c r="G50" s="111">
        <v>146833</v>
      </c>
      <c r="H50" s="111">
        <v>1361226</v>
      </c>
      <c r="I50" s="112">
        <v>9.7091377132867862</v>
      </c>
      <c r="J50" s="111">
        <v>342533</v>
      </c>
      <c r="K50" s="113">
        <v>63.806308676349722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6</v>
      </c>
      <c r="C51" s="110">
        <v>417</v>
      </c>
      <c r="D51" s="111">
        <v>70669</v>
      </c>
      <c r="E51" s="111">
        <v>698072</v>
      </c>
      <c r="F51" s="112">
        <v>9.4752161442038236</v>
      </c>
      <c r="G51" s="111">
        <v>149580</v>
      </c>
      <c r="H51" s="111">
        <v>1396583</v>
      </c>
      <c r="I51" s="112">
        <v>5.666777131633383</v>
      </c>
      <c r="J51" s="111">
        <v>328789</v>
      </c>
      <c r="K51" s="113">
        <v>62.937940119749548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/>
      <c r="C52" s="60"/>
      <c r="D52" s="45"/>
      <c r="E52" s="45"/>
      <c r="F52" s="45"/>
      <c r="G52" s="45"/>
      <c r="H52" s="45"/>
      <c r="I52" s="45"/>
      <c r="J52" s="45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/>
      <c r="C53" s="60"/>
      <c r="D53" s="45"/>
      <c r="E53" s="45"/>
      <c r="F53" s="45"/>
      <c r="G53" s="45"/>
      <c r="H53" s="45"/>
      <c r="I53" s="45"/>
      <c r="J53" s="45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2019-07-15T09:02:22Z</cp:lastPrinted>
  <dcterms:created xsi:type="dcterms:W3CDTF">2004-02-16T09:50:56Z</dcterms:created>
  <dcterms:modified xsi:type="dcterms:W3CDTF">2019-07-15T09:02:27Z</dcterms:modified>
  <cp:category>LIS-Bericht</cp:category>
</cp:coreProperties>
</file>