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<sst xmlns="http://schemas.openxmlformats.org/spreadsheetml/2006/main" count="215" uniqueCount="166">
  <si>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</si>
  <si>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</si>
  <si>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</si>
  <si>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</si>
  <si>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</si>
  <si>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</si>
  <si>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</si>
  <si>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</si>
  <si>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</si>
  <si>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</si>
  <si>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</si>
  <si>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</si>
  <si>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</si>
  <si>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</si>
  <si>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</si>
  <si>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</si>
  <si>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</si>
  <si>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</si>
  <si>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</si>
  <si>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</si>
  <si>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</si>
  <si>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</si>
  <si>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</si>
  <si>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</si>
  <si>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</si>
  <si>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</si>
  <si>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</si>
  <si>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</si>
  <si>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</si>
  <si>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</si>
  <si>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</si>
  <si>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</si>
  <si>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</si>
  <si>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</si>
  <si>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</si>
  <si>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</si>
  <si>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</si>
  <si>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</si>
  <si>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</si>
  <si>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</si>
  <si>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</si>
  <si>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</si>
  <si>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</si>
  <si>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</si>
  <si>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</si>
  <si>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</si>
  <si>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</si>
  <si>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</si>
  <si>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</si>
  <si>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</si>
  <si>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</si>
  <si>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</si>
  <si>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</si>
  <si>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</si>
  <si>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</si>
  <si>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</si>
  <si>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</si>
  <si>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</si>
  <si>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</si>
  <si>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</si>
  <si>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</si>
  <si>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</si>
  <si>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</si>
  <si>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</si>
  <si>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</si>
  <si>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</si>
  <si>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</si>
  <si>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</si>
  <si>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</si>
  <si>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</si>
  <si>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</si>
  <si>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</si>
  <si>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</si>
  <si>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</si>
  <si>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</si>
  <si>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</si>
  <si>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</si>
  <si>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</si>
  <si>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</si>
  <si>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</si>
  <si>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</si>
  <si>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</si>
  <si>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</si>
  <si>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</si>
  <si>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</si>
  <si>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</si>
  <si>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</si>
  <si>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</si>
  <si>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</si>
  <si>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</si>
  <si>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</si>
  <si>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</si>
  <si>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</si>
  <si>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</si>
  <si>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</si>
  <si>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</si>
  <si>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</si>
  <si>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</si>
  <si>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</si>
  <si>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</si>
  <si>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</si>
  <si>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</si>
  <si>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</si>
  <si>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</si>
  <si>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</si>
  <si>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</si>
  <si>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</si>
  <si>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</si>
  <si>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</si>
  <si>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</si>
  <si>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</si>
  <si>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</si>
  <si>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</si>
  <si>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</si>
  <si>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</si>
  <si>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</si>
  <si>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</si>
  <si>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</si>
  <si>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</si>
  <si>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</si>
  <si>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</si>
  <si>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</si>
  <si>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</si>
  <si>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</si>
  <si>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</si>
  <si>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</si>
  <si>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</si>
  <si>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</si>
  <si>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</si>
  <si>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</si>
  <si>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</si>
  <si>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</si>
  <si>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</si>
  <si>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</si>
  <si>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</si>
  <si>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</si>
  <si>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</si>
  <si>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</si>
  <si>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</si>
  <si>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</si>
  <si>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</si>
  <si>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</si>
  <si>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</si>
  <si>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</si>
  <si>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</si>
  <si>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</si>
  <si>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</si>
  <si>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</si>
  <si>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</si>
  <si>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</si>
  <si>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</si>
  <si>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</si>
  <si>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</si>
  <si>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</si>
  <si>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</si>
  <si>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</si>
  <si>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</si>
  <si>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</si>
  <si>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</si>
  <si>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</si>
  <si>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</si>
  <si>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7/18 HH</t>
  </si>
  <si>
    <t>Juli 2018</t>
  </si>
  <si>
    <t xml:space="preserve">© Statistisches Amt für Hamburg und Schleswig-Holstein, Hamburg 2018 
Auszugsweise Vervielfältigung und Verbreitung mit Quellenangabe gestattet.        </t>
  </si>
  <si>
    <t>Januar bis Juli 2018</t>
  </si>
  <si>
    <t>Herausgegeben am: 21.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</si>
</sst>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473989</c:v>
                </c:pt>
                <c:pt idx="2">
                  <c:v>596855</c:v>
                </c:pt>
                <c:pt idx="3">
                  <c:v>599410</c:v>
                </c:pt>
                <c:pt idx="4">
                  <c:v>637825</c:v>
                </c:pt>
                <c:pt idx="5">
                  <c:v>646768</c:v>
                </c:pt>
                <c:pt idx="6">
                  <c:v>671535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147648"/>
        <c:axId val="91153536"/>
      </c:barChart>
      <c:catAx>
        <c:axId val="911476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153536"/>
        <c:crosses val="autoZero"/>
        <c:auto val="0"/>
        <c:lblAlgn val="ctr"/>
        <c:lblOffset val="100"/>
        <c:noMultiLvlLbl val="0"/>
      </c:catAx>
      <c:valAx>
        <c:axId val="9115353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1476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915764</c:v>
                </c:pt>
                <c:pt idx="2">
                  <c:v>1192190</c:v>
                </c:pt>
                <c:pt idx="3">
                  <c:v>1240724</c:v>
                </c:pt>
                <c:pt idx="4">
                  <c:v>1320645</c:v>
                </c:pt>
                <c:pt idx="5">
                  <c:v>1298410</c:v>
                </c:pt>
                <c:pt idx="6">
                  <c:v>1389744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771456"/>
        <c:axId val="94777344"/>
      </c:barChart>
      <c:catAx>
        <c:axId val="94771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7344"/>
        <c:crosses val="autoZero"/>
        <c:auto val="0"/>
        <c:lblAlgn val="ctr"/>
        <c:lblOffset val="100"/>
        <c:noMultiLvlLbl val="0"/>
      </c:catAx>
      <c:valAx>
        <c:axId val="9477734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14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41.393375960019476</c:v>
                </c:pt>
                <c:pt idx="1">
                  <c:v>51.184221434060674</c:v>
                </c:pt>
                <c:pt idx="2">
                  <c:v>59.189344935027357</c:v>
                </c:pt>
                <c:pt idx="3">
                  <c:v>62.991207304700708</c:v>
                </c:pt>
                <c:pt idx="4">
                  <c:v>63.229433144069382</c:v>
                </c:pt>
                <c:pt idx="5">
                  <c:v>64.284789838823755</c:v>
                </c:pt>
                <c:pt idx="6">
                  <c:v>66.072677895993465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790784"/>
        <c:axId val="94792320"/>
      </c:barChart>
      <c:catAx>
        <c:axId val="947907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92320"/>
        <c:crosses val="autoZero"/>
        <c:auto val="0"/>
        <c:lblAlgn val="ctr"/>
        <c:lblOffset val="100"/>
        <c:noMultiLvlLbl val="0"/>
      </c:catAx>
      <c:valAx>
        <c:axId val="947923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907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2" customFormat="1" x14ac:dyDescent="0.2">
      <c r="A5" s="110"/>
      <c r="B5" s="110"/>
      <c r="C5" s="110"/>
      <c r="D5" s="110"/>
      <c r="E5" s="110"/>
      <c r="F5" s="110"/>
      <c r="G5" s="110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2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2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2" t="s">
        <v>33</v>
      </c>
      <c r="B15" s="111"/>
      <c r="C15" s="111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1" t="s">
        <v>44</v>
      </c>
      <c r="B17" s="111"/>
      <c r="C17" s="111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1" t="s">
        <v>148</v>
      </c>
      <c r="C18" s="111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3" t="s">
        <v>154</v>
      </c>
      <c r="C19" s="114"/>
      <c r="D19" s="114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2" t="s">
        <v>140</v>
      </c>
      <c r="B21" s="111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3" t="s">
        <v>155</v>
      </c>
      <c r="C23" s="115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1" t="s">
        <v>84</v>
      </c>
      <c r="C24" s="111"/>
      <c r="D24" s="87"/>
      <c r="E24" s="87"/>
      <c r="F24" s="87"/>
      <c r="G24" s="87"/>
    </row>
    <row r="25" spans="1:7" s="82" customFormat="1" ht="12.75" customHeight="1" x14ac:dyDescent="0.2">
      <c r="A25" s="87"/>
      <c r="B25" s="111" t="s">
        <v>85</v>
      </c>
      <c r="C25" s="111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6" t="s">
        <v>163</v>
      </c>
      <c r="B29" s="111"/>
      <c r="C29" s="111"/>
      <c r="D29" s="111"/>
      <c r="E29" s="111"/>
      <c r="F29" s="111"/>
      <c r="G29" s="111"/>
    </row>
    <row r="30" spans="1:7" s="82" customFormat="1" ht="41.85" customHeight="1" x14ac:dyDescent="0.2">
      <c r="A30" s="111" t="s">
        <v>142</v>
      </c>
      <c r="B30" s="111"/>
      <c r="C30" s="111"/>
      <c r="D30" s="111"/>
      <c r="E30" s="111"/>
      <c r="F30" s="111"/>
      <c r="G30" s="111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0" t="s">
        <v>143</v>
      </c>
      <c r="B41" s="110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4" t="s">
        <v>151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2" ht="11.1" customHeight="1" x14ac:dyDescent="0.25"/>
    <row r="3" spans="1:22" ht="11.25" customHeight="1" x14ac:dyDescent="0.25">
      <c r="A3" s="70"/>
      <c r="B3" s="123" t="s">
        <v>162</v>
      </c>
      <c r="C3" s="121"/>
      <c r="D3" s="121"/>
      <c r="E3" s="121"/>
      <c r="F3" s="121"/>
      <c r="G3" s="125" t="s">
        <v>164</v>
      </c>
      <c r="H3" s="125"/>
      <c r="I3" s="125"/>
      <c r="J3" s="125"/>
      <c r="K3" s="126"/>
      <c r="Q3" s="25"/>
      <c r="R3" s="25"/>
      <c r="U3" s="25"/>
      <c r="V3" s="25"/>
    </row>
    <row r="4" spans="1:22" ht="12.75" customHeight="1" x14ac:dyDescent="0.25">
      <c r="A4" s="71"/>
      <c r="B4" s="121" t="s">
        <v>42</v>
      </c>
      <c r="C4" s="121"/>
      <c r="D4" s="121" t="s">
        <v>43</v>
      </c>
      <c r="E4" s="121"/>
      <c r="F4" s="121" t="s">
        <v>135</v>
      </c>
      <c r="G4" s="121" t="s">
        <v>42</v>
      </c>
      <c r="H4" s="121"/>
      <c r="I4" s="121" t="s">
        <v>43</v>
      </c>
      <c r="J4" s="121"/>
      <c r="K4" s="122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1" t="s">
        <v>117</v>
      </c>
      <c r="C5" s="121" t="s">
        <v>124</v>
      </c>
      <c r="D5" s="121" t="s">
        <v>117</v>
      </c>
      <c r="E5" s="121" t="s">
        <v>124</v>
      </c>
      <c r="F5" s="121"/>
      <c r="G5" s="121" t="s">
        <v>117</v>
      </c>
      <c r="H5" s="121" t="s">
        <v>125</v>
      </c>
      <c r="I5" s="121" t="s">
        <v>117</v>
      </c>
      <c r="J5" s="121" t="s">
        <v>125</v>
      </c>
      <c r="K5" s="122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671535</v>
      </c>
      <c r="C9" s="98">
        <v>8.7749164995578042</v>
      </c>
      <c r="D9" s="97">
        <v>1389744</v>
      </c>
      <c r="E9" s="98">
        <v>2.7733201601488418</v>
      </c>
      <c r="F9" s="98">
        <v>2.0695034510487167</v>
      </c>
      <c r="G9" s="97">
        <v>4058555</v>
      </c>
      <c r="H9" s="98">
        <v>5.8588154406494368</v>
      </c>
      <c r="I9" s="97">
        <v>8182254</v>
      </c>
      <c r="J9" s="98">
        <v>4.2685043451932216</v>
      </c>
      <c r="K9" s="98">
        <v>2.0160510329415273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483387</v>
      </c>
      <c r="C10" s="98">
        <v>10.120215143417553</v>
      </c>
      <c r="D10" s="97">
        <v>981683</v>
      </c>
      <c r="E10" s="98">
        <v>1.2002597831017283</v>
      </c>
      <c r="F10" s="98">
        <v>2.0308427822841741</v>
      </c>
      <c r="G10" s="97">
        <v>3160371</v>
      </c>
      <c r="H10" s="98">
        <v>6.858062153660768</v>
      </c>
      <c r="I10" s="97">
        <v>6198691</v>
      </c>
      <c r="J10" s="98">
        <v>5.0705909892434136</v>
      </c>
      <c r="K10" s="98">
        <v>1.9613807999124153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188148</v>
      </c>
      <c r="C11" s="98">
        <v>5.4647167304749473</v>
      </c>
      <c r="D11" s="97">
        <v>408061</v>
      </c>
      <c r="E11" s="98">
        <v>6.7657940042176676</v>
      </c>
      <c r="F11" s="98">
        <v>2.1688298573463443</v>
      </c>
      <c r="G11" s="97">
        <v>898184</v>
      </c>
      <c r="H11" s="98">
        <v>2.486675467913301</v>
      </c>
      <c r="I11" s="97">
        <v>1983563</v>
      </c>
      <c r="J11" s="98">
        <v>1.8390516613331442</v>
      </c>
      <c r="K11" s="98">
        <v>2.208414979558754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145649</v>
      </c>
      <c r="C12" s="98">
        <v>5.2635763120997865</v>
      </c>
      <c r="D12" s="97">
        <v>305670</v>
      </c>
      <c r="E12" s="98">
        <v>7.5613515282459787</v>
      </c>
      <c r="F12" s="98">
        <v>2.0986755830798702</v>
      </c>
      <c r="G12" s="97">
        <v>698652</v>
      </c>
      <c r="H12" s="98">
        <v>1.2185598942977975</v>
      </c>
      <c r="I12" s="97">
        <v>1507693</v>
      </c>
      <c r="J12" s="98">
        <v>0.93970704117478476</v>
      </c>
      <c r="K12" s="98">
        <v>2.1580028397542694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3996</v>
      </c>
      <c r="C13" s="102">
        <v>15.859669469411415</v>
      </c>
      <c r="D13" s="101">
        <v>7162</v>
      </c>
      <c r="E13" s="102">
        <v>20.633316489809673</v>
      </c>
      <c r="F13" s="102">
        <v>1.7922922922922924</v>
      </c>
      <c r="G13" s="101">
        <v>16485</v>
      </c>
      <c r="H13" s="102">
        <v>-6.1592759150680223</v>
      </c>
      <c r="I13" s="101">
        <v>30159</v>
      </c>
      <c r="J13" s="102">
        <v>-6.9826974678469043</v>
      </c>
      <c r="K13" s="102">
        <v>1.8294813466787989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334</v>
      </c>
      <c r="C14" s="102">
        <v>5.0314465408804949</v>
      </c>
      <c r="D14" s="101">
        <v>990</v>
      </c>
      <c r="E14" s="102">
        <v>12.372304199772984</v>
      </c>
      <c r="F14" s="102">
        <v>2.9640718562874251</v>
      </c>
      <c r="G14" s="101">
        <v>2144</v>
      </c>
      <c r="H14" s="102">
        <v>-4.922394678492239</v>
      </c>
      <c r="I14" s="101">
        <v>5915</v>
      </c>
      <c r="J14" s="102">
        <v>-4.5967741935483843</v>
      </c>
      <c r="K14" s="102">
        <v>2.7588619402985075</v>
      </c>
    </row>
    <row r="15" spans="1:22" s="31" customFormat="1" ht="12" customHeight="1" x14ac:dyDescent="0.25">
      <c r="A15" s="54" t="s">
        <v>55</v>
      </c>
      <c r="B15" s="100">
        <v>29545</v>
      </c>
      <c r="C15" s="102">
        <v>-2.3079720927156728</v>
      </c>
      <c r="D15" s="101">
        <v>53789</v>
      </c>
      <c r="E15" s="102">
        <v>3.9943545424665956</v>
      </c>
      <c r="F15" s="102">
        <v>1.8205787781350482</v>
      </c>
      <c r="G15" s="101">
        <v>114522</v>
      </c>
      <c r="H15" s="102">
        <v>-3.1223300313840383</v>
      </c>
      <c r="I15" s="101">
        <v>209392</v>
      </c>
      <c r="J15" s="102">
        <v>-1.5968795526105595</v>
      </c>
      <c r="K15" s="102">
        <v>1.8283997834477219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360</v>
      </c>
      <c r="C16" s="102">
        <v>55.172413793103459</v>
      </c>
      <c r="D16" s="101">
        <v>1292</v>
      </c>
      <c r="E16" s="102">
        <v>153.83104125736739</v>
      </c>
      <c r="F16" s="102">
        <v>3.588888888888889</v>
      </c>
      <c r="G16" s="101">
        <v>1709</v>
      </c>
      <c r="H16" s="102">
        <v>30.557677616501138</v>
      </c>
      <c r="I16" s="101">
        <v>5290</v>
      </c>
      <c r="J16" s="102">
        <v>82.413793103448285</v>
      </c>
      <c r="K16" s="102">
        <v>3.0953774136922179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2114</v>
      </c>
      <c r="C17" s="102">
        <v>12.148541114058347</v>
      </c>
      <c r="D17" s="101">
        <v>3963</v>
      </c>
      <c r="E17" s="102">
        <v>14.010356731875731</v>
      </c>
      <c r="F17" s="102">
        <v>1.8746452223273415</v>
      </c>
      <c r="G17" s="101">
        <v>9060</v>
      </c>
      <c r="H17" s="102">
        <v>2.2111913357400681</v>
      </c>
      <c r="I17" s="101">
        <v>16962</v>
      </c>
      <c r="J17" s="102">
        <v>1.92284581180148</v>
      </c>
      <c r="K17" s="102">
        <v>1.8721854304635761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6818</v>
      </c>
      <c r="C18" s="102">
        <v>3.7905312833003535</v>
      </c>
      <c r="D18" s="101">
        <v>13052</v>
      </c>
      <c r="E18" s="102">
        <v>5.6072497774900825</v>
      </c>
      <c r="F18" s="102">
        <v>1.9143443825168671</v>
      </c>
      <c r="G18" s="101">
        <v>39302</v>
      </c>
      <c r="H18" s="102">
        <v>-0.51637725915050225</v>
      </c>
      <c r="I18" s="101">
        <v>77320</v>
      </c>
      <c r="J18" s="102">
        <v>-1.5934429567785031</v>
      </c>
      <c r="K18" s="102">
        <v>1.9673299068749681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369</v>
      </c>
      <c r="C19" s="102">
        <v>5.4285714285714306</v>
      </c>
      <c r="D19" s="101">
        <v>793</v>
      </c>
      <c r="E19" s="102">
        <v>-4.9160671462829697</v>
      </c>
      <c r="F19" s="102">
        <v>2.1490514905149052</v>
      </c>
      <c r="G19" s="101">
        <v>3556</v>
      </c>
      <c r="H19" s="102">
        <v>2.2132796780684174</v>
      </c>
      <c r="I19" s="101">
        <v>8080</v>
      </c>
      <c r="J19" s="102">
        <v>-10.20226717048233</v>
      </c>
      <c r="K19" s="102">
        <v>2.2722159730033744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1772</v>
      </c>
      <c r="C20" s="102">
        <v>15.289525048796364</v>
      </c>
      <c r="D20" s="101">
        <v>3448</v>
      </c>
      <c r="E20" s="102">
        <v>12.0207927225471</v>
      </c>
      <c r="F20" s="102">
        <v>1.9458239277652369</v>
      </c>
      <c r="G20" s="101">
        <v>12587</v>
      </c>
      <c r="H20" s="102">
        <v>28.938742061053063</v>
      </c>
      <c r="I20" s="101">
        <v>25439</v>
      </c>
      <c r="J20" s="102">
        <v>24.731551850943859</v>
      </c>
      <c r="K20" s="102">
        <v>2.0210534678636689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236</v>
      </c>
      <c r="C21" s="102">
        <v>0.85470085470086588</v>
      </c>
      <c r="D21" s="101">
        <v>488</v>
      </c>
      <c r="E21" s="102">
        <v>2.3060796645702339</v>
      </c>
      <c r="F21" s="102">
        <v>2.0677966101694913</v>
      </c>
      <c r="G21" s="101">
        <v>1205</v>
      </c>
      <c r="H21" s="102">
        <v>2.2920203735144327</v>
      </c>
      <c r="I21" s="101">
        <v>2626</v>
      </c>
      <c r="J21" s="102">
        <v>-3.7742762916819288</v>
      </c>
      <c r="K21" s="102">
        <v>2.1792531120331948</v>
      </c>
    </row>
    <row r="22" spans="1:22" ht="12" customHeight="1" x14ac:dyDescent="0.25">
      <c r="A22" s="54" t="s">
        <v>60</v>
      </c>
      <c r="B22" s="100">
        <v>4943</v>
      </c>
      <c r="C22" s="102">
        <v>9.9666295884315872</v>
      </c>
      <c r="D22" s="101">
        <v>10910</v>
      </c>
      <c r="E22" s="102">
        <v>17.514002585092626</v>
      </c>
      <c r="F22" s="102">
        <v>2.2071616427270886</v>
      </c>
      <c r="G22" s="101">
        <v>25832</v>
      </c>
      <c r="H22" s="102">
        <v>-11.403779538361277</v>
      </c>
      <c r="I22" s="101">
        <v>57269</v>
      </c>
      <c r="J22" s="102">
        <v>-12.081855723913478</v>
      </c>
      <c r="K22" s="102">
        <v>2.2169789408485601</v>
      </c>
    </row>
    <row r="23" spans="1:22" ht="12" customHeight="1" x14ac:dyDescent="0.25">
      <c r="A23" s="54" t="s">
        <v>116</v>
      </c>
      <c r="B23" s="100">
        <v>183</v>
      </c>
      <c r="C23" s="102">
        <v>2.2346368715083713</v>
      </c>
      <c r="D23" s="101">
        <v>1067</v>
      </c>
      <c r="E23" s="102">
        <v>82.393162393162413</v>
      </c>
      <c r="F23" s="102">
        <v>5.8306010928961749</v>
      </c>
      <c r="G23" s="101">
        <v>1746</v>
      </c>
      <c r="H23" s="102">
        <v>43.58552631578948</v>
      </c>
      <c r="I23" s="101">
        <v>8362</v>
      </c>
      <c r="J23" s="102">
        <v>122.21631676853573</v>
      </c>
      <c r="K23" s="102">
        <v>4.7892325315005726</v>
      </c>
    </row>
    <row r="24" spans="1:22" s="31" customFormat="1" ht="12" customHeight="1" x14ac:dyDescent="0.25">
      <c r="A24" s="54" t="s">
        <v>96</v>
      </c>
      <c r="B24" s="100">
        <v>194</v>
      </c>
      <c r="C24" s="102">
        <v>14.117647058823536</v>
      </c>
      <c r="D24" s="101">
        <v>402</v>
      </c>
      <c r="E24" s="102">
        <v>56.420233463035032</v>
      </c>
      <c r="F24" s="102">
        <v>2.0721649484536084</v>
      </c>
      <c r="G24" s="101">
        <v>1424</v>
      </c>
      <c r="H24" s="102">
        <v>20.473773265651431</v>
      </c>
      <c r="I24" s="101">
        <v>2758</v>
      </c>
      <c r="J24" s="102">
        <v>20.331588132635247</v>
      </c>
      <c r="K24" s="102">
        <v>1.9367977528089888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362</v>
      </c>
      <c r="C25" s="102">
        <v>3.1339031339031465</v>
      </c>
      <c r="D25" s="101">
        <v>645</v>
      </c>
      <c r="E25" s="102">
        <v>2.2187004754358242</v>
      </c>
      <c r="F25" s="102">
        <v>1.781767955801105</v>
      </c>
      <c r="G25" s="101">
        <v>1974</v>
      </c>
      <c r="H25" s="102">
        <v>13.513513513513516</v>
      </c>
      <c r="I25" s="101">
        <v>3922</v>
      </c>
      <c r="J25" s="102">
        <v>10.323488045007039</v>
      </c>
      <c r="K25" s="102">
        <v>1.9868287740628165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1077</v>
      </c>
      <c r="C26" s="102">
        <v>9.2292089249492903</v>
      </c>
      <c r="D26" s="101">
        <v>2551</v>
      </c>
      <c r="E26" s="102">
        <v>7.2750210260723236</v>
      </c>
      <c r="F26" s="102">
        <v>2.3686165273909006</v>
      </c>
      <c r="G26" s="101">
        <v>5004</v>
      </c>
      <c r="H26" s="102">
        <v>-12.148876404494388</v>
      </c>
      <c r="I26" s="101">
        <v>11989</v>
      </c>
      <c r="J26" s="102">
        <v>-13.56787542354553</v>
      </c>
      <c r="K26" s="102">
        <v>2.3958832933653076</v>
      </c>
    </row>
    <row r="27" spans="1:22" s="31" customFormat="1" ht="12" customHeight="1" x14ac:dyDescent="0.25">
      <c r="A27" s="54" t="s">
        <v>98</v>
      </c>
      <c r="B27" s="100">
        <v>175</v>
      </c>
      <c r="C27" s="102">
        <v>32.575757575757564</v>
      </c>
      <c r="D27" s="101">
        <v>553</v>
      </c>
      <c r="E27" s="102">
        <v>247.79874213836479</v>
      </c>
      <c r="F27" s="102">
        <v>3.16</v>
      </c>
      <c r="G27" s="101">
        <v>513</v>
      </c>
      <c r="H27" s="102">
        <v>-0.19455252918287158</v>
      </c>
      <c r="I27" s="101">
        <v>1370</v>
      </c>
      <c r="J27" s="102">
        <v>16.101694915254228</v>
      </c>
      <c r="K27" s="102">
        <v>2.6705653021442495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10082</v>
      </c>
      <c r="C28" s="102">
        <v>20.209848575175855</v>
      </c>
      <c r="D28" s="101">
        <v>18928</v>
      </c>
      <c r="E28" s="102">
        <v>20.799029931712298</v>
      </c>
      <c r="F28" s="102">
        <v>1.8774052767308074</v>
      </c>
      <c r="G28" s="101">
        <v>51939</v>
      </c>
      <c r="H28" s="102">
        <v>2.1797721862642874</v>
      </c>
      <c r="I28" s="101">
        <v>98919</v>
      </c>
      <c r="J28" s="102">
        <v>1.4553846153846166</v>
      </c>
      <c r="K28" s="102">
        <v>1.9045226130653266</v>
      </c>
    </row>
    <row r="29" spans="1:22" ht="12" customHeight="1" x14ac:dyDescent="0.25">
      <c r="A29" s="54" t="s">
        <v>63</v>
      </c>
      <c r="B29" s="100">
        <v>7429</v>
      </c>
      <c r="C29" s="102">
        <v>13.697581879400062</v>
      </c>
      <c r="D29" s="101">
        <v>12634</v>
      </c>
      <c r="E29" s="102">
        <v>22.994548286604356</v>
      </c>
      <c r="F29" s="102">
        <v>1.7006326558083187</v>
      </c>
      <c r="G29" s="101">
        <v>20035</v>
      </c>
      <c r="H29" s="102">
        <v>9.6546439713206667</v>
      </c>
      <c r="I29" s="101">
        <v>36514</v>
      </c>
      <c r="J29" s="102">
        <v>13.330643409168502</v>
      </c>
      <c r="K29" s="102">
        <v>1.8225106064387322</v>
      </c>
    </row>
    <row r="30" spans="1:22" ht="12" customHeight="1" x14ac:dyDescent="0.25">
      <c r="A30" s="54" t="s">
        <v>64</v>
      </c>
      <c r="B30" s="100">
        <v>11620</v>
      </c>
      <c r="C30" s="102">
        <v>-0.46256638684255336</v>
      </c>
      <c r="D30" s="101">
        <v>30126</v>
      </c>
      <c r="E30" s="102">
        <v>-2.6548085219346262E-2</v>
      </c>
      <c r="F30" s="102">
        <v>2.5925989672977625</v>
      </c>
      <c r="G30" s="101">
        <v>63278</v>
      </c>
      <c r="H30" s="102">
        <v>-3.5263984388102045</v>
      </c>
      <c r="I30" s="101">
        <v>157497</v>
      </c>
      <c r="J30" s="102">
        <v>-2.8989081313694953</v>
      </c>
      <c r="K30" s="102">
        <v>2.4889693100287618</v>
      </c>
    </row>
    <row r="31" spans="1:22" ht="12" customHeight="1" x14ac:dyDescent="0.25">
      <c r="A31" s="54" t="s">
        <v>65</v>
      </c>
      <c r="B31" s="100">
        <v>2711</v>
      </c>
      <c r="C31" s="102">
        <v>15.755764304013653</v>
      </c>
      <c r="D31" s="101">
        <v>7172</v>
      </c>
      <c r="E31" s="102">
        <v>14.276609305289995</v>
      </c>
      <c r="F31" s="102">
        <v>2.6455182589450388</v>
      </c>
      <c r="G31" s="101">
        <v>18355</v>
      </c>
      <c r="H31" s="102">
        <v>13.942516605624178</v>
      </c>
      <c r="I31" s="101">
        <v>45857</v>
      </c>
      <c r="J31" s="102">
        <v>5.646684790121185</v>
      </c>
      <c r="K31" s="102">
        <v>2.4983383274312176</v>
      </c>
    </row>
    <row r="32" spans="1:22" ht="12" customHeight="1" x14ac:dyDescent="0.25">
      <c r="A32" s="54" t="s">
        <v>66</v>
      </c>
      <c r="B32" s="100">
        <v>959</v>
      </c>
      <c r="C32" s="102">
        <v>22.165605095541409</v>
      </c>
      <c r="D32" s="101">
        <v>1791</v>
      </c>
      <c r="E32" s="102">
        <v>13.642131979695435</v>
      </c>
      <c r="F32" s="102">
        <v>1.8675703858185611</v>
      </c>
      <c r="G32" s="101">
        <v>6156</v>
      </c>
      <c r="H32" s="102">
        <v>9.129586952667978</v>
      </c>
      <c r="I32" s="101">
        <v>12918</v>
      </c>
      <c r="J32" s="102">
        <v>5.9373462358536955</v>
      </c>
      <c r="K32" s="102">
        <v>2.098440545808967</v>
      </c>
    </row>
    <row r="33" spans="1:22" ht="12" customHeight="1" x14ac:dyDescent="0.25">
      <c r="A33" s="54" t="s">
        <v>99</v>
      </c>
      <c r="B33" s="100">
        <v>760</v>
      </c>
      <c r="C33" s="102">
        <v>32.635253054101213</v>
      </c>
      <c r="D33" s="101">
        <v>4364</v>
      </c>
      <c r="E33" s="102">
        <v>154.01629802095459</v>
      </c>
      <c r="F33" s="102">
        <v>5.742105263157895</v>
      </c>
      <c r="G33" s="101">
        <v>5214</v>
      </c>
      <c r="H33" s="102">
        <v>14.568226763348719</v>
      </c>
      <c r="I33" s="101">
        <v>24963</v>
      </c>
      <c r="J33" s="102">
        <v>48.262754647502533</v>
      </c>
      <c r="K33" s="102">
        <v>4.7876869965477562</v>
      </c>
    </row>
    <row r="34" spans="1:22" ht="12" customHeight="1" x14ac:dyDescent="0.25">
      <c r="A34" s="54" t="s">
        <v>100</v>
      </c>
      <c r="B34" s="100">
        <v>2355</v>
      </c>
      <c r="C34" s="102">
        <v>7.7310155535224112</v>
      </c>
      <c r="D34" s="101">
        <v>5215</v>
      </c>
      <c r="E34" s="102">
        <v>-0.36301108139090843</v>
      </c>
      <c r="F34" s="102">
        <v>2.2144373673036095</v>
      </c>
      <c r="G34" s="101">
        <v>16210</v>
      </c>
      <c r="H34" s="102">
        <v>15.086971955981539</v>
      </c>
      <c r="I34" s="101">
        <v>37116</v>
      </c>
      <c r="J34" s="102">
        <v>8.4819079908809272</v>
      </c>
      <c r="K34" s="102">
        <v>2.2896977174583588</v>
      </c>
    </row>
    <row r="35" spans="1:22" ht="12" customHeight="1" x14ac:dyDescent="0.25">
      <c r="A35" s="54" t="s">
        <v>67</v>
      </c>
      <c r="B35" s="100">
        <v>11482</v>
      </c>
      <c r="C35" s="102">
        <v>13.312937925589665</v>
      </c>
      <c r="D35" s="101">
        <v>18100</v>
      </c>
      <c r="E35" s="102">
        <v>13.040219835123651</v>
      </c>
      <c r="F35" s="102">
        <v>1.5763804215293502</v>
      </c>
      <c r="G35" s="101">
        <v>34282</v>
      </c>
      <c r="H35" s="102">
        <v>5.0370733500827214</v>
      </c>
      <c r="I35" s="101">
        <v>59784</v>
      </c>
      <c r="J35" s="102">
        <v>6.4340395228769722</v>
      </c>
      <c r="K35" s="102">
        <v>1.7438889212998074</v>
      </c>
    </row>
    <row r="36" spans="1:22" ht="12" customHeight="1" x14ac:dyDescent="0.25">
      <c r="A36" s="54" t="s">
        <v>68</v>
      </c>
      <c r="B36" s="100">
        <v>20703</v>
      </c>
      <c r="C36" s="102">
        <v>4.9528541011862615</v>
      </c>
      <c r="D36" s="101">
        <v>50709</v>
      </c>
      <c r="E36" s="102">
        <v>4.9962729832698471</v>
      </c>
      <c r="F36" s="102">
        <v>2.4493551659179831</v>
      </c>
      <c r="G36" s="101">
        <v>87986</v>
      </c>
      <c r="H36" s="102">
        <v>3.670276066029615</v>
      </c>
      <c r="I36" s="101">
        <v>217241</v>
      </c>
      <c r="J36" s="102">
        <v>1.4457493754232047</v>
      </c>
      <c r="K36" s="102">
        <v>2.4690405291750959</v>
      </c>
    </row>
    <row r="37" spans="1:22" s="31" customFormat="1" ht="12" customHeight="1" x14ac:dyDescent="0.25">
      <c r="A37" s="54" t="s">
        <v>101</v>
      </c>
      <c r="B37" s="100">
        <v>282</v>
      </c>
      <c r="C37" s="102">
        <v>-6.6225165562913872</v>
      </c>
      <c r="D37" s="101">
        <v>717</v>
      </c>
      <c r="E37" s="102">
        <v>-5.7818659658344274</v>
      </c>
      <c r="F37" s="102">
        <v>2.5425531914893615</v>
      </c>
      <c r="G37" s="101">
        <v>2070</v>
      </c>
      <c r="H37" s="102">
        <v>-3.4514925373134417</v>
      </c>
      <c r="I37" s="101">
        <v>5495</v>
      </c>
      <c r="J37" s="102">
        <v>14.814040952778939</v>
      </c>
      <c r="K37" s="102">
        <v>2.6545893719806761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198</v>
      </c>
      <c r="C38" s="102">
        <v>20</v>
      </c>
      <c r="D38" s="101">
        <v>427</v>
      </c>
      <c r="E38" s="102">
        <v>6.4837905236907858</v>
      </c>
      <c r="F38" s="102">
        <v>2.1565656565656566</v>
      </c>
      <c r="G38" s="101">
        <v>1328</v>
      </c>
      <c r="H38" s="102">
        <v>28.309178743961354</v>
      </c>
      <c r="I38" s="101">
        <v>2932</v>
      </c>
      <c r="J38" s="102">
        <v>22.677824267782441</v>
      </c>
      <c r="K38" s="102">
        <v>2.2078313253012047</v>
      </c>
    </row>
    <row r="39" spans="1:22" s="24" customFormat="1" ht="12" customHeight="1" x14ac:dyDescent="0.25">
      <c r="A39" s="54" t="s">
        <v>69</v>
      </c>
      <c r="B39" s="100">
        <v>5187</v>
      </c>
      <c r="C39" s="102">
        <v>3.8646375650780982</v>
      </c>
      <c r="D39" s="101">
        <v>12138</v>
      </c>
      <c r="E39" s="102">
        <v>-1.164400293135742</v>
      </c>
      <c r="F39" s="102">
        <v>2.3400809716599191</v>
      </c>
      <c r="G39" s="101">
        <v>28748</v>
      </c>
      <c r="H39" s="102">
        <v>-3.5010573663186904</v>
      </c>
      <c r="I39" s="101">
        <v>68716</v>
      </c>
      <c r="J39" s="102">
        <v>-11.639748997016767</v>
      </c>
      <c r="K39" s="102">
        <v>2.3902880200361762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1205</v>
      </c>
      <c r="C40" s="102">
        <v>34.787472035794195</v>
      </c>
      <c r="D40" s="101">
        <v>2857</v>
      </c>
      <c r="E40" s="102">
        <v>59.608938547486048</v>
      </c>
      <c r="F40" s="102">
        <v>2.370954356846473</v>
      </c>
      <c r="G40" s="101">
        <v>6852</v>
      </c>
      <c r="H40" s="102">
        <v>16.590096988259305</v>
      </c>
      <c r="I40" s="101">
        <v>16138</v>
      </c>
      <c r="J40" s="102">
        <v>32.452396585686131</v>
      </c>
      <c r="K40" s="102">
        <v>2.3552247518972562</v>
      </c>
    </row>
    <row r="41" spans="1:22" ht="12" customHeight="1" x14ac:dyDescent="0.25">
      <c r="A41" s="54" t="s">
        <v>70</v>
      </c>
      <c r="B41" s="100">
        <v>988</v>
      </c>
      <c r="C41" s="102">
        <v>-34.612839179351425</v>
      </c>
      <c r="D41" s="101">
        <v>1923</v>
      </c>
      <c r="E41" s="102">
        <v>-42.043399638336346</v>
      </c>
      <c r="F41" s="102">
        <v>1.9463562753036436</v>
      </c>
      <c r="G41" s="101">
        <v>9294</v>
      </c>
      <c r="H41" s="102">
        <v>-3.398815091986279</v>
      </c>
      <c r="I41" s="101">
        <v>19517</v>
      </c>
      <c r="J41" s="102">
        <v>-7.9039260098150237</v>
      </c>
      <c r="K41" s="102">
        <v>2.0999569614805251</v>
      </c>
    </row>
    <row r="42" spans="1:22" ht="12" customHeight="1" x14ac:dyDescent="0.25">
      <c r="A42" s="54" t="s">
        <v>104</v>
      </c>
      <c r="B42" s="100">
        <v>814</v>
      </c>
      <c r="C42" s="102">
        <v>35.666666666666657</v>
      </c>
      <c r="D42" s="101">
        <v>1647</v>
      </c>
      <c r="E42" s="102">
        <v>23.002240477968627</v>
      </c>
      <c r="F42" s="102">
        <v>2.0233415233415233</v>
      </c>
      <c r="G42" s="101">
        <v>4780</v>
      </c>
      <c r="H42" s="102">
        <v>30.851355050643292</v>
      </c>
      <c r="I42" s="101">
        <v>10067</v>
      </c>
      <c r="J42" s="102">
        <v>20.27479091995221</v>
      </c>
      <c r="K42" s="102">
        <v>2.1060669456066945</v>
      </c>
    </row>
    <row r="43" spans="1:22" ht="12" customHeight="1" x14ac:dyDescent="0.25">
      <c r="A43" s="54" t="s">
        <v>71</v>
      </c>
      <c r="B43" s="100">
        <v>535</v>
      </c>
      <c r="C43" s="102">
        <v>22.146118721461193</v>
      </c>
      <c r="D43" s="101">
        <v>1936</v>
      </c>
      <c r="E43" s="102">
        <v>-3.4895314057826425</v>
      </c>
      <c r="F43" s="102">
        <v>3.6186915887850466</v>
      </c>
      <c r="G43" s="101">
        <v>3461</v>
      </c>
      <c r="H43" s="102">
        <v>10.893944248638249</v>
      </c>
      <c r="I43" s="101">
        <v>10910</v>
      </c>
      <c r="J43" s="102">
        <v>3.6776584624156641</v>
      </c>
      <c r="K43" s="102">
        <v>3.1522681305980931</v>
      </c>
    </row>
    <row r="44" spans="1:22" s="75" customFormat="1" ht="12" customHeight="1" x14ac:dyDescent="0.25">
      <c r="A44" s="54" t="s">
        <v>105</v>
      </c>
      <c r="B44" s="100">
        <v>14676</v>
      </c>
      <c r="C44" s="102">
        <v>4.7313209162920202</v>
      </c>
      <c r="D44" s="101">
        <v>31029</v>
      </c>
      <c r="E44" s="102">
        <v>5.0584052818689571</v>
      </c>
      <c r="F44" s="102">
        <v>2.1142681929681113</v>
      </c>
      <c r="G44" s="101">
        <v>93702</v>
      </c>
      <c r="H44" s="102">
        <v>1.9574986670728975</v>
      </c>
      <c r="I44" s="101">
        <v>197955</v>
      </c>
      <c r="J44" s="102">
        <v>1.5513181587330962</v>
      </c>
      <c r="K44" s="102">
        <v>2.1126016520458473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157</v>
      </c>
      <c r="C45" s="102">
        <v>28.688524590163951</v>
      </c>
      <c r="D45" s="101">
        <v>395</v>
      </c>
      <c r="E45" s="102">
        <v>48.496240601503757</v>
      </c>
      <c r="F45" s="102">
        <v>2.515923566878981</v>
      </c>
      <c r="G45" s="101">
        <v>771</v>
      </c>
      <c r="H45" s="102">
        <v>18.79815100154083</v>
      </c>
      <c r="I45" s="101">
        <v>1978</v>
      </c>
      <c r="J45" s="102">
        <v>13.74353076480736</v>
      </c>
      <c r="K45" s="102">
        <v>2.5654993514915696</v>
      </c>
    </row>
    <row r="46" spans="1:22" ht="12" customHeight="1" x14ac:dyDescent="0.25">
      <c r="A46" s="54" t="s">
        <v>72</v>
      </c>
      <c r="B46" s="100">
        <v>1028</v>
      </c>
      <c r="C46" s="102">
        <v>-44.641895530425415</v>
      </c>
      <c r="D46" s="101">
        <v>2457</v>
      </c>
      <c r="E46" s="102">
        <v>-48.054968287526421</v>
      </c>
      <c r="F46" s="102">
        <v>2.3900778210116731</v>
      </c>
      <c r="G46" s="101">
        <v>7128</v>
      </c>
      <c r="H46" s="102">
        <v>-13.305765020676233</v>
      </c>
      <c r="I46" s="101">
        <v>16323</v>
      </c>
      <c r="J46" s="102">
        <v>-16.038269636335585</v>
      </c>
      <c r="K46" s="102">
        <v>2.2899831649831648</v>
      </c>
    </row>
    <row r="47" spans="1:22" s="33" customFormat="1" x14ac:dyDescent="0.25">
      <c r="A47" s="55" t="s">
        <v>89</v>
      </c>
      <c r="B47" s="97">
        <v>1396</v>
      </c>
      <c r="C47" s="98">
        <v>-1.4820042342978184</v>
      </c>
      <c r="D47" s="97">
        <v>3937</v>
      </c>
      <c r="E47" s="98">
        <v>-12.530548766940683</v>
      </c>
      <c r="F47" s="98">
        <v>2.8202005730659025</v>
      </c>
      <c r="G47" s="97">
        <v>7774</v>
      </c>
      <c r="H47" s="98">
        <v>6.7563856083493619</v>
      </c>
      <c r="I47" s="97">
        <v>22592</v>
      </c>
      <c r="J47" s="98">
        <v>-3.6834924965893663</v>
      </c>
      <c r="K47" s="98">
        <v>2.9060972472343711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365</v>
      </c>
      <c r="C48" s="102">
        <v>-18.526785714285722</v>
      </c>
      <c r="D48" s="101">
        <v>1087</v>
      </c>
      <c r="E48" s="102">
        <v>-22.523164647184601</v>
      </c>
      <c r="F48" s="102">
        <v>2.978082191780822</v>
      </c>
      <c r="G48" s="101">
        <v>1845</v>
      </c>
      <c r="H48" s="102">
        <v>-3.8561750911933359</v>
      </c>
      <c r="I48" s="101">
        <v>5170</v>
      </c>
      <c r="J48" s="102">
        <v>-8.3008158921603439</v>
      </c>
      <c r="K48" s="102">
        <v>2.8021680216802167</v>
      </c>
    </row>
    <row r="49" spans="1:20" ht="12" customHeight="1" x14ac:dyDescent="0.25">
      <c r="A49" s="54" t="s">
        <v>73</v>
      </c>
      <c r="B49" s="100">
        <v>1031</v>
      </c>
      <c r="C49" s="102">
        <v>6.3983488132094948</v>
      </c>
      <c r="D49" s="101">
        <v>2850</v>
      </c>
      <c r="E49" s="102">
        <v>-8.0051646223369914</v>
      </c>
      <c r="F49" s="102">
        <v>2.764306498545102</v>
      </c>
      <c r="G49" s="101">
        <v>5929</v>
      </c>
      <c r="H49" s="102">
        <v>10.553794517993651</v>
      </c>
      <c r="I49" s="101">
        <v>17422</v>
      </c>
      <c r="J49" s="102">
        <v>-2.2224716578740669</v>
      </c>
      <c r="K49" s="102">
        <v>2.9384381851914321</v>
      </c>
    </row>
    <row r="50" spans="1:20" s="33" customFormat="1" x14ac:dyDescent="0.25">
      <c r="A50" s="55" t="s">
        <v>90</v>
      </c>
      <c r="B50" s="97">
        <v>16693</v>
      </c>
      <c r="C50" s="98">
        <v>5.3984088900113676</v>
      </c>
      <c r="D50" s="97">
        <v>45618</v>
      </c>
      <c r="E50" s="98">
        <v>9.4691879439431688</v>
      </c>
      <c r="F50" s="98">
        <v>2.7327622356676451</v>
      </c>
      <c r="G50" s="97">
        <v>75913</v>
      </c>
      <c r="H50" s="98">
        <v>5.4186166002416343</v>
      </c>
      <c r="I50" s="97">
        <v>185854</v>
      </c>
      <c r="J50" s="98">
        <v>2.2777426189362444</v>
      </c>
      <c r="K50" s="98">
        <v>2.4482499703608078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4757</v>
      </c>
      <c r="C51" s="102">
        <v>28.881062042806832</v>
      </c>
      <c r="D51" s="101">
        <v>16154</v>
      </c>
      <c r="E51" s="102">
        <v>37.107452045493119</v>
      </c>
      <c r="F51" s="102">
        <v>3.3958377128442296</v>
      </c>
      <c r="G51" s="101">
        <v>16710</v>
      </c>
      <c r="H51" s="102">
        <v>5.4458257083359598</v>
      </c>
      <c r="I51" s="101">
        <v>40807</v>
      </c>
      <c r="J51" s="102">
        <v>10.831364241288469</v>
      </c>
      <c r="K51" s="102">
        <v>2.4420706163973667</v>
      </c>
    </row>
    <row r="52" spans="1:20" ht="12" customHeight="1" x14ac:dyDescent="0.25">
      <c r="A52" s="54" t="s">
        <v>109</v>
      </c>
      <c r="B52" s="100">
        <v>3715</v>
      </c>
      <c r="C52" s="102">
        <v>-24.949494949494948</v>
      </c>
      <c r="D52" s="101">
        <v>8954</v>
      </c>
      <c r="E52" s="102">
        <v>-24.221394719025042</v>
      </c>
      <c r="F52" s="102">
        <v>2.4102288021534322</v>
      </c>
      <c r="G52" s="101">
        <v>18793</v>
      </c>
      <c r="H52" s="102">
        <v>-4.141800561081368</v>
      </c>
      <c r="I52" s="101">
        <v>43419</v>
      </c>
      <c r="J52" s="102">
        <v>-6.7781690140845114</v>
      </c>
      <c r="K52" s="102">
        <v>2.3103815250359174</v>
      </c>
    </row>
    <row r="53" spans="1:20" ht="12" customHeight="1" x14ac:dyDescent="0.25">
      <c r="A53" s="54" t="s">
        <v>110</v>
      </c>
      <c r="B53" s="100">
        <v>700</v>
      </c>
      <c r="C53" s="102">
        <v>-5.9139784946236631</v>
      </c>
      <c r="D53" s="101">
        <v>2713</v>
      </c>
      <c r="E53" s="102">
        <v>1.6485575121768363</v>
      </c>
      <c r="F53" s="102">
        <v>3.8757142857142859</v>
      </c>
      <c r="G53" s="101">
        <v>4837</v>
      </c>
      <c r="H53" s="102">
        <v>6.3310617718179714</v>
      </c>
      <c r="I53" s="101">
        <v>16853</v>
      </c>
      <c r="J53" s="102">
        <v>6.3683413279474905</v>
      </c>
      <c r="K53" s="102">
        <v>3.4841844118255119</v>
      </c>
    </row>
    <row r="54" spans="1:20" ht="12" customHeight="1" x14ac:dyDescent="0.25">
      <c r="A54" s="54" t="s">
        <v>74</v>
      </c>
      <c r="B54" s="100">
        <v>1886</v>
      </c>
      <c r="C54" s="102">
        <v>54.716981132075489</v>
      </c>
      <c r="D54" s="101">
        <v>4345</v>
      </c>
      <c r="E54" s="102">
        <v>78.806584362139915</v>
      </c>
      <c r="F54" s="102">
        <v>2.3038176033934255</v>
      </c>
      <c r="G54" s="101">
        <v>5681</v>
      </c>
      <c r="H54" s="102">
        <v>37.687833252544834</v>
      </c>
      <c r="I54" s="101">
        <v>12920</v>
      </c>
      <c r="J54" s="102">
        <v>37.432188065099439</v>
      </c>
      <c r="K54" s="102">
        <v>2.2742474916387958</v>
      </c>
    </row>
    <row r="55" spans="1:20" ht="12" customHeight="1" x14ac:dyDescent="0.25">
      <c r="A55" s="54" t="s">
        <v>75</v>
      </c>
      <c r="B55" s="100">
        <v>1097</v>
      </c>
      <c r="C55" s="102">
        <v>-22.363765038924285</v>
      </c>
      <c r="D55" s="101">
        <v>3187</v>
      </c>
      <c r="E55" s="102">
        <v>-11.101813110181311</v>
      </c>
      <c r="F55" s="102">
        <v>2.9051959890610757</v>
      </c>
      <c r="G55" s="101">
        <v>7938</v>
      </c>
      <c r="H55" s="102">
        <v>7.5642965204238521E-2</v>
      </c>
      <c r="I55" s="101">
        <v>19705</v>
      </c>
      <c r="J55" s="102">
        <v>1.9821964599937871</v>
      </c>
      <c r="K55" s="102">
        <v>2.4823633156966491</v>
      </c>
    </row>
    <row r="56" spans="1:20" ht="12" customHeight="1" x14ac:dyDescent="0.25">
      <c r="A56" s="54" t="s">
        <v>118</v>
      </c>
      <c r="B56" s="100">
        <v>846</v>
      </c>
      <c r="C56" s="102">
        <v>-12.422360248447205</v>
      </c>
      <c r="D56" s="101">
        <v>1700</v>
      </c>
      <c r="E56" s="102">
        <v>-20.597851471275106</v>
      </c>
      <c r="F56" s="102">
        <v>2.0094562647754137</v>
      </c>
      <c r="G56" s="101">
        <v>4120</v>
      </c>
      <c r="H56" s="102">
        <v>7.5437222657269558</v>
      </c>
      <c r="I56" s="101">
        <v>7523</v>
      </c>
      <c r="J56" s="102">
        <v>-9.9257662835248937</v>
      </c>
      <c r="K56" s="102">
        <v>1.8259708737864078</v>
      </c>
    </row>
    <row r="57" spans="1:20" ht="12" customHeight="1" x14ac:dyDescent="0.25">
      <c r="A57" s="54" t="s">
        <v>76</v>
      </c>
      <c r="B57" s="100">
        <v>579</v>
      </c>
      <c r="C57" s="102">
        <v>45.112781954887197</v>
      </c>
      <c r="D57" s="101">
        <v>1288</v>
      </c>
      <c r="E57" s="102">
        <v>34.306569343065689</v>
      </c>
      <c r="F57" s="102">
        <v>2.2245250431778931</v>
      </c>
      <c r="G57" s="101">
        <v>2172</v>
      </c>
      <c r="H57" s="102">
        <v>19.013698630136986</v>
      </c>
      <c r="I57" s="101">
        <v>4767</v>
      </c>
      <c r="J57" s="102">
        <v>10.423905489923555</v>
      </c>
      <c r="K57" s="102">
        <v>2.1947513812154695</v>
      </c>
    </row>
    <row r="58" spans="1:20" ht="12" customHeight="1" x14ac:dyDescent="0.25">
      <c r="A58" s="54" t="s">
        <v>77</v>
      </c>
      <c r="B58" s="100">
        <v>3113</v>
      </c>
      <c r="C58" s="102">
        <v>26.750814332247558</v>
      </c>
      <c r="D58" s="101">
        <v>7277</v>
      </c>
      <c r="E58" s="102">
        <v>15.691573926868045</v>
      </c>
      <c r="F58" s="102">
        <v>2.3376164471570831</v>
      </c>
      <c r="G58" s="101">
        <v>15662</v>
      </c>
      <c r="H58" s="102">
        <v>9.5551203133743599</v>
      </c>
      <c r="I58" s="101">
        <v>39860</v>
      </c>
      <c r="J58" s="102">
        <v>-2.9792619998052743</v>
      </c>
      <c r="K58" s="102">
        <v>2.5450134082492659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18367</v>
      </c>
      <c r="C60" s="98">
        <v>1.1788685065829299</v>
      </c>
      <c r="D60" s="97">
        <v>40568</v>
      </c>
      <c r="E60" s="98">
        <v>-0.72678331090173742</v>
      </c>
      <c r="F60" s="98">
        <v>2.2087439429411444</v>
      </c>
      <c r="G60" s="97">
        <v>87442</v>
      </c>
      <c r="H60" s="98">
        <v>6.4211474332448972</v>
      </c>
      <c r="I60" s="97">
        <v>209855</v>
      </c>
      <c r="J60" s="98">
        <v>9.1556438651152376</v>
      </c>
      <c r="K60" s="98">
        <v>2.3999336703186112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1450</v>
      </c>
      <c r="C61" s="102">
        <v>-4.4166117336849027</v>
      </c>
      <c r="D61" s="101">
        <v>3296</v>
      </c>
      <c r="E61" s="102">
        <v>-14.941935483870964</v>
      </c>
      <c r="F61" s="102">
        <v>2.2731034482758621</v>
      </c>
      <c r="G61" s="101">
        <v>6043</v>
      </c>
      <c r="H61" s="102">
        <v>-0.88568148269641256</v>
      </c>
      <c r="I61" s="101">
        <v>14290</v>
      </c>
      <c r="J61" s="102">
        <v>-7.9015210105697378</v>
      </c>
      <c r="K61" s="102">
        <v>2.3647195101770642</v>
      </c>
    </row>
    <row r="62" spans="1:20" ht="12" customHeight="1" x14ac:dyDescent="0.25">
      <c r="A62" s="54" t="s">
        <v>111</v>
      </c>
      <c r="B62" s="100">
        <v>12838</v>
      </c>
      <c r="C62" s="102">
        <v>0.32822757111597411</v>
      </c>
      <c r="D62" s="101">
        <v>27311</v>
      </c>
      <c r="E62" s="102">
        <v>-1.5252037210643863</v>
      </c>
      <c r="F62" s="102">
        <v>2.1273562860258606</v>
      </c>
      <c r="G62" s="101">
        <v>60522</v>
      </c>
      <c r="H62" s="102">
        <v>0.68876023158314581</v>
      </c>
      <c r="I62" s="101">
        <v>142646</v>
      </c>
      <c r="J62" s="102">
        <v>4.099132300461946</v>
      </c>
      <c r="K62" s="102">
        <v>2.3569280592181356</v>
      </c>
    </row>
    <row r="63" spans="1:20" ht="12" customHeight="1" x14ac:dyDescent="0.25">
      <c r="A63" s="54" t="s">
        <v>112</v>
      </c>
      <c r="B63" s="100">
        <v>1065</v>
      </c>
      <c r="C63" s="102">
        <v>-1.7527675276752746</v>
      </c>
      <c r="D63" s="101">
        <v>2570</v>
      </c>
      <c r="E63" s="102">
        <v>10.347788750536722</v>
      </c>
      <c r="F63" s="102">
        <v>2.4131455399061035</v>
      </c>
      <c r="G63" s="101">
        <v>6786</v>
      </c>
      <c r="H63" s="102">
        <v>114.06940063091483</v>
      </c>
      <c r="I63" s="101">
        <v>17852</v>
      </c>
      <c r="J63" s="102">
        <v>145.52331178654933</v>
      </c>
      <c r="K63" s="102">
        <v>2.6307102858826998</v>
      </c>
    </row>
    <row r="64" spans="1:20" ht="12" customHeight="1" x14ac:dyDescent="0.25">
      <c r="A64" s="54" t="s">
        <v>79</v>
      </c>
      <c r="B64" s="100">
        <v>1135</v>
      </c>
      <c r="C64" s="102">
        <v>4.608294930875573</v>
      </c>
      <c r="D64" s="101">
        <v>2739</v>
      </c>
      <c r="E64" s="102">
        <v>5.1439539347408783</v>
      </c>
      <c r="F64" s="102">
        <v>2.4132158590308368</v>
      </c>
      <c r="G64" s="101">
        <v>6303</v>
      </c>
      <c r="H64" s="102">
        <v>12.654155495978543</v>
      </c>
      <c r="I64" s="101">
        <v>15474</v>
      </c>
      <c r="J64" s="102">
        <v>11.355785837651112</v>
      </c>
      <c r="K64" s="102">
        <v>2.4550214183722039</v>
      </c>
    </row>
    <row r="65" spans="1:20" ht="12" customHeight="1" x14ac:dyDescent="0.25">
      <c r="A65" s="54" t="s">
        <v>80</v>
      </c>
      <c r="B65" s="100">
        <v>1307</v>
      </c>
      <c r="C65" s="102">
        <v>-2.8974739970282428</v>
      </c>
      <c r="D65" s="101">
        <v>3251</v>
      </c>
      <c r="E65" s="102">
        <v>-7.9297649391107399</v>
      </c>
      <c r="F65" s="102">
        <v>2.4873756694720734</v>
      </c>
      <c r="G65" s="101">
        <v>6071</v>
      </c>
      <c r="H65" s="102">
        <v>3.0730050933786117</v>
      </c>
      <c r="I65" s="101">
        <v>14783</v>
      </c>
      <c r="J65" s="102">
        <v>0.24411744761646048</v>
      </c>
      <c r="K65" s="102">
        <v>2.4350189425135893</v>
      </c>
    </row>
    <row r="66" spans="1:20" ht="12" customHeight="1" x14ac:dyDescent="0.25">
      <c r="A66" s="54" t="s">
        <v>146</v>
      </c>
      <c r="B66" s="100">
        <v>572</v>
      </c>
      <c r="C66" s="102">
        <v>76</v>
      </c>
      <c r="D66" s="101">
        <v>1401</v>
      </c>
      <c r="E66" s="102">
        <v>77.117572692793942</v>
      </c>
      <c r="F66" s="102">
        <v>2.4493006993006992</v>
      </c>
      <c r="G66" s="101">
        <v>1717</v>
      </c>
      <c r="H66" s="102">
        <v>31.470137825421119</v>
      </c>
      <c r="I66" s="101">
        <v>4810</v>
      </c>
      <c r="J66" s="102">
        <v>26.779124934106491</v>
      </c>
      <c r="K66" s="102">
        <v>2.8013977868375073</v>
      </c>
    </row>
    <row r="67" spans="1:20" s="33" customFormat="1" x14ac:dyDescent="0.25">
      <c r="A67" s="55" t="s">
        <v>92</v>
      </c>
      <c r="B67" s="97">
        <v>2317</v>
      </c>
      <c r="C67" s="98">
        <v>16.666666666666671</v>
      </c>
      <c r="D67" s="97">
        <v>5119</v>
      </c>
      <c r="E67" s="98">
        <v>12.654049295774655</v>
      </c>
      <c r="F67" s="98">
        <v>2.209322399654726</v>
      </c>
      <c r="G67" s="97">
        <v>9020</v>
      </c>
      <c r="H67" s="98">
        <v>2.8389009234979028</v>
      </c>
      <c r="I67" s="97">
        <v>21002</v>
      </c>
      <c r="J67" s="98">
        <v>0.76284603943770435</v>
      </c>
      <c r="K67" s="98">
        <v>2.3283813747228383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1968</v>
      </c>
      <c r="C68" s="102">
        <v>16.587677725118496</v>
      </c>
      <c r="D68" s="101">
        <v>4328</v>
      </c>
      <c r="E68" s="102">
        <v>12.095312095312096</v>
      </c>
      <c r="F68" s="102">
        <v>2.1991869918699187</v>
      </c>
      <c r="G68" s="101">
        <v>7546</v>
      </c>
      <c r="H68" s="102">
        <v>5.2587529641512134</v>
      </c>
      <c r="I68" s="101">
        <v>17468</v>
      </c>
      <c r="J68" s="102">
        <v>2.0029197080291965</v>
      </c>
      <c r="K68" s="102">
        <v>2.314868804664723</v>
      </c>
    </row>
    <row r="69" spans="1:20" ht="12" customHeight="1" x14ac:dyDescent="0.25">
      <c r="A69" s="54" t="s">
        <v>114</v>
      </c>
      <c r="B69" s="100">
        <v>349</v>
      </c>
      <c r="C69" s="102">
        <v>17.114093959731548</v>
      </c>
      <c r="D69" s="101">
        <v>791</v>
      </c>
      <c r="E69" s="102">
        <v>15.812591508052705</v>
      </c>
      <c r="F69" s="102">
        <v>2.2664756446991405</v>
      </c>
      <c r="G69" s="101">
        <v>1474</v>
      </c>
      <c r="H69" s="102">
        <v>-7.990012484394498</v>
      </c>
      <c r="I69" s="101">
        <v>3534</v>
      </c>
      <c r="J69" s="102">
        <v>-4.9488972565895608</v>
      </c>
      <c r="K69" s="102">
        <v>2.3975576662143827</v>
      </c>
    </row>
    <row r="70" spans="1:20" ht="12" customHeight="1" x14ac:dyDescent="0.25">
      <c r="A70" s="92" t="s">
        <v>115</v>
      </c>
      <c r="B70" s="103">
        <v>3726</v>
      </c>
      <c r="C70" s="104">
        <v>41.189844638120491</v>
      </c>
      <c r="D70" s="103">
        <v>7149</v>
      </c>
      <c r="E70" s="104">
        <v>11.04380242311278</v>
      </c>
      <c r="F70" s="104">
        <v>1.9186795491143318</v>
      </c>
      <c r="G70" s="103">
        <v>19383</v>
      </c>
      <c r="H70" s="104">
        <v>21.752512562814076</v>
      </c>
      <c r="I70" s="103">
        <v>36567</v>
      </c>
      <c r="J70" s="104">
        <v>2.0882771713336439</v>
      </c>
      <c r="K70" s="104">
        <v>1.8865500696486612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4" t="s">
        <v>152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6"/>
      <c r="B3" s="137"/>
      <c r="C3" s="127" t="s">
        <v>126</v>
      </c>
      <c r="D3" s="127" t="s">
        <v>127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31" t="s">
        <v>1</v>
      </c>
      <c r="B4" s="132"/>
      <c r="C4" s="127"/>
      <c r="D4" s="127"/>
      <c r="E4" s="127" t="s">
        <v>117</v>
      </c>
      <c r="F4" s="133" t="s">
        <v>128</v>
      </c>
      <c r="G4" s="69"/>
      <c r="H4" s="127" t="s">
        <v>117</v>
      </c>
      <c r="I4" s="133" t="s">
        <v>128</v>
      </c>
      <c r="J4" s="127" t="s">
        <v>87</v>
      </c>
      <c r="K4" s="138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68" t="s">
        <v>87</v>
      </c>
      <c r="H5" s="127"/>
      <c r="I5" s="133"/>
      <c r="J5" s="127"/>
      <c r="K5" s="138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8"/>
      <c r="B6" s="129"/>
      <c r="C6" s="130" t="s">
        <v>137</v>
      </c>
      <c r="D6" s="130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64057</v>
      </c>
      <c r="E46" s="105">
        <v>432173</v>
      </c>
      <c r="F46" s="107">
        <v>7.0617613032524336</v>
      </c>
      <c r="G46" s="105">
        <v>85459</v>
      </c>
      <c r="H46" s="105">
        <v>824777</v>
      </c>
      <c r="I46" s="107">
        <v>5.6888805738727957</v>
      </c>
      <c r="J46" s="105">
        <v>186235</v>
      </c>
      <c r="K46" s="108">
        <v>41.393375960019476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63761</v>
      </c>
      <c r="E47" s="105">
        <v>473989</v>
      </c>
      <c r="F47" s="107">
        <v>4.6056232344632768</v>
      </c>
      <c r="G47" s="105">
        <v>97479</v>
      </c>
      <c r="H47" s="105">
        <v>915764</v>
      </c>
      <c r="I47" s="107">
        <v>5.8374698788218504</v>
      </c>
      <c r="J47" s="105">
        <v>213050</v>
      </c>
      <c r="K47" s="108">
        <v>51.184221434060674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64655</v>
      </c>
      <c r="E48" s="105">
        <v>596855</v>
      </c>
      <c r="F48" s="107">
        <v>7.5323350995501279</v>
      </c>
      <c r="G48" s="105">
        <v>113702</v>
      </c>
      <c r="H48" s="105">
        <v>1192190</v>
      </c>
      <c r="I48" s="107">
        <v>11.101377828929282</v>
      </c>
      <c r="J48" s="105">
        <v>249513</v>
      </c>
      <c r="K48" s="108">
        <v>59.189344935027357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65054</v>
      </c>
      <c r="E49" s="105">
        <v>599410</v>
      </c>
      <c r="F49" s="107">
        <v>1.3141548420901399</v>
      </c>
      <c r="G49" s="105">
        <v>138081</v>
      </c>
      <c r="H49" s="105">
        <v>1240724</v>
      </c>
      <c r="I49" s="107">
        <v>-2.1464738079088916</v>
      </c>
      <c r="J49" s="105">
        <v>320653</v>
      </c>
      <c r="K49" s="108">
        <v>62.991207304700708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402</v>
      </c>
      <c r="D50" s="105">
        <v>66176</v>
      </c>
      <c r="E50" s="105">
        <v>637825</v>
      </c>
      <c r="F50" s="107">
        <v>6.7739721441007097</v>
      </c>
      <c r="G50" s="105">
        <v>131297</v>
      </c>
      <c r="H50" s="105">
        <v>1320645</v>
      </c>
      <c r="I50" s="107">
        <v>6.5112737930383711</v>
      </c>
      <c r="J50" s="105">
        <v>295739</v>
      </c>
      <c r="K50" s="108">
        <v>63.229433144069382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404</v>
      </c>
      <c r="D51" s="105">
        <v>66449</v>
      </c>
      <c r="E51" s="105">
        <v>646768</v>
      </c>
      <c r="F51" s="107">
        <v>5.0389693069001416</v>
      </c>
      <c r="G51" s="105">
        <v>144018</v>
      </c>
      <c r="H51" s="105">
        <v>1298410</v>
      </c>
      <c r="I51" s="107">
        <v>2.3581451118922634</v>
      </c>
      <c r="J51" s="105">
        <v>310312</v>
      </c>
      <c r="K51" s="108">
        <v>64.284789838823755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 t="s">
        <v>8</v>
      </c>
      <c r="C52" s="106">
        <v>403</v>
      </c>
      <c r="D52" s="105">
        <v>66257</v>
      </c>
      <c r="E52" s="105">
        <v>671535</v>
      </c>
      <c r="F52" s="107">
        <v>8.7749164995577953</v>
      </c>
      <c r="G52" s="105">
        <v>188148</v>
      </c>
      <c r="H52" s="105">
        <v>1389744</v>
      </c>
      <c r="I52" s="107">
        <v>2.7733201601488493</v>
      </c>
      <c r="J52" s="105">
        <v>408061</v>
      </c>
      <c r="K52" s="108">
        <v>66.072677895993465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/>
      <c r="C53" s="58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/>
      <c r="C54" s="58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2018-05-16T08:42:58Z</cp:lastPrinted>
  <dcterms:created xsi:type="dcterms:W3CDTF">2004-02-16T09:50:56Z</dcterms:created>
  <dcterms:modified xsi:type="dcterms:W3CDTF">2018-09-17T08:21:53Z</dcterms:modified>
  <cp:category>LIS-Bericht</cp:category>
</cp:coreProperties>
</file>