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<sst xmlns="http://schemas.openxmlformats.org/spreadsheetml/2006/main" count="211" uniqueCount="164">
  <si>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</si>
  <si>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</si>
  <si>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</si>
  <si>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</si>
  <si>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</si>
  <si>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</si>
  <si>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</si>
  <si>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</si>
  <si>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</si>
  <si>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</si>
  <si>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</si>
  <si>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</si>
  <si>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</si>
  <si>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</si>
  <si>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</si>
  <si>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</si>
  <si>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</si>
  <si>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</si>
  <si>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</si>
  <si>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</si>
  <si>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</si>
  <si>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</si>
  <si>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</si>
  <si>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</si>
  <si>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</si>
  <si>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</si>
  <si>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</si>
  <si>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</si>
  <si>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</si>
  <si>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</si>
  <si>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</si>
  <si>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</si>
  <si>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</si>
  <si>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</si>
  <si>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</si>
  <si>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</si>
  <si>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</si>
  <si>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</si>
  <si>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</si>
  <si>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</si>
  <si>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</si>
  <si>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</si>
  <si>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</si>
  <si>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</si>
  <si>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</si>
  <si>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</si>
  <si>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</si>
  <si>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</si>
  <si>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</si>
  <si>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</si>
  <si>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</si>
  <si>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</si>
  <si>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</si>
  <si>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</si>
  <si>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</si>
  <si>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</si>
  <si>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</si>
  <si>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</si>
  <si>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</si>
  <si>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</si>
  <si>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</si>
  <si>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</si>
  <si>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</si>
  <si>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</si>
  <si>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</si>
  <si>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</si>
  <si>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</si>
  <si>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</si>
  <si>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</si>
  <si>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</si>
  <si>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</si>
  <si>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</si>
  <si>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</si>
  <si>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</si>
  <si>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</si>
  <si>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</si>
  <si>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</si>
  <si>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</si>
  <si>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</si>
  <si>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</si>
  <si>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</si>
  <si>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</si>
  <si>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</si>
  <si>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</si>
  <si>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</si>
  <si>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</si>
  <si>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</si>
  <si>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</si>
  <si>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</si>
  <si>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</si>
  <si>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</si>
  <si>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</si>
  <si>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</si>
  <si>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</si>
  <si>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</si>
  <si>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</si>
  <si>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</si>
  <si>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</si>
  <si>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</si>
  <si>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</si>
  <si>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</si>
  <si>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</si>
  <si>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</si>
  <si>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</si>
  <si>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</si>
  <si>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</si>
  <si>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</si>
  <si>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</si>
  <si>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</si>
  <si>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</si>
  <si>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</si>
  <si>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</si>
  <si>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</si>
  <si>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</si>
  <si>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</si>
  <si>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</si>
  <si>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</si>
  <si>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</si>
  <si>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</si>
  <si>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</si>
  <si>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</si>
  <si>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</si>
  <si>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</si>
  <si>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</si>
  <si>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</si>
  <si>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</si>
  <si>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</si>
  <si>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</si>
  <si>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</si>
  <si>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</si>
  <si>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</si>
  <si>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</si>
  <si>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</si>
  <si>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</si>
  <si>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</si>
  <si>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</si>
  <si>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</si>
  <si>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</si>
  <si>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</si>
  <si>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</si>
  <si>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</si>
  <si>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</si>
  <si>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</si>
  <si>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</si>
  <si>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</si>
  <si>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</si>
  <si>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</si>
  <si>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</si>
  <si>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</si>
  <si>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</si>
  <si>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</si>
  <si>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</si>
  <si>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</si>
  <si>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</si>
  <si>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</si>
  <si>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</si>
  <si>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</si>
  <si>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</si>
  <si>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</si>
  <si>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</si>
  <si>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Juni 2014</t>
  </si>
  <si>
    <t>Januar bis Juni 2014</t>
  </si>
  <si>
    <t>Kennziffer: G IV 1 - m 6/14 HH</t>
  </si>
  <si>
    <t>Herausgegeben am: 19.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</si>
</sst>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352228</c:v>
                </c:pt>
                <c:pt idx="1">
                  <c:v>395143</c:v>
                </c:pt>
                <c:pt idx="2">
                  <c:v>471511</c:v>
                </c:pt>
                <c:pt idx="3">
                  <c:v>505302</c:v>
                </c:pt>
                <c:pt idx="4">
                  <c:v>559083</c:v>
                </c:pt>
                <c:pt idx="5">
                  <c:v>536358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089216"/>
        <c:axId val="94090752"/>
      </c:barChart>
      <c:catAx>
        <c:axId val="94089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090752"/>
        <c:crosses val="autoZero"/>
        <c:auto val="0"/>
        <c:lblAlgn val="ctr"/>
        <c:lblOffset val="100"/>
        <c:noMultiLvlLbl val="0"/>
      </c:catAx>
      <c:valAx>
        <c:axId val="9409075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08921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659504</c:v>
                </c:pt>
                <c:pt idx="1">
                  <c:v>718958</c:v>
                </c:pt>
                <c:pt idx="2">
                  <c:v>905103</c:v>
                </c:pt>
                <c:pt idx="3">
                  <c:v>1042442</c:v>
                </c:pt>
                <c:pt idx="4">
                  <c:v>1127933</c:v>
                </c:pt>
                <c:pt idx="5">
                  <c:v>1069572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595776"/>
        <c:axId val="101605760"/>
      </c:barChart>
      <c:catAx>
        <c:axId val="1015957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605760"/>
        <c:crosses val="autoZero"/>
        <c:auto val="0"/>
        <c:lblAlgn val="ctr"/>
        <c:lblOffset val="100"/>
        <c:noMultiLvlLbl val="0"/>
      </c:catAx>
      <c:valAx>
        <c:axId val="10160576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5957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40.180609508250562</c:v>
                </c:pt>
                <c:pt idx="1">
                  <c:v>48.546083647720444</c:v>
                </c:pt>
                <c:pt idx="2">
                  <c:v>55.087163329730785</c:v>
                </c:pt>
                <c:pt idx="3">
                  <c:v>63.470382803949782</c:v>
                </c:pt>
                <c:pt idx="4">
                  <c:v>66.289614827837639</c:v>
                </c:pt>
                <c:pt idx="5">
                  <c:v>65.183009209335765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31104"/>
        <c:axId val="101632640"/>
      </c:barChart>
      <c:catAx>
        <c:axId val="1016311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632640"/>
        <c:crosses val="autoZero"/>
        <c:auto val="0"/>
        <c:lblAlgn val="ctr"/>
        <c:lblOffset val="100"/>
        <c:noMultiLvlLbl val="0"/>
      </c:catAx>
      <c:valAx>
        <c:axId val="1016326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6311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47618</xdr:rowOff>
    </xdr:from>
    <xdr:to>
      <xdr:col>5</xdr:col>
      <xdr:colOff>1035898</xdr:colOff>
      <xdr:row>50</xdr:row>
      <xdr:rowOff>146433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38893"/>
          <a:ext cx="6408000" cy="3337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158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3" t="s">
        <v>27</v>
      </c>
      <c r="B1" s="113"/>
      <c r="C1" s="113"/>
      <c r="D1" s="113"/>
      <c r="E1" s="113"/>
      <c r="F1" s="113"/>
      <c r="G1" s="113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4" t="s">
        <v>28</v>
      </c>
      <c r="B4" s="115"/>
      <c r="C4" s="115"/>
      <c r="D4" s="115"/>
      <c r="E4" s="115"/>
      <c r="F4" s="115"/>
      <c r="G4" s="115"/>
    </row>
    <row r="5" spans="1:7" s="89" customFormat="1" x14ac:dyDescent="0.2">
      <c r="A5" s="116"/>
      <c r="B5" s="116"/>
      <c r="C5" s="116"/>
      <c r="D5" s="116"/>
      <c r="E5" s="116"/>
      <c r="F5" s="116"/>
      <c r="G5" s="116"/>
    </row>
    <row r="6" spans="1:7" s="89" customFormat="1" x14ac:dyDescent="0.2">
      <c r="A6" s="91" t="s">
        <v>149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7" t="s">
        <v>29</v>
      </c>
      <c r="B8" s="118"/>
      <c r="C8" s="118"/>
      <c r="D8" s="118"/>
      <c r="E8" s="118"/>
      <c r="F8" s="118"/>
      <c r="G8" s="118"/>
    </row>
    <row r="9" spans="1:7" s="89" customFormat="1" x14ac:dyDescent="0.2">
      <c r="A9" s="118" t="s">
        <v>30</v>
      </c>
      <c r="B9" s="118"/>
      <c r="C9" s="118"/>
      <c r="D9" s="118"/>
      <c r="E9" s="118"/>
      <c r="F9" s="118"/>
      <c r="G9" s="118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2" t="s">
        <v>31</v>
      </c>
      <c r="B11" s="112"/>
      <c r="C11" s="112"/>
      <c r="D11" s="112"/>
      <c r="E11" s="112"/>
      <c r="F11" s="112"/>
      <c r="G11" s="112"/>
    </row>
    <row r="12" spans="1:7" s="89" customFormat="1" x14ac:dyDescent="0.2">
      <c r="A12" s="118" t="s">
        <v>32</v>
      </c>
      <c r="B12" s="118"/>
      <c r="C12" s="118"/>
      <c r="D12" s="118"/>
      <c r="E12" s="118"/>
      <c r="F12" s="118"/>
      <c r="G12" s="118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7" t="s">
        <v>33</v>
      </c>
      <c r="B15" s="118"/>
      <c r="C15" s="118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8" t="s">
        <v>44</v>
      </c>
      <c r="B17" s="118"/>
      <c r="C17" s="118"/>
      <c r="D17" s="94"/>
      <c r="E17" s="94"/>
      <c r="F17" s="94"/>
      <c r="G17" s="94"/>
    </row>
    <row r="18" spans="1:7" s="89" customFormat="1" ht="12.75" customHeight="1" x14ac:dyDescent="0.2">
      <c r="A18" s="94" t="s">
        <v>132</v>
      </c>
      <c r="B18" s="118" t="s">
        <v>159</v>
      </c>
      <c r="C18" s="118"/>
      <c r="D18" s="94"/>
      <c r="E18" s="94"/>
      <c r="F18" s="94"/>
      <c r="G18" s="94"/>
    </row>
    <row r="19" spans="1:7" s="89" customFormat="1" ht="12.75" customHeight="1" x14ac:dyDescent="0.2">
      <c r="A19" s="94" t="s">
        <v>133</v>
      </c>
      <c r="B19" s="119" t="s">
        <v>134</v>
      </c>
      <c r="C19" s="120"/>
      <c r="D19" s="120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7" t="s">
        <v>150</v>
      </c>
      <c r="B21" s="118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84</v>
      </c>
      <c r="B23" s="118" t="s">
        <v>85</v>
      </c>
      <c r="C23" s="118"/>
      <c r="D23" s="94"/>
      <c r="E23" s="94"/>
      <c r="F23" s="94"/>
      <c r="G23" s="94"/>
    </row>
    <row r="24" spans="1:7" s="89" customFormat="1" ht="12.75" customHeight="1" x14ac:dyDescent="0.2">
      <c r="A24" s="94" t="s">
        <v>86</v>
      </c>
      <c r="B24" s="118" t="s">
        <v>87</v>
      </c>
      <c r="C24" s="118"/>
      <c r="D24" s="94"/>
      <c r="E24" s="94"/>
      <c r="F24" s="94"/>
      <c r="G24" s="94"/>
    </row>
    <row r="25" spans="1:7" s="89" customFormat="1" ht="12.75" customHeight="1" x14ac:dyDescent="0.2">
      <c r="A25" s="94"/>
      <c r="B25" s="118" t="s">
        <v>88</v>
      </c>
      <c r="C25" s="118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151</v>
      </c>
      <c r="B27" s="83" t="s">
        <v>136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8" t="s">
        <v>156</v>
      </c>
      <c r="B29" s="118"/>
      <c r="C29" s="118"/>
      <c r="D29" s="118"/>
      <c r="E29" s="118"/>
      <c r="F29" s="118"/>
      <c r="G29" s="118"/>
    </row>
    <row r="30" spans="1:7" s="89" customFormat="1" ht="41.85" customHeight="1" x14ac:dyDescent="0.2">
      <c r="A30" s="118" t="s">
        <v>152</v>
      </c>
      <c r="B30" s="118"/>
      <c r="C30" s="118"/>
      <c r="D30" s="118"/>
      <c r="E30" s="118"/>
      <c r="F30" s="118"/>
      <c r="G30" s="118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6" t="s">
        <v>153</v>
      </c>
      <c r="B41" s="116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16</v>
      </c>
      <c r="C43" s="92"/>
      <c r="D43" s="92"/>
      <c r="E43" s="92"/>
      <c r="F43" s="92"/>
      <c r="G43" s="92"/>
    </row>
    <row r="44" spans="1:7" s="89" customFormat="1" x14ac:dyDescent="0.2">
      <c r="A44" s="96" t="s">
        <v>34</v>
      </c>
      <c r="B44" s="96" t="s">
        <v>17</v>
      </c>
      <c r="C44" s="92"/>
      <c r="D44" s="92"/>
      <c r="E44" s="92"/>
      <c r="F44" s="92"/>
      <c r="G44" s="92"/>
    </row>
    <row r="45" spans="1:7" s="89" customFormat="1" x14ac:dyDescent="0.2">
      <c r="A45" s="96" t="s">
        <v>35</v>
      </c>
      <c r="B45" s="96" t="s">
        <v>18</v>
      </c>
      <c r="C45" s="92"/>
      <c r="D45" s="92"/>
      <c r="E45" s="92"/>
      <c r="F45" s="92"/>
      <c r="G45" s="92"/>
    </row>
    <row r="46" spans="1:7" s="89" customFormat="1" x14ac:dyDescent="0.2">
      <c r="A46" s="96" t="s">
        <v>36</v>
      </c>
      <c r="B46" s="96" t="s">
        <v>19</v>
      </c>
      <c r="C46" s="92"/>
      <c r="D46" s="92"/>
      <c r="E46" s="92"/>
      <c r="F46" s="92"/>
      <c r="G46" s="92"/>
    </row>
    <row r="47" spans="1:7" s="89" customFormat="1" x14ac:dyDescent="0.2">
      <c r="A47" s="96" t="s">
        <v>20</v>
      </c>
      <c r="B47" s="96" t="s">
        <v>21</v>
      </c>
      <c r="C47" s="92"/>
      <c r="D47" s="92"/>
      <c r="E47" s="92"/>
      <c r="F47" s="92"/>
      <c r="G47" s="92"/>
    </row>
    <row r="48" spans="1:7" s="89" customFormat="1" x14ac:dyDescent="0.2">
      <c r="A48" s="96" t="s">
        <v>22</v>
      </c>
      <c r="B48" s="96" t="s">
        <v>37</v>
      </c>
      <c r="C48" s="92"/>
      <c r="D48" s="92"/>
      <c r="E48" s="92"/>
      <c r="F48" s="92"/>
      <c r="G48" s="92"/>
    </row>
    <row r="49" spans="1:7" s="89" customFormat="1" x14ac:dyDescent="0.2">
      <c r="A49" s="96" t="s">
        <v>23</v>
      </c>
      <c r="B49" s="96" t="s">
        <v>38</v>
      </c>
      <c r="C49" s="92"/>
      <c r="D49" s="92"/>
      <c r="E49" s="92"/>
      <c r="F49" s="92"/>
      <c r="G49" s="92"/>
    </row>
    <row r="50" spans="1:7" s="89" customFormat="1" x14ac:dyDescent="0.2">
      <c r="A50" s="96" t="s">
        <v>24</v>
      </c>
      <c r="B50" s="96" t="s">
        <v>39</v>
      </c>
      <c r="C50" s="92"/>
      <c r="D50" s="92"/>
      <c r="E50" s="92"/>
      <c r="F50" s="92"/>
      <c r="G50" s="92"/>
    </row>
    <row r="51" spans="1:7" s="89" customFormat="1" x14ac:dyDescent="0.2">
      <c r="A51" s="96" t="s">
        <v>154</v>
      </c>
      <c r="B51" s="96" t="s">
        <v>40</v>
      </c>
      <c r="C51" s="92"/>
      <c r="D51" s="92"/>
      <c r="E51" s="92"/>
      <c r="F51" s="92"/>
      <c r="G51" s="92"/>
    </row>
    <row r="52" spans="1:7" s="89" customFormat="1" x14ac:dyDescent="0.2">
      <c r="A52" s="96" t="s">
        <v>135</v>
      </c>
      <c r="B52" s="96" t="s">
        <v>41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6/14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7"/>
      <c r="B3" s="126" t="s">
        <v>160</v>
      </c>
      <c r="C3" s="122"/>
      <c r="D3" s="122"/>
      <c r="E3" s="122"/>
      <c r="F3" s="122"/>
      <c r="G3" s="123" t="s">
        <v>161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8"/>
      <c r="B4" s="122" t="s">
        <v>42</v>
      </c>
      <c r="C4" s="122"/>
      <c r="D4" s="122" t="s">
        <v>43</v>
      </c>
      <c r="E4" s="122"/>
      <c r="F4" s="122" t="s">
        <v>140</v>
      </c>
      <c r="G4" s="122" t="s">
        <v>42</v>
      </c>
      <c r="H4" s="122"/>
      <c r="I4" s="122" t="s">
        <v>43</v>
      </c>
      <c r="J4" s="122"/>
      <c r="K4" s="125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2" t="s">
        <v>120</v>
      </c>
      <c r="C5" s="122" t="s">
        <v>127</v>
      </c>
      <c r="D5" s="122" t="s">
        <v>120</v>
      </c>
      <c r="E5" s="122" t="s">
        <v>127</v>
      </c>
      <c r="F5" s="122"/>
      <c r="G5" s="122" t="s">
        <v>120</v>
      </c>
      <c r="H5" s="122" t="s">
        <v>128</v>
      </c>
      <c r="I5" s="122" t="s">
        <v>120</v>
      </c>
      <c r="J5" s="122" t="s">
        <v>128</v>
      </c>
      <c r="K5" s="125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2"/>
      <c r="C6" s="122"/>
      <c r="D6" s="122"/>
      <c r="E6" s="122"/>
      <c r="F6" s="122"/>
      <c r="G6" s="122"/>
      <c r="H6" s="122"/>
      <c r="I6" s="122"/>
      <c r="J6" s="122"/>
      <c r="K6" s="125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536358</v>
      </c>
      <c r="C9" s="102">
        <v>0.80117272291602148</v>
      </c>
      <c r="D9" s="101">
        <v>1069572</v>
      </c>
      <c r="E9" s="102">
        <v>2.5368369587100119</v>
      </c>
      <c r="F9" s="102">
        <v>1.9941382434866264</v>
      </c>
      <c r="G9" s="101">
        <v>2819625</v>
      </c>
      <c r="H9" s="102">
        <v>2.2202879152662263</v>
      </c>
      <c r="I9" s="101">
        <v>5523512</v>
      </c>
      <c r="J9" s="102">
        <v>3.4225903206701815</v>
      </c>
      <c r="K9" s="102">
        <v>1.9589526976104978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413403</v>
      </c>
      <c r="C10" s="102">
        <v>-2.3431335957025681</v>
      </c>
      <c r="D10" s="101">
        <v>813073</v>
      </c>
      <c r="E10" s="102">
        <v>7.5029642858908119E-3</v>
      </c>
      <c r="F10" s="102">
        <v>1.966780599076446</v>
      </c>
      <c r="G10" s="101">
        <v>2221987</v>
      </c>
      <c r="H10" s="102">
        <v>0.34475081434622723</v>
      </c>
      <c r="I10" s="101">
        <v>4241596</v>
      </c>
      <c r="J10" s="102">
        <v>1.0896172599911864</v>
      </c>
      <c r="K10" s="102">
        <v>1.9089202592094374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122955</v>
      </c>
      <c r="C11" s="102">
        <v>13.038162043889571</v>
      </c>
      <c r="D11" s="101">
        <v>256499</v>
      </c>
      <c r="E11" s="102">
        <v>11.473806812749345</v>
      </c>
      <c r="F11" s="102">
        <v>2.0861209385547559</v>
      </c>
      <c r="G11" s="101">
        <v>597638</v>
      </c>
      <c r="H11" s="102">
        <v>9.8542722065776047</v>
      </c>
      <c r="I11" s="101">
        <v>1281916</v>
      </c>
      <c r="J11" s="102">
        <v>11.972984965637238</v>
      </c>
      <c r="K11" s="102">
        <v>2.1449707013275594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90070</v>
      </c>
      <c r="C12" s="102">
        <v>12.098470422780622</v>
      </c>
      <c r="D12" s="101">
        <v>181666</v>
      </c>
      <c r="E12" s="102">
        <v>10.023256377334718</v>
      </c>
      <c r="F12" s="102">
        <v>2.0169423781503277</v>
      </c>
      <c r="G12" s="101">
        <v>457067</v>
      </c>
      <c r="H12" s="102">
        <v>9.6762505339034703</v>
      </c>
      <c r="I12" s="101">
        <v>948211</v>
      </c>
      <c r="J12" s="102">
        <v>10.905373619985667</v>
      </c>
      <c r="K12" s="102">
        <v>2.0745558091045733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1922</v>
      </c>
      <c r="C13" s="106">
        <v>31.463748290013683</v>
      </c>
      <c r="D13" s="105">
        <v>3220</v>
      </c>
      <c r="E13" s="106">
        <v>21.189311253293184</v>
      </c>
      <c r="F13" s="106">
        <v>1.6753381893860562</v>
      </c>
      <c r="G13" s="105">
        <v>10052</v>
      </c>
      <c r="H13" s="106">
        <v>10.607394366197184</v>
      </c>
      <c r="I13" s="105">
        <v>17795</v>
      </c>
      <c r="J13" s="106">
        <v>5.3270198283515953</v>
      </c>
      <c r="K13" s="106">
        <v>1.7702944687624353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186</v>
      </c>
      <c r="C14" s="106">
        <v>-11.848341232227483</v>
      </c>
      <c r="D14" s="105">
        <v>522</v>
      </c>
      <c r="E14" s="106">
        <v>13.973799126637559</v>
      </c>
      <c r="F14" s="106">
        <v>2.806451612903226</v>
      </c>
      <c r="G14" s="105">
        <v>1328</v>
      </c>
      <c r="H14" s="106">
        <v>-3.8377986965966784</v>
      </c>
      <c r="I14" s="105">
        <v>3053</v>
      </c>
      <c r="J14" s="106">
        <v>19.025341130604289</v>
      </c>
      <c r="K14" s="106">
        <v>2.2989457831325302</v>
      </c>
    </row>
    <row r="15" spans="1:22" s="30" customFormat="1" ht="12" customHeight="1" x14ac:dyDescent="0.25">
      <c r="A15" s="56" t="s">
        <v>57</v>
      </c>
      <c r="B15" s="104">
        <v>10211</v>
      </c>
      <c r="C15" s="106">
        <v>22.170375687963627</v>
      </c>
      <c r="D15" s="105">
        <v>17385</v>
      </c>
      <c r="E15" s="106">
        <v>17.704807041299944</v>
      </c>
      <c r="F15" s="106">
        <v>1.7025756537067869</v>
      </c>
      <c r="G15" s="105">
        <v>70476</v>
      </c>
      <c r="H15" s="106">
        <v>21.14273927392739</v>
      </c>
      <c r="I15" s="105">
        <v>129043</v>
      </c>
      <c r="J15" s="106">
        <v>23.750203784151822</v>
      </c>
      <c r="K15" s="106">
        <v>1.8310204892445656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234</v>
      </c>
      <c r="C16" s="106">
        <v>47.169811320754718</v>
      </c>
      <c r="D16" s="105">
        <v>500</v>
      </c>
      <c r="E16" s="106">
        <v>38.504155124653749</v>
      </c>
      <c r="F16" s="106">
        <v>2.1367521367521367</v>
      </c>
      <c r="G16" s="105">
        <v>1018</v>
      </c>
      <c r="H16" s="106">
        <v>-4.2333019755409254</v>
      </c>
      <c r="I16" s="105">
        <v>2545</v>
      </c>
      <c r="J16" s="106">
        <v>29.582484725050904</v>
      </c>
      <c r="K16" s="106">
        <v>2.5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1766</v>
      </c>
      <c r="C17" s="106">
        <v>16.876240900066179</v>
      </c>
      <c r="D17" s="105">
        <v>3131</v>
      </c>
      <c r="E17" s="106">
        <v>19.230769230769226</v>
      </c>
      <c r="F17" s="106">
        <v>1.7729331823329559</v>
      </c>
      <c r="G17" s="105">
        <v>6657</v>
      </c>
      <c r="H17" s="106">
        <v>0.81781008632439978</v>
      </c>
      <c r="I17" s="105">
        <v>12513</v>
      </c>
      <c r="J17" s="106">
        <v>1.9222937199641592</v>
      </c>
      <c r="K17" s="106">
        <v>1.8796755295178007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5918</v>
      </c>
      <c r="C18" s="106">
        <v>4.8918823112371399</v>
      </c>
      <c r="D18" s="105">
        <v>10409</v>
      </c>
      <c r="E18" s="106">
        <v>3.1206657420249684</v>
      </c>
      <c r="F18" s="106">
        <v>1.7588712402838798</v>
      </c>
      <c r="G18" s="105">
        <v>31322</v>
      </c>
      <c r="H18" s="106">
        <v>9.1320859900351934</v>
      </c>
      <c r="I18" s="105">
        <v>58195</v>
      </c>
      <c r="J18" s="106">
        <v>15.457106578842939</v>
      </c>
      <c r="K18" s="106">
        <v>1.8579592618606731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486</v>
      </c>
      <c r="C19" s="106">
        <v>46.385542168674704</v>
      </c>
      <c r="D19" s="105">
        <v>1388</v>
      </c>
      <c r="E19" s="106">
        <v>77.72087067861716</v>
      </c>
      <c r="F19" s="106">
        <v>2.8559670781893005</v>
      </c>
      <c r="G19" s="105">
        <v>2402</v>
      </c>
      <c r="H19" s="106">
        <v>17.227916056612997</v>
      </c>
      <c r="I19" s="105">
        <v>6134</v>
      </c>
      <c r="J19" s="106">
        <v>24.877850162866451</v>
      </c>
      <c r="K19" s="106">
        <v>2.5537052456286427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852</v>
      </c>
      <c r="C20" s="106">
        <v>109.85221674876848</v>
      </c>
      <c r="D20" s="105">
        <v>1624</v>
      </c>
      <c r="E20" s="106">
        <v>116.24500665778962</v>
      </c>
      <c r="F20" s="106">
        <v>1.9061032863849765</v>
      </c>
      <c r="G20" s="105">
        <v>3527</v>
      </c>
      <c r="H20" s="106">
        <v>30.8234421364985</v>
      </c>
      <c r="I20" s="105">
        <v>7485</v>
      </c>
      <c r="J20" s="106">
        <v>38.074156059767574</v>
      </c>
      <c r="K20" s="106">
        <v>2.1222001701162463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174</v>
      </c>
      <c r="C21" s="106">
        <v>13.725490196078425</v>
      </c>
      <c r="D21" s="105">
        <v>326</v>
      </c>
      <c r="E21" s="106">
        <v>34.71074380165291</v>
      </c>
      <c r="F21" s="106">
        <v>1.8735632183908046</v>
      </c>
      <c r="G21" s="105">
        <v>686</v>
      </c>
      <c r="H21" s="106">
        <v>28.94736842105263</v>
      </c>
      <c r="I21" s="105">
        <v>1299</v>
      </c>
      <c r="J21" s="106">
        <v>25.872093023255815</v>
      </c>
      <c r="K21" s="106">
        <v>1.8935860058309038</v>
      </c>
    </row>
    <row r="22" spans="1:22" ht="12" customHeight="1" x14ac:dyDescent="0.25">
      <c r="A22" s="56" t="s">
        <v>62</v>
      </c>
      <c r="B22" s="104">
        <v>3708</v>
      </c>
      <c r="C22" s="106">
        <v>25.822870715982361</v>
      </c>
      <c r="D22" s="105">
        <v>7336</v>
      </c>
      <c r="E22" s="106">
        <v>30.348258706467647</v>
      </c>
      <c r="F22" s="106">
        <v>1.9784250269687162</v>
      </c>
      <c r="G22" s="105">
        <v>19237</v>
      </c>
      <c r="H22" s="106">
        <v>28.804820890525605</v>
      </c>
      <c r="I22" s="105">
        <v>42522</v>
      </c>
      <c r="J22" s="106">
        <v>40.068515712497543</v>
      </c>
      <c r="K22" s="106">
        <v>2.210427821385871</v>
      </c>
    </row>
    <row r="23" spans="1:22" ht="12" customHeight="1" x14ac:dyDescent="0.25">
      <c r="A23" s="56" t="s">
        <v>119</v>
      </c>
      <c r="B23" s="104">
        <v>146</v>
      </c>
      <c r="C23" s="106">
        <v>48.979591836734699</v>
      </c>
      <c r="D23" s="105">
        <v>280</v>
      </c>
      <c r="E23" s="106">
        <v>62.790697674418595</v>
      </c>
      <c r="F23" s="106">
        <v>1.9178082191780821</v>
      </c>
      <c r="G23" s="105">
        <v>741</v>
      </c>
      <c r="H23" s="106">
        <v>12.957317073170742</v>
      </c>
      <c r="I23" s="105">
        <v>1474</v>
      </c>
      <c r="J23" s="106">
        <v>9.1851851851851904</v>
      </c>
      <c r="K23" s="106">
        <v>1.9892037786774628</v>
      </c>
    </row>
    <row r="24" spans="1:22" s="30" customFormat="1" ht="12" customHeight="1" x14ac:dyDescent="0.25">
      <c r="A24" s="56" t="s">
        <v>99</v>
      </c>
      <c r="B24" s="104">
        <v>273</v>
      </c>
      <c r="C24" s="106">
        <v>99.270072992700705</v>
      </c>
      <c r="D24" s="105">
        <v>448</v>
      </c>
      <c r="E24" s="106">
        <v>90.638297872340416</v>
      </c>
      <c r="F24" s="106">
        <v>1.641025641025641</v>
      </c>
      <c r="G24" s="105">
        <v>1108</v>
      </c>
      <c r="H24" s="106">
        <v>9.9206349206349245</v>
      </c>
      <c r="I24" s="105">
        <v>2465</v>
      </c>
      <c r="J24" s="106">
        <v>38.405390230207757</v>
      </c>
      <c r="K24" s="106">
        <v>2.2247292418772564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214</v>
      </c>
      <c r="C25" s="106">
        <v>-5.3097345132743214</v>
      </c>
      <c r="D25" s="105">
        <v>386</v>
      </c>
      <c r="E25" s="106">
        <v>7.2222222222222143</v>
      </c>
      <c r="F25" s="106">
        <v>1.8037383177570094</v>
      </c>
      <c r="G25" s="105">
        <v>1079</v>
      </c>
      <c r="H25" s="106">
        <v>1.0299625468164777</v>
      </c>
      <c r="I25" s="105">
        <v>2007</v>
      </c>
      <c r="J25" s="106">
        <v>5.6872037914692015</v>
      </c>
      <c r="K25" s="106">
        <v>1.8600556070435588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874</v>
      </c>
      <c r="C26" s="106">
        <v>33.435114503816806</v>
      </c>
      <c r="D26" s="105">
        <v>2069</v>
      </c>
      <c r="E26" s="106">
        <v>38.302139037433136</v>
      </c>
      <c r="F26" s="106">
        <v>2.3672768878718538</v>
      </c>
      <c r="G26" s="105">
        <v>3709</v>
      </c>
      <c r="H26" s="106">
        <v>0.70594623947869195</v>
      </c>
      <c r="I26" s="105">
        <v>8533</v>
      </c>
      <c r="J26" s="106">
        <v>-2.5802032195456093</v>
      </c>
      <c r="K26" s="106">
        <v>2.3006201132380695</v>
      </c>
    </row>
    <row r="27" spans="1:22" s="30" customFormat="1" ht="12" customHeight="1" x14ac:dyDescent="0.25">
      <c r="A27" s="56" t="s">
        <v>101</v>
      </c>
      <c r="B27" s="104">
        <v>86</v>
      </c>
      <c r="C27" s="106">
        <v>177.41935483870969</v>
      </c>
      <c r="D27" s="105">
        <v>169</v>
      </c>
      <c r="E27" s="106">
        <v>83.695652173913032</v>
      </c>
      <c r="F27" s="106">
        <v>1.9651162790697674</v>
      </c>
      <c r="G27" s="105">
        <v>284</v>
      </c>
      <c r="H27" s="106">
        <v>34.597156398104261</v>
      </c>
      <c r="I27" s="105">
        <v>665</v>
      </c>
      <c r="J27" s="106">
        <v>37.681159420289845</v>
      </c>
      <c r="K27" s="106">
        <v>2.341549295774648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7353</v>
      </c>
      <c r="C28" s="106">
        <v>14.390168014934659</v>
      </c>
      <c r="D28" s="105">
        <v>13143</v>
      </c>
      <c r="E28" s="106">
        <v>15.889251388766425</v>
      </c>
      <c r="F28" s="106">
        <v>1.7874337005303957</v>
      </c>
      <c r="G28" s="105">
        <v>37596</v>
      </c>
      <c r="H28" s="106">
        <v>4.1065544263838518</v>
      </c>
      <c r="I28" s="105">
        <v>66705</v>
      </c>
      <c r="J28" s="106">
        <v>4.5434598627088434</v>
      </c>
      <c r="K28" s="106">
        <v>1.7742578997765719</v>
      </c>
    </row>
    <row r="29" spans="1:22" ht="12" customHeight="1" x14ac:dyDescent="0.25">
      <c r="A29" s="56" t="s">
        <v>65</v>
      </c>
      <c r="B29" s="104">
        <v>2776</v>
      </c>
      <c r="C29" s="106">
        <v>10.597609561752975</v>
      </c>
      <c r="D29" s="105">
        <v>5105</v>
      </c>
      <c r="E29" s="106">
        <v>-0.1564639155094909</v>
      </c>
      <c r="F29" s="106">
        <v>1.8389769452449567</v>
      </c>
      <c r="G29" s="105">
        <v>11327</v>
      </c>
      <c r="H29" s="106">
        <v>7.804320928904545</v>
      </c>
      <c r="I29" s="105">
        <v>21906</v>
      </c>
      <c r="J29" s="106">
        <v>6.88460600146378</v>
      </c>
      <c r="K29" s="106">
        <v>1.9339630970248081</v>
      </c>
    </row>
    <row r="30" spans="1:22" ht="12" customHeight="1" x14ac:dyDescent="0.25">
      <c r="A30" s="56" t="s">
        <v>66</v>
      </c>
      <c r="B30" s="104">
        <v>9653</v>
      </c>
      <c r="C30" s="106">
        <v>5.4857392634684743</v>
      </c>
      <c r="D30" s="105">
        <v>23662</v>
      </c>
      <c r="E30" s="106">
        <v>8.47659652500802</v>
      </c>
      <c r="F30" s="106">
        <v>2.4512586760592563</v>
      </c>
      <c r="G30" s="105">
        <v>46841</v>
      </c>
      <c r="H30" s="106">
        <v>7.3104238258877388</v>
      </c>
      <c r="I30" s="105">
        <v>112704</v>
      </c>
      <c r="J30" s="106">
        <v>12.30307801149894</v>
      </c>
      <c r="K30" s="106">
        <v>2.4060972225187336</v>
      </c>
    </row>
    <row r="31" spans="1:22" ht="12" customHeight="1" x14ac:dyDescent="0.25">
      <c r="A31" s="56" t="s">
        <v>67</v>
      </c>
      <c r="B31" s="104">
        <v>1943</v>
      </c>
      <c r="C31" s="106">
        <v>-4.56777996070727</v>
      </c>
      <c r="D31" s="105">
        <v>4142</v>
      </c>
      <c r="E31" s="106">
        <v>-4.9127640036731037</v>
      </c>
      <c r="F31" s="106">
        <v>2.1317550180133815</v>
      </c>
      <c r="G31" s="105">
        <v>11346</v>
      </c>
      <c r="H31" s="106">
        <v>7.7799943003704755</v>
      </c>
      <c r="I31" s="105">
        <v>24305</v>
      </c>
      <c r="J31" s="106">
        <v>11.4039510473484</v>
      </c>
      <c r="K31" s="106">
        <v>2.1421646395205358</v>
      </c>
    </row>
    <row r="32" spans="1:22" ht="12" customHeight="1" x14ac:dyDescent="0.25">
      <c r="A32" s="56" t="s">
        <v>68</v>
      </c>
      <c r="B32" s="104">
        <v>841</v>
      </c>
      <c r="C32" s="106">
        <v>41.344537815126046</v>
      </c>
      <c r="D32" s="105">
        <v>1931</v>
      </c>
      <c r="E32" s="106">
        <v>52.047244094488207</v>
      </c>
      <c r="F32" s="106">
        <v>2.2960760998810938</v>
      </c>
      <c r="G32" s="105">
        <v>3696</v>
      </c>
      <c r="H32" s="106">
        <v>22.913202527435985</v>
      </c>
      <c r="I32" s="105">
        <v>8192</v>
      </c>
      <c r="J32" s="106">
        <v>22.653091780206609</v>
      </c>
      <c r="K32" s="106">
        <v>2.2164502164502164</v>
      </c>
    </row>
    <row r="33" spans="1:22" ht="12" customHeight="1" x14ac:dyDescent="0.25">
      <c r="A33" s="56" t="s">
        <v>102</v>
      </c>
      <c r="B33" s="104">
        <v>466</v>
      </c>
      <c r="C33" s="106">
        <v>11.21718377088304</v>
      </c>
      <c r="D33" s="105">
        <v>1245</v>
      </c>
      <c r="E33" s="106">
        <v>64.900662251655632</v>
      </c>
      <c r="F33" s="106">
        <v>2.6716738197424892</v>
      </c>
      <c r="G33" s="105">
        <v>2685</v>
      </c>
      <c r="H33" s="106">
        <v>11.364579012857732</v>
      </c>
      <c r="I33" s="105">
        <v>7923</v>
      </c>
      <c r="J33" s="106">
        <v>71.493506493506487</v>
      </c>
      <c r="K33" s="106">
        <v>2.9508379888268155</v>
      </c>
    </row>
    <row r="34" spans="1:22" ht="12" customHeight="1" x14ac:dyDescent="0.25">
      <c r="A34" s="56" t="s">
        <v>103</v>
      </c>
      <c r="B34" s="104">
        <v>2672</v>
      </c>
      <c r="C34" s="106">
        <v>1.3657056145675313</v>
      </c>
      <c r="D34" s="105">
        <v>6003</v>
      </c>
      <c r="E34" s="106">
        <v>-1.7190569744597184</v>
      </c>
      <c r="F34" s="106">
        <v>2.2466317365269459</v>
      </c>
      <c r="G34" s="105">
        <v>15821</v>
      </c>
      <c r="H34" s="106">
        <v>-3.9054907677356567</v>
      </c>
      <c r="I34" s="105">
        <v>38885</v>
      </c>
      <c r="J34" s="106">
        <v>-5.6006020586521714</v>
      </c>
      <c r="K34" s="106">
        <v>2.4578092408823715</v>
      </c>
    </row>
    <row r="35" spans="1:22" ht="12" customHeight="1" x14ac:dyDescent="0.25">
      <c r="A35" s="56" t="s">
        <v>69</v>
      </c>
      <c r="B35" s="104">
        <v>4462</v>
      </c>
      <c r="C35" s="106">
        <v>2.3394495412843952</v>
      </c>
      <c r="D35" s="105">
        <v>7355</v>
      </c>
      <c r="E35" s="106">
        <v>-0.71544276457882461</v>
      </c>
      <c r="F35" s="106">
        <v>1.6483639623487225</v>
      </c>
      <c r="G35" s="105">
        <v>19824</v>
      </c>
      <c r="H35" s="106">
        <v>1.6719663555236508</v>
      </c>
      <c r="I35" s="105">
        <v>34654</v>
      </c>
      <c r="J35" s="106">
        <v>0.17633625299916389</v>
      </c>
      <c r="K35" s="106">
        <v>1.7480831315577079</v>
      </c>
    </row>
    <row r="36" spans="1:22" ht="12" customHeight="1" x14ac:dyDescent="0.25">
      <c r="A36" s="56" t="s">
        <v>70</v>
      </c>
      <c r="B36" s="104">
        <v>11842</v>
      </c>
      <c r="C36" s="106">
        <v>4.9357554275587177</v>
      </c>
      <c r="D36" s="105">
        <v>27533</v>
      </c>
      <c r="E36" s="106">
        <v>2.4826918782103746</v>
      </c>
      <c r="F36" s="106">
        <v>2.3250295558182739</v>
      </c>
      <c r="G36" s="105">
        <v>50979</v>
      </c>
      <c r="H36" s="106">
        <v>4.8432872655478718</v>
      </c>
      <c r="I36" s="105">
        <v>120433</v>
      </c>
      <c r="J36" s="106">
        <v>6.8066123911385574</v>
      </c>
      <c r="K36" s="106">
        <v>2.362404127189627</v>
      </c>
    </row>
    <row r="37" spans="1:22" s="30" customFormat="1" ht="12" customHeight="1" x14ac:dyDescent="0.25">
      <c r="A37" s="56" t="s">
        <v>104</v>
      </c>
      <c r="B37" s="104">
        <v>202</v>
      </c>
      <c r="C37" s="106">
        <v>42.253521126760575</v>
      </c>
      <c r="D37" s="105">
        <v>394</v>
      </c>
      <c r="E37" s="106">
        <v>2.8720626631853747</v>
      </c>
      <c r="F37" s="106">
        <v>1.9504950495049505</v>
      </c>
      <c r="G37" s="105">
        <v>916</v>
      </c>
      <c r="H37" s="106">
        <v>-1.7167381974249025</v>
      </c>
      <c r="I37" s="105">
        <v>2044</v>
      </c>
      <c r="J37" s="106">
        <v>-1.7307692307692406</v>
      </c>
      <c r="K37" s="106">
        <v>2.2314410480349345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144</v>
      </c>
      <c r="C38" s="106">
        <v>51.578947368421069</v>
      </c>
      <c r="D38" s="105">
        <v>259</v>
      </c>
      <c r="E38" s="106">
        <v>16.666666666666657</v>
      </c>
      <c r="F38" s="106">
        <v>1.7986111111111112</v>
      </c>
      <c r="G38" s="105">
        <v>744</v>
      </c>
      <c r="H38" s="106">
        <v>16.431924882629119</v>
      </c>
      <c r="I38" s="105">
        <v>1522</v>
      </c>
      <c r="J38" s="106">
        <v>13.24404761904762</v>
      </c>
      <c r="K38" s="106">
        <v>2.045698924731183</v>
      </c>
    </row>
    <row r="39" spans="1:22" s="23" customFormat="1" ht="12" customHeight="1" x14ac:dyDescent="0.25">
      <c r="A39" s="56" t="s">
        <v>71</v>
      </c>
      <c r="B39" s="104">
        <v>3882</v>
      </c>
      <c r="C39" s="106">
        <v>9.5681625740897545</v>
      </c>
      <c r="D39" s="105">
        <v>7910</v>
      </c>
      <c r="E39" s="106">
        <v>15.575686732904742</v>
      </c>
      <c r="F39" s="106">
        <v>2.0376094796496651</v>
      </c>
      <c r="G39" s="105">
        <v>17599</v>
      </c>
      <c r="H39" s="106">
        <v>8.5687847008019844</v>
      </c>
      <c r="I39" s="105">
        <v>37987</v>
      </c>
      <c r="J39" s="106">
        <v>6.8190765423766919</v>
      </c>
      <c r="K39" s="106">
        <v>2.1584749133473493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735</v>
      </c>
      <c r="C40" s="106">
        <v>13.95348837209302</v>
      </c>
      <c r="D40" s="105">
        <v>1593</v>
      </c>
      <c r="E40" s="106">
        <v>6.2814070351763007E-2</v>
      </c>
      <c r="F40" s="106">
        <v>2.16734693877551</v>
      </c>
      <c r="G40" s="105">
        <v>3911</v>
      </c>
      <c r="H40" s="106">
        <v>27.477183833116044</v>
      </c>
      <c r="I40" s="105">
        <v>8243</v>
      </c>
      <c r="J40" s="106">
        <v>25.08345978755689</v>
      </c>
      <c r="K40" s="106">
        <v>2.1076451035540784</v>
      </c>
    </row>
    <row r="41" spans="1:22" ht="12" customHeight="1" x14ac:dyDescent="0.25">
      <c r="A41" s="56" t="s">
        <v>72</v>
      </c>
      <c r="B41" s="104">
        <v>1287</v>
      </c>
      <c r="C41" s="106">
        <v>48.958333333333314</v>
      </c>
      <c r="D41" s="105">
        <v>2669</v>
      </c>
      <c r="E41" s="106">
        <v>57.556080283352998</v>
      </c>
      <c r="F41" s="106">
        <v>2.0738150738150738</v>
      </c>
      <c r="G41" s="105">
        <v>5902</v>
      </c>
      <c r="H41" s="106">
        <v>15.071163969584717</v>
      </c>
      <c r="I41" s="105">
        <v>13298</v>
      </c>
      <c r="J41" s="106">
        <v>33.661674540154792</v>
      </c>
      <c r="K41" s="106">
        <v>2.2531345306675705</v>
      </c>
    </row>
    <row r="42" spans="1:22" ht="12" customHeight="1" x14ac:dyDescent="0.25">
      <c r="A42" s="56" t="s">
        <v>107</v>
      </c>
      <c r="B42" s="104">
        <v>453</v>
      </c>
      <c r="C42" s="106">
        <v>7.0921985815602682</v>
      </c>
      <c r="D42" s="105">
        <v>927</v>
      </c>
      <c r="E42" s="106">
        <v>5.942857142857136</v>
      </c>
      <c r="F42" s="106">
        <v>2.0463576158940397</v>
      </c>
      <c r="G42" s="105">
        <v>2382</v>
      </c>
      <c r="H42" s="106">
        <v>-0.29300962745918468</v>
      </c>
      <c r="I42" s="105">
        <v>5320</v>
      </c>
      <c r="J42" s="106">
        <v>4.3137254901960773</v>
      </c>
      <c r="K42" s="106">
        <v>2.2334172963895886</v>
      </c>
    </row>
    <row r="43" spans="1:22" ht="12" customHeight="1" x14ac:dyDescent="0.25">
      <c r="A43" s="56" t="s">
        <v>73</v>
      </c>
      <c r="B43" s="104">
        <v>387</v>
      </c>
      <c r="C43" s="106">
        <v>-3.25</v>
      </c>
      <c r="D43" s="105">
        <v>848</v>
      </c>
      <c r="E43" s="106">
        <v>-20.747663551401857</v>
      </c>
      <c r="F43" s="106">
        <v>2.1912144702842378</v>
      </c>
      <c r="G43" s="105">
        <v>2053</v>
      </c>
      <c r="H43" s="106">
        <v>8.2805907172995745</v>
      </c>
      <c r="I43" s="105">
        <v>5462</v>
      </c>
      <c r="J43" s="106">
        <v>-2.5165090130287382</v>
      </c>
      <c r="K43" s="106">
        <v>2.6604968339016075</v>
      </c>
    </row>
    <row r="44" spans="1:22" s="82" customFormat="1" ht="12" customHeight="1" x14ac:dyDescent="0.25">
      <c r="A44" s="56" t="s">
        <v>108</v>
      </c>
      <c r="B44" s="104">
        <v>12810</v>
      </c>
      <c r="C44" s="106">
        <v>10.108303249097474</v>
      </c>
      <c r="D44" s="105">
        <v>25329</v>
      </c>
      <c r="E44" s="106">
        <v>2.1454208170343207</v>
      </c>
      <c r="F44" s="106">
        <v>1.9772833723653396</v>
      </c>
      <c r="G44" s="105">
        <v>63645</v>
      </c>
      <c r="H44" s="106">
        <v>9.0334406907421254</v>
      </c>
      <c r="I44" s="105">
        <v>129310</v>
      </c>
      <c r="J44" s="106">
        <v>2.8768278517669899</v>
      </c>
      <c r="K44" s="106">
        <v>2.0317385497682459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75</v>
      </c>
      <c r="C45" s="106">
        <v>-3.8461538461538538</v>
      </c>
      <c r="D45" s="105">
        <v>160</v>
      </c>
      <c r="E45" s="106">
        <v>5.9602649006622528</v>
      </c>
      <c r="F45" s="106">
        <v>2.1333333333333333</v>
      </c>
      <c r="G45" s="105">
        <v>474</v>
      </c>
      <c r="H45" s="106">
        <v>3.7199124726476924</v>
      </c>
      <c r="I45" s="105">
        <v>1275</v>
      </c>
      <c r="J45" s="106">
        <v>12.632508833922259</v>
      </c>
      <c r="K45" s="106">
        <v>2.6898734177215191</v>
      </c>
    </row>
    <row r="46" spans="1:22" ht="12" customHeight="1" x14ac:dyDescent="0.25">
      <c r="A46" s="56" t="s">
        <v>74</v>
      </c>
      <c r="B46" s="104">
        <v>1037</v>
      </c>
      <c r="C46" s="106">
        <v>33.462033462033475</v>
      </c>
      <c r="D46" s="105">
        <v>2265</v>
      </c>
      <c r="E46" s="106">
        <v>30.547550432276637</v>
      </c>
      <c r="F46" s="106">
        <v>2.1841851494696241</v>
      </c>
      <c r="G46" s="105">
        <v>5700</v>
      </c>
      <c r="H46" s="106">
        <v>14.022804560912178</v>
      </c>
      <c r="I46" s="105">
        <v>12315</v>
      </c>
      <c r="J46" s="106">
        <v>9.7104677060133611</v>
      </c>
      <c r="K46" s="106">
        <v>2.1605263157894736</v>
      </c>
    </row>
    <row r="47" spans="1:22" s="32" customFormat="1" x14ac:dyDescent="0.25">
      <c r="A47" s="57" t="s">
        <v>92</v>
      </c>
      <c r="B47" s="101">
        <v>1336</v>
      </c>
      <c r="C47" s="102">
        <v>-12.793733681462143</v>
      </c>
      <c r="D47" s="101">
        <v>3723</v>
      </c>
      <c r="E47" s="102">
        <v>-6.5512048192771175</v>
      </c>
      <c r="F47" s="102">
        <v>2.7866766467065869</v>
      </c>
      <c r="G47" s="101">
        <v>5978</v>
      </c>
      <c r="H47" s="102">
        <v>-13.625198670712322</v>
      </c>
      <c r="I47" s="101">
        <v>19115</v>
      </c>
      <c r="J47" s="102">
        <v>2.1373230029388139</v>
      </c>
      <c r="K47" s="102">
        <v>3.197557711609234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324</v>
      </c>
      <c r="C48" s="106">
        <v>27.058823529411768</v>
      </c>
      <c r="D48" s="105">
        <v>799</v>
      </c>
      <c r="E48" s="106">
        <v>13.012729844413002</v>
      </c>
      <c r="F48" s="106">
        <v>2.4660493827160495</v>
      </c>
      <c r="G48" s="105">
        <v>1262</v>
      </c>
      <c r="H48" s="106">
        <v>6.1396131202691322</v>
      </c>
      <c r="I48" s="105">
        <v>3676</v>
      </c>
      <c r="J48" s="106">
        <v>16.255534471853252</v>
      </c>
      <c r="K48" s="106">
        <v>2.9128367670364499</v>
      </c>
    </row>
    <row r="49" spans="1:20" ht="12" customHeight="1" x14ac:dyDescent="0.25">
      <c r="A49" s="56" t="s">
        <v>75</v>
      </c>
      <c r="B49" s="104">
        <v>1012</v>
      </c>
      <c r="C49" s="106">
        <v>-20.751761942051687</v>
      </c>
      <c r="D49" s="105">
        <v>2924</v>
      </c>
      <c r="E49" s="106">
        <v>-10.772047604516331</v>
      </c>
      <c r="F49" s="106">
        <v>2.8893280632411069</v>
      </c>
      <c r="G49" s="105">
        <v>4716</v>
      </c>
      <c r="H49" s="106">
        <v>-17.72505233775297</v>
      </c>
      <c r="I49" s="105">
        <v>15439</v>
      </c>
      <c r="J49" s="106">
        <v>-0.73297756059923813</v>
      </c>
      <c r="K49" s="106">
        <v>3.2737489397794741</v>
      </c>
    </row>
    <row r="50" spans="1:20" s="32" customFormat="1" x14ac:dyDescent="0.25">
      <c r="A50" s="57" t="s">
        <v>93</v>
      </c>
      <c r="B50" s="101">
        <v>10777</v>
      </c>
      <c r="C50" s="102">
        <v>16.470333945747328</v>
      </c>
      <c r="D50" s="101">
        <v>26854</v>
      </c>
      <c r="E50" s="102">
        <v>12.680429674387383</v>
      </c>
      <c r="F50" s="102">
        <v>2.4917880671801056</v>
      </c>
      <c r="G50" s="101">
        <v>45722</v>
      </c>
      <c r="H50" s="102">
        <v>9.9932640492686602</v>
      </c>
      <c r="I50" s="101">
        <v>117398</v>
      </c>
      <c r="J50" s="102">
        <v>13.460906542959307</v>
      </c>
      <c r="K50" s="102">
        <v>2.56764795940685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1939</v>
      </c>
      <c r="C51" s="106">
        <v>-15.06789312308365</v>
      </c>
      <c r="D51" s="105">
        <v>5679</v>
      </c>
      <c r="E51" s="106">
        <v>-17.683722278591091</v>
      </c>
      <c r="F51" s="106">
        <v>2.928829293450232</v>
      </c>
      <c r="G51" s="105">
        <v>11097</v>
      </c>
      <c r="H51" s="106">
        <v>0.34361153811374834</v>
      </c>
      <c r="I51" s="105">
        <v>27955</v>
      </c>
      <c r="J51" s="106">
        <v>-1.9157222553594551</v>
      </c>
      <c r="K51" s="106">
        <v>2.5191493196359378</v>
      </c>
    </row>
    <row r="52" spans="1:20" ht="12" customHeight="1" x14ac:dyDescent="0.25">
      <c r="A52" s="56" t="s">
        <v>112</v>
      </c>
      <c r="B52" s="104">
        <v>3103</v>
      </c>
      <c r="C52" s="106">
        <v>31.149619611158073</v>
      </c>
      <c r="D52" s="105">
        <v>7108</v>
      </c>
      <c r="E52" s="106">
        <v>19.824679703304113</v>
      </c>
      <c r="F52" s="106">
        <v>2.2906864324846921</v>
      </c>
      <c r="G52" s="105">
        <v>10688</v>
      </c>
      <c r="H52" s="106">
        <v>18.243168492089836</v>
      </c>
      <c r="I52" s="105">
        <v>27201</v>
      </c>
      <c r="J52" s="106">
        <v>22.466345504479762</v>
      </c>
      <c r="K52" s="106">
        <v>2.5450037425149699</v>
      </c>
    </row>
    <row r="53" spans="1:20" ht="12" customHeight="1" x14ac:dyDescent="0.25">
      <c r="A53" s="56" t="s">
        <v>113</v>
      </c>
      <c r="B53" s="104">
        <v>672</v>
      </c>
      <c r="C53" s="106">
        <v>10.163934426229517</v>
      </c>
      <c r="D53" s="105">
        <v>1759</v>
      </c>
      <c r="E53" s="106">
        <v>7.1907373552711817</v>
      </c>
      <c r="F53" s="106">
        <v>2.6175595238095237</v>
      </c>
      <c r="G53" s="105">
        <v>3031</v>
      </c>
      <c r="H53" s="106">
        <v>2.7457627118644012</v>
      </c>
      <c r="I53" s="105">
        <v>8963</v>
      </c>
      <c r="J53" s="106">
        <v>0.11169440411035225</v>
      </c>
      <c r="K53" s="106">
        <v>2.957109864731112</v>
      </c>
    </row>
    <row r="54" spans="1:20" ht="12" customHeight="1" x14ac:dyDescent="0.25">
      <c r="A54" s="56" t="s">
        <v>76</v>
      </c>
      <c r="B54" s="104">
        <v>424</v>
      </c>
      <c r="C54" s="106">
        <v>25.816023738872403</v>
      </c>
      <c r="D54" s="105">
        <v>1075</v>
      </c>
      <c r="E54" s="106">
        <v>20.650953984287312</v>
      </c>
      <c r="F54" s="106">
        <v>2.5353773584905661</v>
      </c>
      <c r="G54" s="105">
        <v>1772</v>
      </c>
      <c r="H54" s="106">
        <v>14.101738570508701</v>
      </c>
      <c r="I54" s="105">
        <v>4109</v>
      </c>
      <c r="J54" s="106">
        <v>19.621542940320225</v>
      </c>
      <c r="K54" s="106">
        <v>2.3188487584650113</v>
      </c>
    </row>
    <row r="55" spans="1:20" ht="12" customHeight="1" x14ac:dyDescent="0.25">
      <c r="A55" s="56" t="s">
        <v>77</v>
      </c>
      <c r="B55" s="104">
        <v>1749</v>
      </c>
      <c r="C55" s="106">
        <v>23.169014084507054</v>
      </c>
      <c r="D55" s="105">
        <v>3856</v>
      </c>
      <c r="E55" s="106">
        <v>28.747913188647743</v>
      </c>
      <c r="F55" s="106">
        <v>2.2046883933676384</v>
      </c>
      <c r="G55" s="105">
        <v>6959</v>
      </c>
      <c r="H55" s="106">
        <v>3.4949434860202331</v>
      </c>
      <c r="I55" s="105">
        <v>16165</v>
      </c>
      <c r="J55" s="106">
        <v>10.833047651696958</v>
      </c>
      <c r="K55" s="106">
        <v>2.322891220002874</v>
      </c>
    </row>
    <row r="56" spans="1:20" ht="12" customHeight="1" x14ac:dyDescent="0.25">
      <c r="A56" s="56" t="s">
        <v>121</v>
      </c>
      <c r="B56" s="104">
        <v>554</v>
      </c>
      <c r="C56" s="106">
        <v>46.560846560846556</v>
      </c>
      <c r="D56" s="105">
        <v>1178</v>
      </c>
      <c r="E56" s="106">
        <v>50.255102040816325</v>
      </c>
      <c r="F56" s="106">
        <v>2.1263537906137184</v>
      </c>
      <c r="G56" s="105">
        <v>1998</v>
      </c>
      <c r="H56" s="106">
        <v>10.022026431718061</v>
      </c>
      <c r="I56" s="105">
        <v>4873</v>
      </c>
      <c r="J56" s="106">
        <v>20.350703877500607</v>
      </c>
      <c r="K56" s="106">
        <v>2.4389389389389389</v>
      </c>
    </row>
    <row r="57" spans="1:20" ht="12" customHeight="1" x14ac:dyDescent="0.25">
      <c r="A57" s="56" t="s">
        <v>78</v>
      </c>
      <c r="B57" s="104">
        <v>318</v>
      </c>
      <c r="C57" s="106">
        <v>90.419161676646723</v>
      </c>
      <c r="D57" s="105">
        <v>850</v>
      </c>
      <c r="E57" s="106">
        <v>163.9751552795031</v>
      </c>
      <c r="F57" s="106">
        <v>2.6729559748427674</v>
      </c>
      <c r="G57" s="105">
        <v>1004</v>
      </c>
      <c r="H57" s="106">
        <v>23.950617283950621</v>
      </c>
      <c r="I57" s="105">
        <v>3053</v>
      </c>
      <c r="J57" s="106">
        <v>75.762809441565906</v>
      </c>
      <c r="K57" s="106">
        <v>3.0408366533864544</v>
      </c>
    </row>
    <row r="58" spans="1:20" ht="12" customHeight="1" x14ac:dyDescent="0.25">
      <c r="A58" s="56" t="s">
        <v>79</v>
      </c>
      <c r="B58" s="104">
        <v>2018</v>
      </c>
      <c r="C58" s="106">
        <v>19.267139479905424</v>
      </c>
      <c r="D58" s="105">
        <v>5349</v>
      </c>
      <c r="E58" s="106">
        <v>22.458791208791212</v>
      </c>
      <c r="F58" s="106">
        <v>2.6506442021803767</v>
      </c>
      <c r="G58" s="105">
        <v>9173</v>
      </c>
      <c r="H58" s="106">
        <v>20.427990022318497</v>
      </c>
      <c r="I58" s="105">
        <v>25079</v>
      </c>
      <c r="J58" s="106">
        <v>25.401270063503176</v>
      </c>
      <c r="K58" s="106">
        <v>2.734001962280606</v>
      </c>
    </row>
    <row r="59" spans="1:20" s="32" customFormat="1" x14ac:dyDescent="0.25">
      <c r="A59" s="57" t="s">
        <v>94</v>
      </c>
      <c r="B59" s="101">
        <v>13676</v>
      </c>
      <c r="C59" s="102">
        <v>25.215162058231101</v>
      </c>
      <c r="D59" s="101">
        <v>30932</v>
      </c>
      <c r="E59" s="102">
        <v>28.497839813891659</v>
      </c>
      <c r="F59" s="102">
        <v>2.2617724480842352</v>
      </c>
      <c r="G59" s="101">
        <v>53386</v>
      </c>
      <c r="H59" s="102">
        <v>14.798726991226559</v>
      </c>
      <c r="I59" s="101">
        <v>128101</v>
      </c>
      <c r="J59" s="102">
        <v>20.075175284016353</v>
      </c>
      <c r="K59" s="102">
        <v>2.399524219832915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1318</v>
      </c>
      <c r="C60" s="106">
        <v>18.845807033363386</v>
      </c>
      <c r="D60" s="105">
        <v>2966</v>
      </c>
      <c r="E60" s="106">
        <v>31.939501779359432</v>
      </c>
      <c r="F60" s="106">
        <v>2.2503793626707131</v>
      </c>
      <c r="G60" s="105">
        <v>4292</v>
      </c>
      <c r="H60" s="106">
        <v>7.2999999999999972</v>
      </c>
      <c r="I60" s="105">
        <v>9867</v>
      </c>
      <c r="J60" s="106">
        <v>7.6243455497382087</v>
      </c>
      <c r="K60" s="106">
        <v>2.2989282385834109</v>
      </c>
    </row>
    <row r="61" spans="1:20" ht="12" customHeight="1" x14ac:dyDescent="0.25">
      <c r="A61" s="56" t="s">
        <v>114</v>
      </c>
      <c r="B61" s="104">
        <v>10324</v>
      </c>
      <c r="C61" s="106">
        <v>32.10492642354447</v>
      </c>
      <c r="D61" s="105">
        <v>22031</v>
      </c>
      <c r="E61" s="106">
        <v>28.791067461709332</v>
      </c>
      <c r="F61" s="106">
        <v>2.1339597055404882</v>
      </c>
      <c r="G61" s="105">
        <v>39459</v>
      </c>
      <c r="H61" s="106">
        <v>17.447986427359581</v>
      </c>
      <c r="I61" s="105">
        <v>88803</v>
      </c>
      <c r="J61" s="106">
        <v>16.542428935142652</v>
      </c>
      <c r="K61" s="106">
        <v>2.2505131909070175</v>
      </c>
    </row>
    <row r="62" spans="1:20" ht="12" customHeight="1" x14ac:dyDescent="0.25">
      <c r="A62" s="56" t="s">
        <v>115</v>
      </c>
      <c r="B62" s="104">
        <v>319</v>
      </c>
      <c r="C62" s="106">
        <v>-24.586288416075661</v>
      </c>
      <c r="D62" s="105">
        <v>797</v>
      </c>
      <c r="E62" s="106">
        <v>-16.016859852476287</v>
      </c>
      <c r="F62" s="106">
        <v>2.4984326018808778</v>
      </c>
      <c r="G62" s="105">
        <v>1525</v>
      </c>
      <c r="H62" s="106">
        <v>0.26298487836949391</v>
      </c>
      <c r="I62" s="105">
        <v>3592</v>
      </c>
      <c r="J62" s="106">
        <v>-2.6294388723231208</v>
      </c>
      <c r="K62" s="106">
        <v>2.355409836065574</v>
      </c>
    </row>
    <row r="63" spans="1:20" ht="12" customHeight="1" x14ac:dyDescent="0.25">
      <c r="A63" s="56" t="s">
        <v>81</v>
      </c>
      <c r="B63" s="104">
        <v>772</v>
      </c>
      <c r="C63" s="106">
        <v>9.3484419263456147</v>
      </c>
      <c r="D63" s="105">
        <v>2943</v>
      </c>
      <c r="E63" s="106">
        <v>83.822610868207363</v>
      </c>
      <c r="F63" s="106">
        <v>3.812176165803109</v>
      </c>
      <c r="G63" s="105">
        <v>4211</v>
      </c>
      <c r="H63" s="106">
        <v>9.2631032693305713</v>
      </c>
      <c r="I63" s="105">
        <v>16532</v>
      </c>
      <c r="J63" s="106">
        <v>90.416954618751447</v>
      </c>
      <c r="K63" s="106">
        <v>3.9259083353122772</v>
      </c>
    </row>
    <row r="64" spans="1:20" ht="12" customHeight="1" x14ac:dyDescent="0.25">
      <c r="A64" s="56" t="s">
        <v>82</v>
      </c>
      <c r="B64" s="104">
        <v>793</v>
      </c>
      <c r="C64" s="106">
        <v>-8.7456846950517786</v>
      </c>
      <c r="D64" s="105">
        <v>1790</v>
      </c>
      <c r="E64" s="106">
        <v>-17.435424354243537</v>
      </c>
      <c r="F64" s="106">
        <v>2.2572509457755361</v>
      </c>
      <c r="G64" s="105">
        <v>3341</v>
      </c>
      <c r="H64" s="106">
        <v>-5.4077010192525421</v>
      </c>
      <c r="I64" s="105">
        <v>7792</v>
      </c>
      <c r="J64" s="106">
        <v>-12.909355091091982</v>
      </c>
      <c r="K64" s="106">
        <v>2.3322358575276865</v>
      </c>
    </row>
    <row r="65" spans="1:20" ht="12" customHeight="1" x14ac:dyDescent="0.25">
      <c r="A65" s="56" t="s">
        <v>157</v>
      </c>
      <c r="B65" s="104">
        <v>150</v>
      </c>
      <c r="C65" s="106">
        <v>0</v>
      </c>
      <c r="D65" s="105">
        <v>405</v>
      </c>
      <c r="E65" s="106">
        <v>0</v>
      </c>
      <c r="F65" s="106">
        <v>2.7</v>
      </c>
      <c r="G65" s="105">
        <v>558</v>
      </c>
      <c r="H65" s="106">
        <v>0</v>
      </c>
      <c r="I65" s="105">
        <v>1515</v>
      </c>
      <c r="J65" s="106">
        <v>0</v>
      </c>
      <c r="K65" s="106">
        <v>2.71505376344086</v>
      </c>
    </row>
    <row r="66" spans="1:20" s="32" customFormat="1" x14ac:dyDescent="0.25">
      <c r="A66" s="57" t="s">
        <v>95</v>
      </c>
      <c r="B66" s="101">
        <v>1712</v>
      </c>
      <c r="C66" s="102">
        <v>20.563380281690144</v>
      </c>
      <c r="D66" s="101">
        <v>3796</v>
      </c>
      <c r="E66" s="102">
        <v>23.93078681031669</v>
      </c>
      <c r="F66" s="102">
        <v>2.2172897196261681</v>
      </c>
      <c r="G66" s="101">
        <v>5488</v>
      </c>
      <c r="H66" s="102">
        <v>10.422535211267601</v>
      </c>
      <c r="I66" s="101">
        <v>12685</v>
      </c>
      <c r="J66" s="102">
        <v>13.634327689689158</v>
      </c>
      <c r="K66" s="102">
        <v>2.3114067055393588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1393</v>
      </c>
      <c r="C67" s="106">
        <v>23.49290780141844</v>
      </c>
      <c r="D67" s="105">
        <v>3069</v>
      </c>
      <c r="E67" s="106">
        <v>22.563897763578282</v>
      </c>
      <c r="F67" s="106">
        <v>2.2031586503948315</v>
      </c>
      <c r="G67" s="105">
        <v>4280</v>
      </c>
      <c r="H67" s="106">
        <v>7.5106757096206991</v>
      </c>
      <c r="I67" s="105">
        <v>10074</v>
      </c>
      <c r="J67" s="106">
        <v>10.715463237718438</v>
      </c>
      <c r="K67" s="106">
        <v>2.3537383177570095</v>
      </c>
    </row>
    <row r="68" spans="1:20" ht="12" customHeight="1" x14ac:dyDescent="0.25">
      <c r="A68" s="56" t="s">
        <v>117</v>
      </c>
      <c r="B68" s="104">
        <v>319</v>
      </c>
      <c r="C68" s="106">
        <v>9.2465753424657606</v>
      </c>
      <c r="D68" s="105">
        <v>727</v>
      </c>
      <c r="E68" s="106">
        <v>30.053667262969583</v>
      </c>
      <c r="F68" s="106">
        <v>2.2789968652037618</v>
      </c>
      <c r="G68" s="105">
        <v>1208</v>
      </c>
      <c r="H68" s="106">
        <v>22.143579373104131</v>
      </c>
      <c r="I68" s="105">
        <v>2611</v>
      </c>
      <c r="J68" s="106">
        <v>26.501937984496124</v>
      </c>
      <c r="K68" s="106">
        <v>2.1614238410596025</v>
      </c>
    </row>
    <row r="69" spans="1:20" ht="12" customHeight="1" x14ac:dyDescent="0.25">
      <c r="A69" s="58" t="s">
        <v>118</v>
      </c>
      <c r="B69" s="104">
        <v>5384</v>
      </c>
      <c r="C69" s="106">
        <v>1.6424391164810288</v>
      </c>
      <c r="D69" s="105">
        <v>9528</v>
      </c>
      <c r="E69" s="106">
        <v>-5.0144551889143685</v>
      </c>
      <c r="F69" s="106">
        <v>1.7696879643387815</v>
      </c>
      <c r="G69" s="105">
        <v>29997</v>
      </c>
      <c r="H69" s="106">
        <v>9.7866266515389952</v>
      </c>
      <c r="I69" s="105">
        <v>56406</v>
      </c>
      <c r="J69" s="106">
        <v>13.176428098477103</v>
      </c>
      <c r="K69" s="106">
        <v>1.8803880388038803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Nord&amp;C&amp;"Arial,Standard"&amp;8&amp;P&amp;R&amp;"Arial,Standard"&amp;8
Statistischer Bericht G IV 1 - m 6/14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1" t="s">
        <v>142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129</v>
      </c>
      <c r="D3" s="127" t="s">
        <v>130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120</v>
      </c>
      <c r="F4" s="133" t="s">
        <v>131</v>
      </c>
      <c r="G4" s="76"/>
      <c r="H4" s="127" t="s">
        <v>120</v>
      </c>
      <c r="I4" s="133" t="s">
        <v>131</v>
      </c>
      <c r="J4" s="127" t="s">
        <v>90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90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143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52839</v>
      </c>
      <c r="E44" s="107">
        <v>352228</v>
      </c>
      <c r="F44" s="109">
        <v>6.1352891369132818</v>
      </c>
      <c r="G44" s="107">
        <v>67365</v>
      </c>
      <c r="H44" s="107">
        <v>659504</v>
      </c>
      <c r="I44" s="109">
        <v>8.2536550775498547</v>
      </c>
      <c r="J44" s="107">
        <v>142958</v>
      </c>
      <c r="K44" s="110">
        <v>40.180609508250562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52786</v>
      </c>
      <c r="E45" s="107">
        <v>395143</v>
      </c>
      <c r="F45" s="109">
        <v>5.3459027276047681</v>
      </c>
      <c r="G45" s="107">
        <v>79404</v>
      </c>
      <c r="H45" s="107">
        <v>718958</v>
      </c>
      <c r="I45" s="109">
        <v>4.9759154536786792</v>
      </c>
      <c r="J45" s="107">
        <v>162144</v>
      </c>
      <c r="K45" s="110">
        <v>48.546083647720444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52830</v>
      </c>
      <c r="E46" s="107">
        <v>471511</v>
      </c>
      <c r="F46" s="109">
        <v>0.25792157313022807</v>
      </c>
      <c r="G46" s="107">
        <v>89711</v>
      </c>
      <c r="H46" s="107">
        <v>905103</v>
      </c>
      <c r="I46" s="109">
        <v>-1.3672968996894241</v>
      </c>
      <c r="J46" s="107">
        <v>187071</v>
      </c>
      <c r="K46" s="110">
        <v>55.087163329730785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54214</v>
      </c>
      <c r="E47" s="107">
        <v>505302</v>
      </c>
      <c r="F47" s="109">
        <v>0.62148906469977949</v>
      </c>
      <c r="G47" s="107">
        <v>120206</v>
      </c>
      <c r="H47" s="107">
        <v>1042442</v>
      </c>
      <c r="I47" s="109">
        <v>9.5068817217855717</v>
      </c>
      <c r="J47" s="107">
        <v>275514</v>
      </c>
      <c r="K47" s="110">
        <v>63.470382803949782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54238</v>
      </c>
      <c r="E48" s="107">
        <v>559083</v>
      </c>
      <c r="F48" s="109">
        <v>2.2371806476742209</v>
      </c>
      <c r="G48" s="107">
        <v>117997</v>
      </c>
      <c r="H48" s="107">
        <v>1127933</v>
      </c>
      <c r="I48" s="109">
        <v>-0.5279036686041948</v>
      </c>
      <c r="J48" s="107">
        <v>257730</v>
      </c>
      <c r="K48" s="110">
        <v>66.289614827837639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 t="s">
        <v>7</v>
      </c>
      <c r="C49" s="108">
        <v>343</v>
      </c>
      <c r="D49" s="107">
        <v>53786</v>
      </c>
      <c r="E49" s="107">
        <v>536358</v>
      </c>
      <c r="F49" s="109">
        <v>0.80117272291602071</v>
      </c>
      <c r="G49" s="107">
        <v>122955</v>
      </c>
      <c r="H49" s="107">
        <v>1069572</v>
      </c>
      <c r="I49" s="109">
        <v>2.5368369587100115</v>
      </c>
      <c r="J49" s="107">
        <v>256499</v>
      </c>
      <c r="K49" s="110">
        <v>65.183009209335765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6/14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6/14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2014-08-18T08:34:35Z</cp:lastPrinted>
  <dcterms:created xsi:type="dcterms:W3CDTF">2004-02-16T09:50:56Z</dcterms:created>
  <dcterms:modified xsi:type="dcterms:W3CDTF">2014-08-19T07:34:48Z</dcterms:modified>
  <cp:category>LIS-Bericht</cp:category>
</cp:coreProperties>
</file>