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328F17E3-E5A9-4F1C-831A-70777E3C7DFC}" xr6:coauthVersionLast="36" xr6:coauthVersionMax="36" xr10:uidLastSave="{00000000-0000-0000-0000-000000000000}"/>
  <bookViews>
    <workbookView xWindow="0" yWindow="0" windowWidth="19180" windowHeight="4920" tabRatio="599" xr2:uid="{00000000-000D-0000-FFFF-FFFF00000000}"/>
  </bookViews>
  <sheets>
    <sheet name="Titel" sheetId="49" r:id="rId1"/>
    <sheet name="Informationen_Barrierefreiheit" sheetId="50" r:id="rId2"/>
    <sheet name="Inhaltsübersicht" sheetId="51" r:id="rId3"/>
    <sheet name="GENESIS-Online" sheetId="53" r:id="rId4"/>
    <sheet name="Impressum" sheetId="54" r:id="rId5"/>
    <sheet name="Informationen_zur_Statistik" sheetId="55" r:id="rId6"/>
    <sheet name="126xx-b01" sheetId="60" r:id="rId7"/>
    <sheet name="126xx-b02" sheetId="61" r:id="rId8"/>
    <sheet name="126xx-b03" sheetId="62" r:id="rId9"/>
    <sheet name="126xx-b04" sheetId="64" r:id="rId10"/>
    <sheet name="126xx-b05" sheetId="65" r:id="rId11"/>
    <sheet name="126xx-b06" sheetId="66" r:id="rId12"/>
    <sheet name="126xx-b07" sheetId="68" r:id="rId13"/>
    <sheet name="126xx-b08" sheetId="69" r:id="rId14"/>
    <sheet name="126xx-b09" sheetId="70" r:id="rId15"/>
    <sheet name="126xx-b10" sheetId="71" r:id="rId16"/>
    <sheet name="126xx-b11" sheetId="72" r:id="rId17"/>
    <sheet name="126xx-b12" sheetId="73" r:id="rId18"/>
    <sheet name="126xx-b13" sheetId="74" r:id="rId19"/>
    <sheet name="126xx-b14" sheetId="75" r:id="rId20"/>
    <sheet name="126xx-b15" sheetId="76" r:id="rId21"/>
    <sheet name="126xx-b16" sheetId="77" r:id="rId22"/>
    <sheet name="126xx-b17" sheetId="78" r:id="rId23"/>
    <sheet name="Erläuterung_zu_CSV-Tabellen" sheetId="56" r:id="rId24"/>
    <sheet name="csv-126xx-b01" sheetId="81" r:id="rId25"/>
    <sheet name="csv-126xx-b02" sheetId="82" r:id="rId26"/>
    <sheet name="csv-126xx-b03" sheetId="84" r:id="rId27"/>
    <sheet name="csv-126xx-b04" sheetId="85" r:id="rId28"/>
    <sheet name="csv-126xx-b05" sheetId="86" r:id="rId29"/>
    <sheet name="csv-126xx-b06" sheetId="87" r:id="rId30"/>
    <sheet name="csv-126xx-b07" sheetId="88" r:id="rId31"/>
    <sheet name="csv-126xx-b08" sheetId="89" r:id="rId32"/>
    <sheet name="csv-126xx-b09" sheetId="90" r:id="rId33"/>
    <sheet name="csv-126xx-b10" sheetId="91" r:id="rId34"/>
    <sheet name="csv-126xx-b11" sheetId="92" r:id="rId35"/>
    <sheet name="csv-126xx-b12" sheetId="93" r:id="rId36"/>
    <sheet name="csv-126xx-b13" sheetId="94" r:id="rId37"/>
    <sheet name="csv-126xx-b14" sheetId="95" r:id="rId38"/>
    <sheet name="csv-126xx-b15" sheetId="96" r:id="rId39"/>
    <sheet name="csv-126xx-b16" sheetId="97" r:id="rId40"/>
    <sheet name="csv-126xx-b17" sheetId="98" r:id="rId41"/>
  </sheets>
  <definedNames>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28" hidden="1">#REF!</definedName>
    <definedName name="_Fill" localSheetId="29" hidden="1">#REF!</definedName>
    <definedName name="_Fill" localSheetId="30" hidden="1">#REF!</definedName>
    <definedName name="_Fill" localSheetId="31" hidden="1">#REF!</definedName>
    <definedName name="_Fill" localSheetId="32" hidden="1">#REF!</definedName>
    <definedName name="_Fill" localSheetId="33" hidden="1">#REF!</definedName>
    <definedName name="_Fill" localSheetId="34" hidden="1">#REF!</definedName>
    <definedName name="_Fill" localSheetId="35" hidden="1">#REF!</definedName>
    <definedName name="_Fill" localSheetId="36" hidden="1">#REF!</definedName>
    <definedName name="_Fill" localSheetId="37" hidden="1">#REF!</definedName>
    <definedName name="_Fill" localSheetId="38" hidden="1">#REF!</definedName>
    <definedName name="_Fill" localSheetId="39" hidden="1">#REF!</definedName>
    <definedName name="_Fill" localSheetId="40" hidden="1">#REF!</definedName>
    <definedName name="_Fill" hidden="1">#REF!</definedName>
    <definedName name="_xlnm._FilterDatabase" localSheetId="24" hidden="1">'csv-126xx-b01'!$A$1:$G$99</definedName>
    <definedName name="_xlnm._FilterDatabase" localSheetId="25" hidden="1">'csv-126xx-b02'!$A$1:$G$99</definedName>
    <definedName name="_xlnm._FilterDatabase" localSheetId="26" hidden="1">'csv-126xx-b03'!$A$1:$G$10</definedName>
    <definedName name="_xlnm._FilterDatabase" localSheetId="27" hidden="1">'csv-126xx-b04'!$A$1:$G$99</definedName>
    <definedName name="_xlnm._FilterDatabase" localSheetId="28" hidden="1">'csv-126xx-b05'!$A$1:$G$28</definedName>
    <definedName name="_xlnm._FilterDatabase" localSheetId="29" hidden="1">'csv-126xx-b06'!$A$1:$G$10</definedName>
    <definedName name="_xlnm._FilterDatabase" localSheetId="30" hidden="1">'csv-126xx-b07'!$A$1:$G$99</definedName>
    <definedName name="_xlnm._FilterDatabase" localSheetId="31" hidden="1">'csv-126xx-b08'!$A$1:$G$82</definedName>
    <definedName name="_xlnm._FilterDatabase" localSheetId="32" hidden="1">'csv-126xx-b09'!$A$1:$G$99</definedName>
    <definedName name="_xlnm._FilterDatabase" localSheetId="33" hidden="1">'csv-126xx-b10'!$A$1:$G$99</definedName>
    <definedName name="_xlnm._FilterDatabase" localSheetId="34" hidden="1">'csv-126xx-b11'!$A$1:$G$99</definedName>
    <definedName name="_xlnm._FilterDatabase" localSheetId="35" hidden="1">'csv-126xx-b12'!$A$1:$G$64</definedName>
    <definedName name="_xlnm._FilterDatabase" localSheetId="36" hidden="1">'csv-126xx-b13'!$A$1:$G$99</definedName>
    <definedName name="_xlnm._FilterDatabase" localSheetId="37" hidden="1">'csv-126xx-b14'!$A$1:$G$99</definedName>
    <definedName name="_xlnm._FilterDatabase" localSheetId="38" hidden="1">'csv-126xx-b15'!$A$1:$G$99</definedName>
    <definedName name="_xlnm._FilterDatabase" localSheetId="39" hidden="1">'csv-126xx-b16'!$A$1:$G$99</definedName>
    <definedName name="_xlnm._FilterDatabase" localSheetId="40" hidden="1">'csv-126xx-b17'!$A$1:$G$99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<sst xmlns="http://schemas.openxmlformats.org/spreadsheetml/2006/main" count="21937" uniqueCount="1802">
  <si>
    <t>Statistischer Bericht</t>
  </si>
  <si>
    <t>Inhaltsübersicht</t>
  </si>
  <si>
    <t>Übersicht GENESIS-Online</t>
  </si>
  <si>
    <t>Impressum</t>
  </si>
  <si>
    <t>Informationen zur Statistik</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</si>
  <si>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</si>
  <si>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</si>
  <si>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</si>
  <si>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</si>
  <si>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</si>
  <si>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</si>
  <si>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</si>
  <si>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</si>
  <si>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</si>
  <si>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</si>
  <si>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</si>
  <si>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</si>
  <si>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</si>
  <si>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</si>
  <si>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</si>
  <si>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</si>
  <si>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</si>
  <si>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</si>
  <si>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</si>
  <si>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</si>
  <si>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</si>
  <si>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</si>
  <si>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</si>
  <si>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</si>
  <si>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</si>
  <si>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</si>
  <si>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</si>
  <si>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</si>
  <si>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</si>
  <si>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</si>
  <si>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</si>
  <si>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</si>
  <si>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Jahr</t>
  </si>
  <si>
    <t>Statistik</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</si>
  <si>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</si>
  <si>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</si>
  <si>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</si>
  <si>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</si>
  <si>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</si>
  <si>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</si>
  <si>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t>Jährlich ab 1991</t>
  </si>
  <si>
    <t>Jährlich ab 1950</t>
  </si>
  <si>
    <t>12611-0001</t>
  </si>
  <si>
    <t>12611-0002</t>
  </si>
  <si>
    <t>12611-0003</t>
  </si>
  <si>
    <t>Eheschließungen: Deutschland, Jahre, Staatsangehörigkeit der Frau</t>
  </si>
  <si>
    <t>12611-0004</t>
  </si>
  <si>
    <t>Eheschließungen: Deutschland, Jahre, Staatsangehörigkeit des Mannes</t>
  </si>
  <si>
    <t>12611-0005</t>
  </si>
  <si>
    <t>Eheschließungen: Deutschland, Jahre, Alter der Ehefrau, Alter des Ehemannes</t>
  </si>
  <si>
    <t>12611-0010</t>
  </si>
  <si>
    <t>Eheschließungen: Bundesländer, Jahre</t>
  </si>
  <si>
    <t>12611-0011</t>
  </si>
  <si>
    <t>Eheschließungen: Bundesländer, Monate</t>
  </si>
  <si>
    <t>Eheschließungen: Eheschließungen je 1000 Einwohner: Deutschland, Jahre</t>
  </si>
  <si>
    <t>Eheschließungen: Eheschließungen je 1000 Einwohner: Deutschland, Monate</t>
  </si>
  <si>
    <t>Monatlich ab 1990</t>
  </si>
  <si>
    <t>Jährlich ab 1960</t>
  </si>
  <si>
    <t>Jährlich ab 2005</t>
  </si>
  <si>
    <t>Jährlich ab 1990</t>
  </si>
  <si>
    <t>12612-0001</t>
  </si>
  <si>
    <t>Lebendgeborene: Deutschland, Jahre, Geschlecht</t>
  </si>
  <si>
    <t>12612-0002</t>
  </si>
  <si>
    <t>Lebendgeborene: Deutschland, Monate, Geschlecht</t>
  </si>
  <si>
    <t>12612-0003</t>
  </si>
  <si>
    <t>Lebendgeborene: Deutschland, Jahre, Staatsangehörigkeit</t>
  </si>
  <si>
    <t>12612-0004</t>
  </si>
  <si>
    <t>Lebendgeborene: Deutschland, Jahre, Familienstand der Eltern</t>
  </si>
  <si>
    <t>12612-0005</t>
  </si>
  <si>
    <t>Lebendgeborene: Deutschland, Jahre, Alter der Mutter, Lebendgeburtenfolge</t>
  </si>
  <si>
    <t>12612-0006</t>
  </si>
  <si>
    <t>Lebendgeborene: Deutschland, Jahre, Alter des Vaters, Familienstand des Vaters</t>
  </si>
  <si>
    <t>12612-0007</t>
  </si>
  <si>
    <t>Lebendgeborene: Deutschland, Jahre, Alter der Mutter, Geschlecht der Lebendgeborenen, Familienstand der Eltern</t>
  </si>
  <si>
    <t>12612-0008</t>
  </si>
  <si>
    <t>Geburtenziffern (Lebendgeborene je 1000 Frauen): Deutschland, Jahre, Alter</t>
  </si>
  <si>
    <t>12612-0009</t>
  </si>
  <si>
    <t>Zusammengefasste Geburtenziffern (je Frau): Deutschland, Jahre, Altersgruppen</t>
  </si>
  <si>
    <t>12612-0010</t>
  </si>
  <si>
    <t>Zusammengefasste Geburtenziffern (je Frau): Deutschland, Jahre, Staatsangehörigkeit der Mutter</t>
  </si>
  <si>
    <t>12612-0011</t>
  </si>
  <si>
    <t>Nettoreproduktionsrate: Deutschland, Jahre, Altersgruppen</t>
  </si>
  <si>
    <t>12612-0012</t>
  </si>
  <si>
    <t>Kohortenspezifische Geburtenziffern (Lebendgeborene je 1000 Frauen): Deutschland, Geburtsjahr der Frau, Alter</t>
  </si>
  <si>
    <t>12612-0013</t>
  </si>
  <si>
    <t>Endgültige Kinderzahl (je Frau): Deutschland, Geburtsjahr der Frau, Altersgruppen der Frauen</t>
  </si>
  <si>
    <t>12612-0014</t>
  </si>
  <si>
    <t>Durchschnittliches Alter der Mutter bei der Geburt: Deutschland, Jahre, Lebendgeburtenfolge</t>
  </si>
  <si>
    <t>12612-0015</t>
  </si>
  <si>
    <t>Durchschnittliches Alter der Mutter bei der Geburt ihrer lebend geborenen Kinder: Deutschland, Jahre, Familienstand der Eltern</t>
  </si>
  <si>
    <t>12612-0016</t>
  </si>
  <si>
    <t>Mehrlingsgeburten: Deutschland, Jahre, Art der Mehrlingsgeburt</t>
  </si>
  <si>
    <t>12612-0017</t>
  </si>
  <si>
    <t>Mehrlingsgeburten je 1000 Mütter: Deutschland, Jahre, Art der Mehrlingsgeburt</t>
  </si>
  <si>
    <t>12612-0018</t>
  </si>
  <si>
    <t>Totgeborene: Deutschland, Jahre</t>
  </si>
  <si>
    <t>12612-0019</t>
  </si>
  <si>
    <t>Lebendgeborene je 1000 Einwohner: Deutschland, Jahre</t>
  </si>
  <si>
    <t>12612-0020</t>
  </si>
  <si>
    <t>Lebendgeborene je 1000 Einwohner: Deutschland, Monate</t>
  </si>
  <si>
    <t>Monatlich ab 1950</t>
  </si>
  <si>
    <t>12612-0022</t>
  </si>
  <si>
    <t>Durchschnittliches Alter des Vaters bei Geburt des Kindes: Deutschland, Jahre</t>
  </si>
  <si>
    <t>12612-0023</t>
  </si>
  <si>
    <t>Durchschnittliches Alter des Vaters bei Geburt des Kindes: Deutschland, Jahre, Lebendgeburtenfolge</t>
  </si>
  <si>
    <t>12612-0100</t>
  </si>
  <si>
    <t>Lebendgeborene: Bundesländer, Jahre, Geschlecht</t>
  </si>
  <si>
    <t>12612-0101</t>
  </si>
  <si>
    <t>Lebendgeborene: Bundesländer, Monate, Geschlecht</t>
  </si>
  <si>
    <t>12612-0102</t>
  </si>
  <si>
    <t>Lebendgeborene: Bundesländer, Jahre, Familienstand der Eltern</t>
  </si>
  <si>
    <t>12612-0103</t>
  </si>
  <si>
    <t>Lebendgeborene: Bundesländer, Jahre, Staatsangehörigkeit des Kindes und der Eltern</t>
  </si>
  <si>
    <t>12612-0104</t>
  </si>
  <si>
    <t>Zusammengefasste Geburtenziffern (je Frau): Bundesländer, Jahre, Altersgruppen</t>
  </si>
  <si>
    <t>12612-0105</t>
  </si>
  <si>
    <t>Nettoreproduktionsrate: Bundesländer, Jahre (bis 2010), Altersgruppen</t>
  </si>
  <si>
    <t>12612-0106</t>
  </si>
  <si>
    <t>Totgeborene: Bundesländer, Jahre</t>
  </si>
  <si>
    <t>12612-0021</t>
  </si>
  <si>
    <t>Zusammengefasste Vaterschaftsziffern: Deutschland, Jahre, Altersgruppen</t>
  </si>
  <si>
    <t>12613-0001</t>
  </si>
  <si>
    <t>12613-0002</t>
  </si>
  <si>
    <t>Gestorbene: Deutschland, Jahre, Geschlecht</t>
  </si>
  <si>
    <t>12613-0003</t>
  </si>
  <si>
    <t>Gestorbene: Deutschland, Jahre, Geschlecht, Altersjahre</t>
  </si>
  <si>
    <t>12613-0004</t>
  </si>
  <si>
    <t>Gestorbene: Deutschland, Jahre, Nationalität, Geschlecht, Altersjahre</t>
  </si>
  <si>
    <t>12613-0005</t>
  </si>
  <si>
    <t>Gestorbene, Sterbefälle je 1000 Einwohner: Deutschland, Monate</t>
  </si>
  <si>
    <t>12613-0006</t>
  </si>
  <si>
    <t>Gestorbene: Deutschland, Monate, Geschlecht</t>
  </si>
  <si>
    <t>12613-0007</t>
  </si>
  <si>
    <t>Durchschnittliches Sterbealter: Deutschland, Jahre, Geschlecht</t>
  </si>
  <si>
    <t>12613-0010</t>
  </si>
  <si>
    <t>Gestorbene: Bundesländer, Jahre</t>
  </si>
  <si>
    <t>12613-0011</t>
  </si>
  <si>
    <t>Gestorbene: Bundesländer, Jahre, Geschlecht</t>
  </si>
  <si>
    <t>12613-0012</t>
  </si>
  <si>
    <t>Gestorbene: Bundesländer, Monate</t>
  </si>
  <si>
    <t>12613-0013</t>
  </si>
  <si>
    <t>Gestorbene: Bundesländer, Monate, Geschlecht</t>
  </si>
  <si>
    <t>Gestorbene: Sterbefälle je 1000 Einwohner: Deutschland, Jahre</t>
  </si>
  <si>
    <t>12631-0001</t>
  </si>
  <si>
    <t>Ehescheidungen: Deutschland, Jahre</t>
  </si>
  <si>
    <t>12631-0002</t>
  </si>
  <si>
    <t>Ehescheidungen: Deutschland, Jahre, Ehedauer</t>
  </si>
  <si>
    <t>12631-0003</t>
  </si>
  <si>
    <t>Ehescheidungen: Deutschland, Jahre, Gemeinsame minderjährige Kinder</t>
  </si>
  <si>
    <t>12631-0004</t>
  </si>
  <si>
    <t>Ehescheidungen: Deutschland, Jahre, Gemeinsame minderjährige Kinder, Ehedauer</t>
  </si>
  <si>
    <t>12631-0010</t>
  </si>
  <si>
    <t>Ehescheidungen: Bundesländer, Jahre</t>
  </si>
  <si>
    <t>12631-0011</t>
  </si>
  <si>
    <t>Ehescheidungen: Bundesländer, Jahre, Ehedauer</t>
  </si>
  <si>
    <t>12631-0012</t>
  </si>
  <si>
    <t>Ehescheidungen: Bundesländer, Jahre, Gemeinsame minderjährige Kinder</t>
  </si>
  <si>
    <t>Jährlich ab 2009</t>
  </si>
  <si>
    <t>Jährlich ab 2000</t>
  </si>
  <si>
    <t>Jährlich ab 1992</t>
  </si>
  <si>
    <t>Erscheinungsfolge: jährlich</t>
  </si>
  <si>
    <t>Die Erhebungsgesamtheit umfasst alle standesamtlichen Eheschließungen, die in Deutschland im Berichtszeitraum registriert wurden sowie Eheschließungen von Deutschen im Ausland, sofern diese im zuständigen Standesamt am Wohnsitz der Eheschließenden nachbeurkundet wurden.</t>
  </si>
  <si>
    <t>Die Erhebungseinheit ist die einzelne beurkundete Eheschließung vor einem deutschen Standesbeamten. Es werden auch Merkmale zu den Eheschließenden erhoben.</t>
  </si>
  <si>
    <t>Regionale Gliederungen: Bundesgebiet, früheres Bundesgebiet (ohne Berlin-West), neue Länder (ohne Berlin-Ost), Bundesländer, kreisfreie Städte, Landkreise und Gemeinden.</t>
  </si>
  <si>
    <t>Die regionale Zuordnung erfolgt nach dem Ereignisort (Registrierort), d.h. nach dem Standesamt, vor dem die Ehe geschlossen und beurkundet wurde.</t>
  </si>
  <si>
    <t>Die räumliche Aufgliederung nach Gemeinden, Kreisen, Bundesländern und Bundesgebiet erfolgt gemäß dem Gemeindeverzeichnis des Statistischen Bundesamt mit dem Gebietsstand des jeweiligen Monats.</t>
  </si>
  <si>
    <t>Der Berichtszeitraum ist der 1. Januar bis 31. Dezember eines Jahres.</t>
  </si>
  <si>
    <t>Die Auswertung der Daten erfolgt je nach Merkmal auf monatlicher, vierteljährlicher oder jährlicher Basis. Die Statistik der Eheschließungen wird in der Bundesrepublik seit 1949 geführt.</t>
  </si>
  <si>
    <t>Die erhobenen Einzelangaben werden nach § 16 Bundesstatistikgesetz grundsätzlich geheim gehalten. Nur in ausdrücklich gesetzlich geregelten Ausnahmefällen dürfen Einzelangaben übermittelt werden. Die Namen und Adressen werden in keinem Fall an Dritte weitergegeben. Nach § 16 Abs. 6 Bundesstatistikgesetz ist es möglich, den Hochschulen oder sonstigen Einrichtungen mit der Aufgabe unabhängiger wissenschaftlicher Forschung Einzelangaben dann zur Verfügung zu stellen, wenn diese so anonymisiert sind, dass sie nur mit einem unverhältnismäßig großen Aufwand an Zeit, Kosten und Arbeitskraft zugeordnet werden können. Die Pflicht zur Geheimhaltung besteht auch für Personen, die Empfänger von Einzelangaben sind.</t>
  </si>
  <si>
    <t>Bei der Aufbereitung der Daten werden umfangreiche Plausibilitätsprüfungen durchgeführt. Darüber hinaus werden auch jahresübergreifende Ergebnisabgleiche vorgenommen. Diese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</si>
  <si>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Die Daten stammen aus einer Vollerhebung bei den Standesämtern. Die Vollzähligkeit der Meldungen wird überprüft. Die Qualität ist daher mit "sehr gut" einzuschätzen.</t>
  </si>
  <si>
    <t>Nach § 2 Abs. 2 BevStatG werden die folgenden Tatbestände bei Eheschließungen erfasst:</t>
  </si>
  <si>
    <t>a) Tag der Eheschließung und Standesamt, das die Eheschließung registriert hat,</t>
  </si>
  <si>
    <t>b) Staatsangehörigkeit, Geschlecht, Wohnort, Tag der Geburt, bisheriger Familienstand und Zahl der gemeinsamen Kinder der Ehegatten.</t>
  </si>
  <si>
    <t>Alle Merkmale sind für die Jahresergebnisse verfügbar. Bei den Monatsergebnissen werden neben den Eckzahlen nur wenige Untergliederungen nachgewiesen.</t>
  </si>
  <si>
    <t>Staatsangehörigkeitsschlüssel, amtlicher Gemeindeschlüssel</t>
  </si>
  <si>
    <t>Die Statistik der Eheschließungen zeigt die Entwicklung der Eheschließungen in der Vergangenheit bis zum aktuellen Berichtsjahr. Sie liefert damit die demografischen Basisinformationen zum Eheschließungsverhalten und somit zu einem wesentlichen Aspekt der Lebensverhältnisse. Darüber hinaus liefert die Statistik der Eheschließungen Angaben zur Berechnung der Fortschreibung des Bevölkerungsstandes (sowie für demografische Analysen). Sie dient zur Unterrichtung der Öffentlichkeit und als Grundlage für familien- und sozialpolitische Untersuchungen und Entscheidungen.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</si>
  <si>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</si>
  <si>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Die Statistik der Eheschließungen ist eine Vollerhebung mit Auskunftspflicht. Erhebungsunterlagen für Eheschließungen sind die elektronischen Meldungen die vom Standesbeamten übermittelt werden, in dessen Standesamtbezirk sich die Eheschließung ereignete und das den Personenstandsfall beurkundet hat.</t>
  </si>
  <si>
    <t>Die Erhebung wird dezentral von den Statistischen Ämtern der Länder durchgeführt. Sie erhalten von den Standesämtern in elektronischer Form erstellte Meldungen. Sie werden statistisch aufbereitet und zu Landesergebnissen zusammengestellt. Hierbei sind vorläufige Ergebnisse (monatlich und vierteljährlich) und endgültige Jahresergebnisse zu unterscheiden. Das Statistische Bundesamt stellt aus den Länderergebnissen die Bundesergebnisse zusammen.</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</si>
  <si>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t>
  </si>
  <si>
    <t>Entfallen, da es sich um vollständige jährliche Daten handelt.</t>
  </si>
  <si>
    <t>Die Standesbeamten sind durch die Auskunftspflicht nicht übermäßig belastet, da die zu übermittelnden Daten im Wesentlichen beim Verwaltungshandeln anfallen und nicht zusätzlich erhoben werden müssen.</t>
  </si>
  <si>
    <t>- Entfällt -</t>
  </si>
  <si>
    <t>Alle gemeldeten Eheschließungen in Deutschland werden standesamtlich beurkundet und registriert, so dass es i.d.R. keine Ausfälle in der regionalen Zuordnung nach dem Ereignisort (Registrierort) gibt. Wenn in Deutschland wohnende Eheschließende im Ausland geheiratet haben und diese Heirat in Deutschland nicht dem Standesamt am Wohnsitz der Eheschließenden nachgemeldet haben, können Ausfälle entstehen.</t>
  </si>
  <si>
    <t>Da Eheschließungen beurkundet werden, sind die Angaben i.d.R. vollständig. Fehlende Angaben werden von den Statistischen Ämtern der Länder nachgefordert.</t>
  </si>
  <si>
    <t>Jahresergebnisse der Statistik der Eheschließungen sind endgültig.</t>
  </si>
  <si>
    <t>Die ersten vorläufigen Bundesergebnisse für einen Berichtsmonat nach dem Bundesland, in dem die Eheschließung registriert wurde (Registrierort), liegen ca. 2,5 Monate nach Ende des jeweiligen Berichtsmonats vor. Erste vorläufige Ergebnisse des Berichtsjahres nach dem Registrierort der Eheschließung liegen nach ca. 4 Monaten des folgenden Jahres vor, die ausführlichen endgültigen Ergebnisse ca. 6,5 Monate nach Berichtsjahresende.</t>
  </si>
  <si>
    <t>Die Ergebnisse stehen in der Regel termingerecht zur Verfügung.</t>
  </si>
  <si>
    <t>Die Eheschließungen werden grundsätzlich nach dem Ereignisort (Registrierort) der Gemeinde des beurkundenden Standesamtes zugerechnet. Aus der Statistik der Eheschließungen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</si>
  <si>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In der ehemaligen DDR wurden alle standesamtlichen Trauungen erhoben, bei denen mindestens ein Partner seinen ständigen Wohnsitz in der ehemaligen DDR hatte. Diese Abgrenzung weicht von der in der Bundesrepublik verwendeten Abgrenzung ab. Darüber hinaus liegen für die ehemalige DDR bestimmte Untergliederungsmerkmale (Staatsangehörigkeit, Religionszugehörigkeit) nicht vor.</t>
  </si>
  <si>
    <t>Gewisse Einschränkungen in der Vergleichbarkeit der Ergebnisse im Zeitablauf sind wegen der Gebietsstandsänderungen gegeben (siehe 6.1).</t>
  </si>
  <si>
    <t>In der ehemaligen DDR wurden alle standesamtlichen Trauungen erhoben, bei denen mindestens ein Partner seinen ständigen Wohnsitz in der ehemaligen DDR hatte. Somit war der Berichtskreis seinerzeit anders abgegrenzt als in der Bundesrepublik.</t>
  </si>
  <si>
    <t>Die Ergebnisse der Statistik der Eheschließungen fließen in die Fortschreibung des Bevölkerungsstandes ein.</t>
  </si>
  <si>
    <t>Die Statistik der Eheschließungen ist intern kohärent.</t>
  </si>
  <si>
    <t>Die Statistik der Eheschließungen fließt in die Berechnung der Fortschreibung des Bevölkerungsstandes nach dem Familienstand ein.</t>
  </si>
  <si>
    <t>Pressemitteilungen</t>
  </si>
  <si>
    <t>Die Pressematerialien sind kostenlos erhältlich auf der Internet-Seite des Statistischen Bundesamtes (http://www.destatis.de) unter "Presse":</t>
  </si>
  <si>
    <t>Veröffentlichungen</t>
  </si>
  <si>
    <t>Tiefergegliederte regionale Ergebnisse werden von den statistischen Ämtern der Länder veröffentlicht.</t>
  </si>
  <si>
    <t>Online-Datenbank</t>
  </si>
  <si>
    <t>Ergebnisse aus der Statistik der Eheschließungen in verschiedenen Untergliederungen können bei GENESIS-Online abgerufen werden (Tabellen 12611-0001 bis 12611-0011).</t>
  </si>
  <si>
    <t>https://www-genesis.destatis.de/genesis/online/link/tabellen/12611*</t>
  </si>
  <si>
    <t>Zugang zu Mikrodaten</t>
  </si>
  <si>
    <t>Mikrodaten sind für unabhängige wissenschaftliche Zwecke über das Forschungsdatenzentrum erhältlich:</t>
  </si>
  <si>
    <t>https://www.forschungsdatenzentrum.de/de/bevoelkerung/eheschliessungen</t>
  </si>
  <si>
    <t>Sonstige Verbreitungswege</t>
  </si>
  <si>
    <t>Veröffentlichungskalender</t>
  </si>
  <si>
    <t>Zugriff auf den Veröffentlichungskalender</t>
  </si>
  <si>
    <t>Zugangsmöglichkeiten der Nutzer/-innen</t>
  </si>
  <si>
    <t>Die Statistik der Eheschließungen ist für alle Nutzenden frei zugänglich. Die Nutzung von Mikrodaten ist nur in anonymisierter Form für unabhängige wissenschaftliche Forschung möglich.</t>
  </si>
  <si>
    <t>Anfragen zur Statistik der Eheschließungen können über das Kontaktformular des Statistischen Bundesamtes gestellt werden:</t>
  </si>
  <si>
    <t>https://www.destatis.de/DE/Service/Kontakt/Kontakt.html</t>
  </si>
  <si>
    <t>Die Erhebungseinheit ist die einzelne Geburt (Personenstandsfall). Es werden auch Merkmale zu den Eltern erhoben.</t>
  </si>
  <si>
    <t>Regionale Gliederungen: Bundesgebiet, früheres Bundesgebiet (ohne Berlin-West), neue Länder (ohne Berlin-Ost), Bundesländer kreisfreie Städte, Landkreise und Gemeinden.</t>
  </si>
  <si>
    <t>Die regionale Zuordnung der Ergebnisse erfolgt nach der Wohngemeinde der Mutter.</t>
  </si>
  <si>
    <t>Die Auswertung der Daten erfolgt je nach Merkmal auf monatlicher, vierteljährlicher oder jährlicher Basis. Die Geburtenstatistik wird laufend ohne Unterbrechung seit 1946 durchgeführt. Es liegen Angaben seit 1841 (für jeweilige Abgrenzungen und jeweilige Gebietsstände) vor.</t>
  </si>
  <si>
    <t>Die Daten stammen aus einer Vollerhebung bei den Standesämtern. Die Vollzähligkeit der Meldungen wird überprüft. Die Qualität ist daher mit „sehr gut“ einzuschätzen.</t>
  </si>
  <si>
    <t>Nach § 2 Abs. 4 BevStatG werden bei lebend geborenen und bei tot geborenen Kindern die folgenden Tatbestände erfasst:</t>
  </si>
  <si>
    <t>a) Tag der Geburt und Standesamt, das die Geburt registriert hat,</t>
  </si>
  <si>
    <t>b) Geschlecht,</t>
  </si>
  <si>
    <t>c) Angabe darüber, ob die Eltern des Kindes miteinander verheiratet sind,</t>
  </si>
  <si>
    <t>d) Tag, Ort und Staat der Geburt der Eltern sowie deren Staatsangehörigkeit und Wohnort,</t>
  </si>
  <si>
    <t>e) Einzel- oder Mehrlingsgeburt, bei Mehrlingsgeburten Anzahl der Geburten nach Geschlecht,</t>
  </si>
  <si>
    <t>f) Tag der Geburt des zuvor geborenen Kindes der Mutter, Angabe darüber, um das wievielte von der Mutter geborene Kind es sich handelt, Zahl der tot geborenen Kinder der Mutter,</t>
  </si>
  <si>
    <t>g) bei Kindern, deren Eltern miteinander verheiratet sind: Tag der Eheschließung der Eltern, Angabe darüber, um das wievielte in der Ehe geborene Kind es sich handelt, Zahl der tot geborenen Kinder der Ehe,</t>
  </si>
  <si>
    <t>h) bei Lebendgeburten: zusätzlich Angabe darüber, ob das Kind die deutsche Staatsangehörigkeit nach § 4 Absatz 3 des Staatsangehörigkeitsgesetzes erworben hat.</t>
  </si>
  <si>
    <t>Die Statistik der Geburten zeigt die Entwicklung der Geburten in der Vergangenheit bis zum aktuellen Berichtsjahr. Sie liefert die Grunddaten über die Zahl der Geborenen nach demografischen Merkmalen sowie nach demografischen Merkmalen der Eltern. Darüber hinaus liefert die Statistik der Geburten Angaben für die Berechnung der Fortschreibung des Bevölkerungsstandes sowie für die Abbildung der Geburtenziffern und des Weiteren für demografische Analysen und Vorausberechnungen. Sie dient zur Unterrichtung der Öffentlichkeit und als Grundlage für familien-, sozial- und gesundheitspolitische Untersuchungen und Entscheidungen.</t>
  </si>
  <si>
    <t>Die Geburt muss von einem deutschen Standesamt beurkundet worden sein. Dabei werden neben Geburten in Deutschland auch Nachbeurkundungen von Geburten im Ausland gezählt, soweit die Mutter ihren Wohnsitz in Deutschland hat. Die Geburten umfassen die lebend geborenen und die tot geborenen Kinder.</t>
  </si>
  <si>
    <t>Darüber hinaus steht das Statistische Bundesamt in verschiedenen Gremien (z.B. wissenschaftliches Beratergremium, Expertenkreis "Bevölkerungsvorausberechnung"), auf Fachtagungen und im Auskunftsdienst in ständigem Austausch mit den Nutzenden der Statistik der Geburten.</t>
  </si>
  <si>
    <t>Die Statistik der Geburten ist eine Vollerhebung mit Auskunftspflicht. Erhebungsunterlagen für Geburten sind die elektronischen Mitteilungen, die der Standesbeamte sendet, in dessen Standesamtsbezirk sich die Geburt ereignete und der den Personenstandsfall beurkundet hat.</t>
  </si>
  <si>
    <t>Die Erhebung wird dezentral von den Statistischen Ämtern der Länder durchgeführt. Sie erhalten von den Standesämtern elektronische Mitteilungen zu jeder Geburt. Diese Angaben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t>
  </si>
  <si>
    <t>Eine Hochrechnung ist nicht erforderlich. Das Bundesergebnis ergibt sich durch Addition der Ergebnisse der Länder.</t>
  </si>
  <si>
    <t>Die Ergebnisse der Statistik der Geburten besitzen eine hohe Genauigkeit. Das Erhebungsverfahren erlaubt eine Vollständigkeitskontrolle der Lieferungen der Standesämter. Bei der Beurkundung der Geburten werden die Angaben vom Standesbeamten überprüft. Die an die Statistischen Ämter der Länder gemeldeten Angaben durchlaufen dort eine Plausibilitätskontrolle, eventuelle Unstimmigkeiten werden durch Rückfragen geklärt. Damit ist eine hohe Zuverlässigkeit gegeben.</t>
  </si>
  <si>
    <t>Alle gemeldeten Geburten in Deutschland werden standesamtlich beurkundet und registriert, so dass es i.d.R. keine Ausfälle in der regionalen Zuordnung nach dem Wohnort der Mutter (Wohnortprinzip) gibt. Bei im Ausland geborenen Kindern von Müttern, die in Deutschland wohnen, kann es zu einer Untererfassung kommen, wenn diese nicht dem Standesamt am Wohnsitz der Mutter nachgemeldet wurden.</t>
  </si>
  <si>
    <t>Jahresergebnisse der Statistik der Geburten sind endgültig.</t>
  </si>
  <si>
    <t>Die ersten vorläufigen Bundesergebnisse für einen Berichtsmonat nach dem Bundesland, in dem die Mutter des Kindes zuletzt gewohnt hat (Wohnortprinzip), liegen ca. 2,5 Monate nach Ende des jeweiligen Berichtsmonats vor. Erste vorläufige Ergebnisse des Berichtsjahres nach dem Wohnort der Mutter liegen nach ca. 4 Monaten des folgenden Jahres vor, die ausführlichen endgültigen Ergebnisse ca. 6,5 Monate nach Berichtsjahresende.</t>
  </si>
  <si>
    <t>Die Geburten werden grundsätzlich der Wohngemeinde der Mutter zugerechnet. Aus der Statistik der Geburten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Dort galten teilweise abweichende Definitionen. Für die Gebietsteile "Früheres Bundesgebiet" und "Neue Länder" werden die jeweiligen Ergebnisse ab 2001 ohne West- bzw. Ost-Berlin nachgewiesen.</t>
  </si>
  <si>
    <t>Die Statistik der Geburten ist kohärent mit der Fortschreibung des Bevölkerungsstandes (in die Bevölkerungsbilanz fließen die Geburten mit ein).</t>
  </si>
  <si>
    <t>Die Statistik der Geburten ist intern kohärent.</t>
  </si>
  <si>
    <t>Die Ergebnisse der Statistik der Geburten gehen in die Fortschreibung des Bevölkerungsstandes mit ein.</t>
  </si>
  <si>
    <t>Ergebnisse aus der Statistik der Geburten in verschiedenen Untergliederungen können bei GENESIS-Online abgerufen werden (Tabellen 12612-0001 bis 12612-0106).</t>
  </si>
  <si>
    <t>https://www-genesis.destatis.de/genesis/online/link/tabellen/12612*</t>
  </si>
  <si>
    <t>https://www.forschungsdatenzentrum.de/de/bevoelkerung/geburten</t>
  </si>
  <si>
    <t>Die Erhebungseinheit ist der einzelne Sterbefall (Personenstandsfall). Es werden auch Merkmale des/der Verstorbenen erhoben.</t>
  </si>
  <si>
    <t>Die regionale Zuordnung der Ergebnisse erfolgt nach der letzten Wohngemeinde des/der Verstorbenen.</t>
  </si>
  <si>
    <t>Nach § 2 Abs. 5 BevStatG werden die folgenden Tatbestände erfasst:</t>
  </si>
  <si>
    <t>a) Sterbetag und Standesamt, das den Sterbefall registriert hat</t>
  </si>
  <si>
    <t>b) Tag, Ort und Staat der Geburt, Geschlecht, Staatsangehörigkeit, Familienstand, Wohnort</t>
  </si>
  <si>
    <t>c) bei Kindern, die innerhalb der ersten 24 Lebensstunden starben: zusätzlich Lebensdauer</t>
  </si>
  <si>
    <t>d) Tag der Geburt und das Geschlecht des hinterbliebenen Ehegatten oder des hinterbliebenen Lebenspartners oder der hinterbliebenen Lebenspartnerin</t>
  </si>
  <si>
    <t>Das Alter der/des Verstorbenen wird tagesgenau auf Basis der Angaben zum Geburts - und Sterbedatum berechnet.</t>
  </si>
  <si>
    <t>Die Statistik der Sterbefälle zeigt die Entwicklung der Sterbefälle in der Vergangenheit bis zum aktuellen Berichtsjahr auf. Darüber hinaus liefert sie Angaben zu den Merkmalen der Verstorbenen. Sie liefert damit die demografischen Basisinformationen zur Beurteilung der Sterblichkeitsverhältnisse und der Lebenserwartung der Bevölkerung. Darüber hinaus liefert die Statistik der Sterbefälle Angaben zur Ermittlung des Bevölkerungsstandes im Rahmen der Bevölkerungsfortschreibung. Sie dient zur Unterrichtung der Öffentlichkeit und als Grundlage für sozialpolitische Untersuchungen und Entscheidungen.</t>
  </si>
  <si>
    <t>Die Statistik der Sterbefälle ist eine Vollerhebung mit Auskunftspflicht. Erhebungsunterlagen für Sterbefälle sind die elektronischen Mitteilungen, die der Standesbeamte sendet, in dessen Standesamtsbezirk sich der Sterbefall ereignete und der den Personenstandsfall beurkundet hat.</t>
  </si>
  <si>
    <t>Die Ergebnisse der Statistik der Sterbefälle besitzen eine hohe Genauigkeit. Das Erhebungsverfahren erlaubt eine Vollständigkeitskontrolle der Lieferungen der Standesämter. Bei der Beurkundung der Sterbefälle werden die Angaben vom Standesbeamten überprüft. Die an die Statistischen Ämter der Länder gemeldeten Angaben durchlaufen dort eine Plausibilitätskontrolle, eventuelle Unstimmigkeiten werden durch Rückfragen geklärt. Damit ist eine hohe Zuverlässigkeit gegeben.</t>
  </si>
  <si>
    <t>Sterben Personen mit Wohnsitz in Deutschland im Ausland, kann es zu einer Untererfassung kommen, weil vermutlich nicht alle Fälle nachbeurkundet werden (siehe Punkt 4.3).</t>
  </si>
  <si>
    <t>Jahresergebnisse der Statistik der Sterbefälle sind endgültig.</t>
  </si>
  <si>
    <t>Die Sterbefälle werden grundsätzlich der Wohngemeinde des Verstorbenen zugerechnet. Aus der Statistik der Sterbefälle liegen Angaben seit 1841 (für jeweilige Abgrenzungen und jeweilige Gebietsstände) vor. Die Angaben ab 1946 beziehen sich bis einschließlich 1990 auf das frühere Bundesgebiet. Die Angaben ab 1991 beziehen sich auf das Gebiet der Bundesrepublik Deutschland ab dem 3. Oktober 1990. Für die Zeit vor 1991 und ab 1946 liegen Eckzahlen für Deutschland nach dem heutigen Gebietsstand vor. Sie wurden aus der Addition der Ergebnisse für das frühere Bundesgebiet und für die ehemalige DDR ermittelt. Für die Gebietsteile „Früheres Bundesgebiet“ und „Neue Länder“ werden die jeweiligen Ergebnisse ab 2001 ohne West- bzw. Ost-Berlin nachgewiesen.</t>
  </si>
  <si>
    <t>Die Statistik der Sterbefälle ist kohärent mit der Fortschreibung des Bevölkerungsstandes (in die Bevölkerungsbilanz fließen die Sterbefälle mit ein) und mit der Berechnung von Sterbewahrscheinlichkeiten im Rahmen von Sterbetafeln sowie mit der Zahl der in der Todesursachenstatistik nachgewiesenen Fälle.</t>
  </si>
  <si>
    <t>Die Statistik der Sterbefälle ist intern kohärent.</t>
  </si>
  <si>
    <t>Die Ergebnisse der Statistik der Sterbefälle gehen in die Fortschreibung des Bevölkerungsstandes und in die Sterbetafelberechnung mit ein.</t>
  </si>
  <si>
    <t>Ergebnisse aus der Statistik der Sterbefälle in verschiedenen Untergliederungen können bei GENESIS-Online abgerufen werden (Tabellen 12613-0001 bis 12613-0013).</t>
  </si>
  <si>
    <t>https://www-genesis.destatis.de/genesis/online/link/tabellen/12613*</t>
  </si>
  <si>
    <t>https://www.forschungsdatenzentrum.de/de/bevoelkerung/sterbefaelle</t>
  </si>
  <si>
    <t>Die Statistik der Sterbefälle ist für alle Nutzenden frei zugänglich. Die Nutzung von Mikrodaten ist nur in anonymisierter Form für unabhängige wissenschaftliche Forschung möglich.</t>
  </si>
  <si>
    <t>Anfragen zur Statistik der Sterbefälle können über das Kontaktformular des Statistischen Bundesamtes gestellt werden:</t>
  </si>
  <si>
    <t>Informationen zur Statistik der Eheschließungen</t>
  </si>
  <si>
    <t>Informationen zur Statistik der Geburten</t>
  </si>
  <si>
    <t>Lebendgeborene</t>
  </si>
  <si>
    <t>Gestorbene</t>
  </si>
  <si>
    <t>Baden-Württemberg</t>
  </si>
  <si>
    <t>Reg.-Bez. Stuttgart</t>
  </si>
  <si>
    <t>Reg.-Bez. Karlsruhe</t>
  </si>
  <si>
    <t>Reg.-Bez. Freiburg</t>
  </si>
  <si>
    <t>Reg.-Bez. Tübingen</t>
  </si>
  <si>
    <t>Bayern</t>
  </si>
  <si>
    <t>Reg.-Bez. Oberbayern</t>
  </si>
  <si>
    <t>Reg.-Bez. Niederbayern</t>
  </si>
  <si>
    <t>Reg.-Bez. Oberpfalz</t>
  </si>
  <si>
    <t>Reg.-Bez. Oberfranken</t>
  </si>
  <si>
    <t>Reg.-Bez. Mittelfranken</t>
  </si>
  <si>
    <t>Reg.-Bez. Unterfranken</t>
  </si>
  <si>
    <t>Reg.-Bez. Schwaben</t>
  </si>
  <si>
    <t>Berlin</t>
  </si>
  <si>
    <t>Brandenburg</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</si>
  <si>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</si>
  <si>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</si>
  <si>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</si>
  <si>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</si>
  <si>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</si>
  <si>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</si>
  <si>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</si>
  <si>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</si>
  <si>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</si>
  <si>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</si>
  <si>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</si>
  <si>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</si>
  <si>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</si>
  <si>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</si>
  <si>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</si>
  <si>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</si>
  <si>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</si>
  <si>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</si>
  <si>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Bremen</t>
  </si>
  <si>
    <t>Bremen, Stadt</t>
  </si>
  <si>
    <t>Bremerhaven, Stadt</t>
  </si>
  <si>
    <t>Hamburg</t>
  </si>
  <si>
    <t>Hessen</t>
  </si>
  <si>
    <t>Reg.-Bez. Darmstadt</t>
  </si>
  <si>
    <t>Reg.-Bez. Gießen</t>
  </si>
  <si>
    <t>Reg.-Bez. Kassel</t>
  </si>
  <si>
    <t>Rostock</t>
  </si>
  <si>
    <t>Schwerin</t>
  </si>
  <si>
    <t>Mecklenburgische Seenplatte</t>
  </si>
  <si>
    <t>Landkreis Rostock</t>
  </si>
  <si>
    <t>Vorpommern-Rügen</t>
  </si>
  <si>
    <t>Nordwestmecklenburg</t>
  </si>
  <si>
    <t>Vorpommern-Greifswald</t>
  </si>
  <si>
    <t>Ludwigslust-Parchim</t>
  </si>
  <si>
    <t>Niedersachsen</t>
  </si>
  <si>
    <t>Statistische Region Braunschweig</t>
  </si>
  <si>
    <t>Statistische Region Hannover</t>
  </si>
  <si>
    <t>Statistische Region Lüneburg</t>
  </si>
  <si>
    <t>Statistische Region Weser-Ems</t>
  </si>
  <si>
    <t>Nordrhein-Westfalen</t>
  </si>
  <si>
    <t>Reg.-Bez. Düsseldorf</t>
  </si>
  <si>
    <t>Reg.-Bez. Köln</t>
  </si>
  <si>
    <t>Reg.-Bez. Münster</t>
  </si>
  <si>
    <t>Reg.-Bez. Detmold</t>
  </si>
  <si>
    <t>Reg.-Bez. Arnsberg</t>
  </si>
  <si>
    <t>Rheinland-Pfalz</t>
  </si>
  <si>
    <t>Saarland</t>
  </si>
  <si>
    <t>Regionalverband Saarbrücken</t>
  </si>
  <si>
    <t>Merzig-Wadern</t>
  </si>
  <si>
    <t>Neunkirchen</t>
  </si>
  <si>
    <t>Saarlouis</t>
  </si>
  <si>
    <t>Saarpfalz-Kreis</t>
  </si>
  <si>
    <t>St. Wendel</t>
  </si>
  <si>
    <t>Sachsen</t>
  </si>
  <si>
    <t>Direktionsbezirk Chemnitz</t>
  </si>
  <si>
    <t>Direktionsbezirk Dresden</t>
  </si>
  <si>
    <t>Direktionsbezirk Leipzig</t>
  </si>
  <si>
    <t>Sachsen-Anhalt</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</si>
  <si>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</si>
  <si>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</si>
  <si>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</si>
  <si>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</si>
  <si>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</si>
  <si>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</si>
  <si>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</si>
  <si>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</si>
  <si>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</si>
  <si>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</si>
  <si>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</si>
  <si>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</si>
  <si>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</si>
  <si>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</si>
  <si>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Schleswig-Holstein</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</si>
  <si>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</si>
  <si>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</si>
  <si>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</si>
  <si>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</si>
  <si>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</si>
  <si>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</si>
  <si>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</si>
  <si>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</si>
  <si>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</si>
  <si>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</si>
  <si>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</si>
  <si>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</si>
  <si>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</si>
  <si>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</si>
  <si>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</si>
  <si>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Thüringen</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</si>
  <si>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</si>
  <si>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</si>
  <si>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</si>
  <si>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</si>
  <si>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</si>
  <si>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</si>
  <si>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</si>
  <si>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</si>
  <si>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</si>
  <si>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</si>
  <si>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</si>
  <si>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</si>
  <si>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</si>
  <si>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</si>
  <si>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</si>
  <si>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</si>
  <si>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</si>
  <si>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</si>
  <si>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</si>
  <si>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</si>
  <si>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</si>
  <si>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</si>
  <si>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Jährlich ab 2014</t>
  </si>
  <si>
    <t>Jährlich 2004 - 2010</t>
  </si>
  <si>
    <t>Jährlich ab 1956</t>
  </si>
  <si>
    <t>Jährlich ab 1982</t>
  </si>
  <si>
    <t>Jährlich ab 1997</t>
  </si>
  <si>
    <t>Für gerichtliche Ehelösungen sind die Vorschriften des Bürgerlichen Gesetzbuches maßgeblich.</t>
  </si>
  <si>
    <t>Informationen zur Statistik der Sterbefälle</t>
  </si>
  <si>
    <t>Informationen zur Statistik der rechtskräftigen Beschlüsse in Eheauflösungssachen</t>
  </si>
  <si>
    <t>Ehescheidungen, Eheschließungen, Geborene und Gestorbene nach Kreisen</t>
  </si>
  <si>
    <t>Kreise_Regierungsbezirk_Land</t>
  </si>
  <si>
    <t>Das Ergebnis des Jahres 2018 umfasst auch die von Oktober bis Dezember 2017 geschlossenen Ehen zwischen Personen gleichen Geschlechts (11.147 Fälle).</t>
  </si>
  <si>
    <t>Anlassbezogen werden Ergebnisse über die Social Media-Kanäle des Statistischen Bundesamtes (Twitter, Instagramm) verbreitet.</t>
  </si>
  <si>
    <t>Zum Nachweis der Geschlechtsausprägungen s. Punkt 1.7.2</t>
  </si>
  <si>
    <t>In unregelmäßigen Abständen werden in " Wirtschaft und Statistik" oder anderen Fachzeitschriften Aufsätze mit Bezug zur Geburtenstatistik veröffentlicht.</t>
  </si>
  <si>
    <t>Pötzsch, Olga/ Klüsener, Sebastian/ Dudel, Christian: Wie hoch ist die Kinderzahl von Männern? In: WISTA Wirtschaft und Statistik. Ausgabe 5/2020, Seite 59 ff.</t>
  </si>
  <si>
    <t>Lange, Kerstin/ Pötzsch, Olga: Neues Imputationsverfahren bei Antwortausfällen zu geborenen Kindern im Mikrozensus. In: WISTA Wirtschaft und Statistik. Ausgabe 5/2019, Seite 9 ff.</t>
  </si>
  <si>
    <t>Pötzsch, Olga: Aktueller Geburtenanstieg und seine Potenziale. In: WISTA Wirtschaft und Statistik. Ausgabe 3/2018, Seite 72ff.</t>
  </si>
  <si>
    <t>https://www.destatis.de/DE/Themen/Gesellschaft-Umwelt/Bevoelkerung/Geburten/Tabellen/lebendgeborene-geschlecht.html</t>
  </si>
  <si>
    <t>(https://ec.europa.eu/eurostat/databrowser/view/hlth_cd_aro/default/table?lang=de).</t>
  </si>
  <si>
    <t>Da die Fallzahlen der Verstorbenen mit Geschlechtsausprägung "divers" und "ohne Angabe" sehr gering sind, werden keine differenzierten Ergebnisse dazu nachgewiesen. Die Fälle werden hier zufällig auf die Ausprägungen "männlich" und "weiblich" verteilt.</t>
  </si>
  <si>
    <t>12612-0050</t>
  </si>
  <si>
    <t xml:space="preserve">Frauen: Deutschland, Geburtsjahr, Kinderzahl </t>
  </si>
  <si>
    <t>12612-0051</t>
  </si>
  <si>
    <t xml:space="preserve">Durchschnittliche Kinderzahl je Frau, durchschnittliche Kinderzahl je Mutter: Deutschland, Geburtsjahr der Frau </t>
  </si>
  <si>
    <t>12612-0052</t>
  </si>
  <si>
    <t xml:space="preserve">Kinderlosenquote: Bundesländer (Aggregate), Jahre, Altersgruppen der Frauen </t>
  </si>
  <si>
    <t>Ergebnisse aus der laufenden Geburtenstatistik werden alle vier Jahre um die Angaben zur Verteilung der Frauenjahrgänge nach Zahl geborener Kinder ergänzt. Die Datengrundlage hierfür bildet der Mikrozensus. Nach dem Mikrozensusgesetz (MZG) werden Frauen im Alter von 15 bis 75 Jahren nach der Zahl geborener Kinder gefragt. Für die zwei Fragen nach der Geburt von Kindern besteht keine Auskunftspflicht. Die fehlenden Angaben werden mit Hilfe einer stochastischen Imputation ergänzt.</t>
  </si>
  <si>
    <t>Auf Basis der Mikrozensusbefragung werden die Kinderlosenquote und die durchschnittliche Kinderzahl je Frau und je Mutter ermittelt. Die durchschnittliche Kinderzahl (je Frau) eines Frauenjahrgangs auf Grundlage der freiwilligen Angaben im Mikrozensus kann von der endgültigen durchschnittlichen Kinderzahl dieses Jahrgangs auf Basis der Geburtenstatistik (Vollerhebung mit Auskunftspflicht) aufgrund der unterschiedlichen Erhebungsmethoden abweichen. Außerdem beziehen sich die beiden Indikatoren zwar formal auf dieselben Frauenjahrgänge, diese werden aber zu unterschiedlichen Zeitpunkten beobachtet.</t>
  </si>
  <si>
    <t>Kreise_Regierungsbezirk_Land_Schluessel</t>
  </si>
  <si>
    <t>Ehescheidungen</t>
  </si>
  <si>
    <t>Wertmerkmal</t>
  </si>
  <si>
    <t>Masseinheit</t>
  </si>
  <si>
    <t>Wert</t>
  </si>
  <si>
    <t>Anzahl</t>
  </si>
  <si>
    <t>je 1000 Einwohner</t>
  </si>
  <si>
    <t>Statistik der Eheschließungen</t>
  </si>
  <si>
    <t>Eheschließungen</t>
  </si>
  <si>
    <t>Statistik der Geburten</t>
  </si>
  <si>
    <t>Statistik der Sterbefälle</t>
  </si>
  <si>
    <t>Lebendgeborene, Eltern nicht verheiratet</t>
  </si>
  <si>
    <t>Die Statistik umfasst die rechtskräftigen Beschlüsse in Ehesachen vor deutschen Familiengerichten. Das sind durch richterlichen Beschluss (vor 2009: durch Urteil) abgeschlossene Verfahren zur Scheidung oder zur Aufhebung einer Ehe.</t>
  </si>
  <si>
    <t>Erhebungseinheiten sind die "Richtergeschäftsaufgaben" (Zuständigkeitsbereiche) der Familiengerichte.</t>
  </si>
  <si>
    <t>Dargestellt werden durch Beschluss (vor 2009: durch Urteil) abgeschlossene Verfahren zur Scheidung oder Aufhebung einer Ehe, die rechtskräftig sind.</t>
  </si>
  <si>
    <t>Bis 30. Juni 1998 war zwischen Aufhebungen und Nichtigkeitserklärungen unterschieden worden. Seit 1. Juli 1998 sind die beiden Sachverhalte zur "Aufhebung einer Ehe" zusammengefasst.</t>
  </si>
  <si>
    <t>Ergebnisse liegen nach Kreisen, Bundesländern, dem früheren Bundesgebiet (einschließlich Berlin), den neuen Ländern (ohne Berlin) sowie für Deutschland insgesamt vor.</t>
  </si>
  <si>
    <t>Die regionale Einheit bezieht sich auf den zur Bestimmung des Gerichtsstandes maßgeblichen Wohnsitz.</t>
  </si>
  <si>
    <t>Grundsätzlich ist für jede Ehescheidung nur ein einziges Gericht in Deutschland zuständig. Die Zuständigkeit ist in §122 des Gesetzes über Verfahren in Familiensachen und in den Angelegenheiten der freiwilligen Gerichtsbarkeit (FamFG) geregelt. Dieses örtlich zuständige Gericht wird in folgender Abfolge ermittelt (mit einer Einschränkung bei speziellen Eheaufhebungsverfahren):</t>
  </si>
  <si>
    <t>1. das Gericht, in dessen Bezirk einer der Ehegatten mit allen gemeinschaftlichen minderjährigen Kindern seinen gewöhnlichen Aufenthalt hat;</t>
  </si>
  <si>
    <t>2. das Gericht, in dessen Bezirk einer der Ehegatten mit einem Teil der gemeinschaftlichen minderjährigen Kinder seinen gewöhnlichen Aufenthalt hat, sofern bei dem anderen Ehegatten keine gemeinschaftlichen minderjährigen Kinder ihren gewöhnlichen Aufenthalt haben;</t>
  </si>
  <si>
    <t>3. das Gericht, in dessen Bezirk die Ehegatten ihren gemeinsamen gewöhnlichen Aufenthalt zuletzt gehabt haben, wenn einer der Ehegatten bei Eintritt der Rechtshängigkeit im Bezirk dieses Gerichts seinen gewöhnlichen Aufenthalt hat;</t>
  </si>
  <si>
    <t>4. das Gericht, in dessen Bezirk der Antragsgegner (also nicht der Ehegatte, der die Scheidung beantragt hat) seinen gewöhnlichen Aufenthalt hat;</t>
  </si>
  <si>
    <t>5. das Gericht, in dessen Bezirk der Antragsteller seinen gewöhnlichen Aufenthalt hat;</t>
  </si>
  <si>
    <t>6. das Amtsgericht Schöneberg in Berlin.</t>
  </si>
  <si>
    <t>Lebt zwar keiner der Ehegatten in Deutschland, aber mindestens einer in einem anderen Mitgliedsstaat der EU, kann ein Gericht in diesem Staat zuständig sein.</t>
  </si>
  <si>
    <t>Die Statistik der rechtskräftigen Beschlüsse in Eheauflösungssachen wird in der Bundesrepublik seit 1950 geführt, wobei sich die Angaben bis einschließlich 1990 auf das frühere Bundesgebiet und ab 1991 auf das Gebiet der Bundesrepublik Deutschland ab dem 3. Oktober 1990 beziehen. Für die Zeit vor 1990 liegen Eckzahlen für Deutschland nach dem heutigen Gebietsstand vor, die durch Addition der Ergebnisse für das frühere Bundesgebiet und die ehemalige DDR ermittelt wurden.</t>
  </si>
  <si>
    <t>In der ehemaligen DDR wurden alle Scheidungen erhoben, bei denen mindestens ein Partner seinen ständigen Wohnsitz in der ehemaligen DDR hatte. Diese Abgrenzung weicht von der in der Bundesrepublik verwendeten Abgrenzung ab (siehe Punkt 1.6). Darüber hinaus gibt es Unterschiede im Hinblick auf die erhobenen Merkmale.</t>
  </si>
  <si>
    <t>Kalenderjahr (= Berichtsjahr).</t>
  </si>
  <si>
    <t>Die Aufbereitung und Veröffentlichung im Bund erfolgt jährlich seit 1950.</t>
  </si>
  <si>
    <t>Bundesrecht:</t>
  </si>
  <si>
    <t>Bevölkerungsstatistikgesetz (BevStatG) in Verbindung mit dem Bundesstatistikgesetz (BStatG). Den Wortlaut der nationalen Rechtsvorschriften in der jeweils geltenden Fassung finden Sie unter
https://www.gesetze-im-internet.de/.</t>
  </si>
  <si>
    <t>In der ehemaligen DDR war das Familiengesetzbuch vom 20. Dezember 1965 Rechtsgrundlage für die Ehescheidungen. Das bundesdeutsche Scheidungsrecht war am 3. Oktober 1990 in Kraft getreten. Bis zum Jahresende 1990 wurden für die Erhebung jedoch noch die alten Sammelbelege verwendet, weshalb in diesem Zeitraum die Urteile - bis auf wenige Fälle - noch nicht nach der Entscheidung in der Ehesache differenziert erfasst wurden. Erst ab 1991 liegen die Daten einheitlich vor.</t>
  </si>
  <si>
    <t>Landesrecht:</t>
  </si>
  <si>
    <t>Bundeseinheitliche Verwaltungsanordnungen der Länder zur Ein- und Durchführung einer Familienstatistik.</t>
  </si>
  <si>
    <t>Anordnung über die Erhebung von statistischen Daten in Familiensachen (Familiengerichtsstatistik) in ihrer jeweils geltenden Fassung.</t>
  </si>
  <si>
    <t>Nach § 16 Bundesstatistikgesetz (BStatG) werden die erhobenen Einzelangaben grundsätzlich geheim gehalten. Nur in ausdrücklich gesetzlich geregelten Ausnahmefällen dürfen Einzelangaben übermittelt werden. Die Namen und Adressen der Befragten werden in keinem Fall an Dritte weitergegeben.</t>
  </si>
  <si>
    <t>Für die Statistik der rechtskräftigen Beschlüsse in Ehesachen werden Namen und Adressen nicht erhoben.</t>
  </si>
  <si>
    <t>Nach § 16 Abs. 6 BStatG ist es möglich, den Hochschulen oder sonstigen Einrichtungen für unabhängige wissenschaftliche Forschung und Durchführung wissenschaftlicher Vorhaben Einzelangaben dann zur Verfügung zu stellen, wenn diese so anonymisiert sind, dass sie nur mit einem unverhältnismäßig großen Aufwand an Zeit, Kosten und Arbeitskraft dem Befragten oder Betroffenen zugeordnet werden können.</t>
  </si>
  <si>
    <t>Die Pflicht zur Geheimhaltung besteht auch für Personen, die Empfänger von Einzelangaben sind.</t>
  </si>
  <si>
    <t>Seit dem Berichtsjahr 2018 werden durch Vergröberung der Nachweise sowie Zellsperrungen Fallzahlen kleiner drei in den Veröffentlichungen zur Statistik der rechtskräftigen Beschlüsse in Ehesachen vermieden.</t>
  </si>
  <si>
    <t>In den Statistischen Ämtern erfolgen Plausibilitätskontrollen.</t>
  </si>
  <si>
    <t>Alle gemeldeten rechtskräftigen Beschlüsse in Eheauflösungssachen in Deutschland werden gerichtlich beurkundet. In der Regel sind daher die Angaben zu Ehescheidungen und Auflösungen vollständig. Wenn ein in Deutschland wohnendes Ehepaar im Ausland geschieden wird, können jedoch Ausfälle entstehen.</t>
  </si>
  <si>
    <t>Fehlende bzw. unplausible Angaben werden von den Statistischen Ämtern der Länder geklärt und ggf. nachgefordert.</t>
  </si>
  <si>
    <t>Die Qualität ist daher insgesamt mit gut zu bewerten.</t>
  </si>
  <si>
    <t>Es werden alle im Berichtsjahr rechtskräftig gewordenen Fälle von Scheidungen und Aufhebungen von Ehen erfasst. Dabei werden die demografischen Grunddaten der beiden Beteiligten und Angaben zur Ehe sowie zum Inhalt des gerichtlichen Beschlusses nachgewiesen.</t>
  </si>
  <si>
    <t>Zum 1. Juli 1977 war das Ehe- und Familienrecht in der damaligen Bundesrepublik umfassend reformiert worden. Für den Zeitraum davor waren für die Urteile der Gerichte andere Regelungen maßgebend, die die Statistik entsprechend nachwies.</t>
  </si>
  <si>
    <t>Der für das Berichtsjahr maßgebliche Gebietsstand zum 31.12. eines Jahres (zugänglich im Gemeindeverzeichnis- Informationssystem (GV-ISys)), Staatsangehörigkeits- und Gebietsschlüssel des Statistischen Bundesamtes in der für das Berichtsjahr aktuellen Fassung.</t>
  </si>
  <si>
    <t>Nach §3 Nummer 1 BevStatG werden bei gerichtlichen Entscheidungen über Ehesachen folgende Tatbestände erfasst</t>
  </si>
  <si>
    <t>a) Angabe darüber, ob der Antrag nur von einem der Ehegatten, von beiden gemeinsam oder von einer Verwaltungsbehörde gestellt worden ist, Geschlecht des Antragstellers oder der Antragstellerin, Erklärung und Geschlecht des Antragsgegners oder der Antragsgegnerin, Inhalt der Entscheidung und Tag der Rechtskraft der Entscheidung,</t>
  </si>
  <si>
    <t>b) Staatsangehörigkeit, Tag der Geburt und Geschlecht der Ehegatten, Tag der Eheschließung, Zahl der lebenden gemeinschaftlichen minderjährigen Kinder,</t>
  </si>
  <si>
    <t>c) Kreis oder kreisfreie Stadt, in dem/in der der für den Gerichtsstand maßgebliche gewöhnliche Aufenthalt liegt.</t>
  </si>
  <si>
    <t>Das Alter der geschiedenen Personen und die Dauer der Ehe wird errechnet (Differenz von Scheidungs- und Geburtsdatum bzw. von Scheidungs- und Eheschließungsdatum).</t>
  </si>
  <si>
    <t>Die Statistik der rechtskräftigen Beschlüsse in Ehesachen liefert die Grunddaten über die Zahl der rechtskräftigen Beschlüsse in Eheauflösungssachen bei rechtskräftigen gerichtlichen Entscheidungen über Ehescheidungs- oder Aufhebungsklagen und die demographischen Merkmale der Ehegatten. Darüber hinaus lieferte sie bis 2015 Angaben für die Berechnung des Bevölkerungsstandes. Sie dient der Unterrichtung der Öffentlichkeit und als Grundlage für familien- und sozialpolitische Untersuchungen und Entscheidungen.</t>
  </si>
  <si>
    <t>Zu den Hauptnutzenden der Statistik der rechtskräftigen Beschlüsse in Eheauflösungssachen zählen die Bundesministerien und Bundesbehörden, insbesondere das Bundesministerium für Familie, Senioren, Frauen und Jugend, die jeweiligen Länderressorts sowie nationale und internationale Organisationen. Daneben zählen auch Wirtschaftsverbände, die Wissenschaft einschließlich Schülerinnen und Schüler und Studierende, Interessenvertretungen, Medien und Presse sowie die gesamte Öffentlichkeit zu den Nutzenden der Statistik der rechtskräftigen Beschlüsse in Ehesachen.</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</si>
  <si>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</si>
  <si>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Desweiteren werden Nutzerinnen und Nutzer durch den Ausschuss Justizstatistik berücksichtigt, der den organisatorischen und inhaltlichen Rahmen für die Familiengerichtsstatistik vorgibt und die aktuellen Entwicklungen und Bedürfnisse der Justizverwaltung und Rechtspolitik an die amtliche Statistik transportiert. Im Ausschuss Justizstatistik vertreten sind die Justizministerien der Länder sowie (als Gäste) das Bundesministerium der Justiz, das Statistische Bundesamt sowie die in den einzelnen Justizstatistiken für die Programmierung zuständigen Statistischen Ämter der Länder.</t>
  </si>
  <si>
    <t>Die Statistik der rechtskräftigen Beschlüsse in Ehesachen ist eine Vollerhebung mit Auskunftspflicht auf Basis von Verwaltungsdaten (sekundäre Erhebung), die von den Statistischen Ämtern der Länder durchgeführt wird (dezentrale Erhebung). Die Datenerhebung erfolgt in der Regel elektronisch aus den Geschäftsstellenautomationsprogrammen der Familiengerichte, die im Zuständigkeitsbereich der jeweiligen Justizverwaltung gepflegt werden.</t>
  </si>
  <si>
    <t>Nach Eingang einer Familiensache werden bei den Justizgeschäftsstellen der Familiengerichte verfahrensbezogene elektronische Datensätze oder Papierbelege (sog. Zählkarten) angelegt. Nach der Erledigung des Verfahrens in der Instanz werden die für die Statistik erforderlichen weiteren Angaben aus der Vorgangsverwaltung in der Regel automatisiert herausgelesen. Nach Ende des Berichtszeitraums werden die verfahrensbezogenen Angaben zu den erledigten Verfahren in Familiensachen gemäß § 111 des Gesetzes über das Verfahren in Familiensachen und in den Angelegenheiten der freiwilligen Gerichtsbarkeit (FamFG) in der Regel in elektronischer Form an das zuständige Statistische Landesamt übermittelt. Das Statistische Bundesamt erhält von den Statistischen Landesämtern zu Jahressummen zusammengefasste Ergebnisse und erstellt daraus das Bundesergebnis.</t>
  </si>
  <si>
    <t>Grundlage für die Erstellung von statistischen Übersichten sind die von den Statistischen Ämtern der Länder plausibilisierten Einzeldaten der Familiengerichte, welche mit IT-Werkzeugen und -Programmen einheitlich aufbereitet werden. Da die Statistik eine Vollerhebung ist, erfolgt keine Hochrechnung.</t>
  </si>
  <si>
    <t>Entfällt.</t>
  </si>
  <si>
    <t>Auskunftspflichtig sind die Geschäftsstellen der Familiengerichte, aus deren Verwaltungsunterlagen die für die Statistik relevanten Daten bereitgestellt werden. Deren Belastung durch die Datenübersendung an die Statistischen Ämter der Länder geht mit dem steigenden Automatisierungsgrad der Geschäftsstellen zurück.</t>
  </si>
  <si>
    <t>Die Ergebnisse der Statistik der rechtskräftigen Beschlüsse in Ehesachen besitzen eine hohe Qualität. Bei der Beurkundung der Ehescheidungen werden die Angaben vom Urkundsbeamten überprüft. Die an die Statistischen Ämter der Länder gemeldeten Angaben durchlaufen dort eine Plausibilitätskontrolle, eventuelle Unstimmigkeiten werden durch Rückfragen geklärt. Damit ist eine hohe Zuverlässigkeit gegeben. Siehe auch Punkt 1.1 Grundgesamtheit.</t>
  </si>
  <si>
    <t>Es handelt sich um eine Vollerhebung. Somit treten keine stichprobenbedingten Fehler auf.</t>
  </si>
  <si>
    <t>Es gibt keine regelmäßige Revision.</t>
  </si>
  <si>
    <t>Siehe Punkt 4.4.1</t>
  </si>
  <si>
    <t>Die endgültigen ausführlichen Ergebnisse des Berichtsjahres auf Bundesebene liegen ca. 7 Monate nach Ablauf des Berichtsjahres vor.</t>
  </si>
  <si>
    <t>Die regionale Einheit bezieht sich auf den zur Bestimmung des Gerichtsstandes maßgeblichen Wohnsitz (siehe Punkt 1.3). Dabei muss es sich nicht um den aktuellen Wohnsitz der Beteiligten handeln.</t>
  </si>
  <si>
    <t>Bis August 2009 erfolgte die regionale Zuordnung nach dem für den Gerichtsstand maßgeblichen Wohnort, der sich nach dem gewöhnlichen Aufenthalt und dem Vorhandensein gemeinsamer minderjähriger Kinder richtete (seinerzeit § 606 ZPO). Ab 1. September 2009 wurde mit dem Inkrafttreten des neuen Gesetzes über das Verfahren in Familiensachen und in den Angelegenheiten der freiwilligen Gerichtsbarkeit (FamFG) die örtliche Zuständigkeit der Familiengerichte bei Ehesachen (Scheidungsstatistik) in § 122 neu geregelt und differenzierter gefasst. Damit wird die Zuständigkeit eines Gerichtes nach einer Rangfolge festgestellt, bei der der gewöhnliche Aufenthalt sowie die Zahl der gemeinsamen minderjährigen Kinder maßgeblich sind. Dies kann Verschiebungen in der regionalen Zuordnung zur Folge haben, die ggf. kreis- und bundeslandübergreifend wirken können. Diese Verschiebungen sind nicht quantifizierbar, dürften aber wegen der ähnlichen Rangordnung der Kriterien nicht allzu groß ausfallen. Die regionale Verteilung der Scheidungen ist deshalb ab dem Berichtsjahr 2009 etwas eingeschränkt mit der der Vorjahre vergleichbar.</t>
  </si>
  <si>
    <t>Auf unterer regionaler Ebene ist die zeitliche Vergleichbarkeit infolge kommunaler Änderungen des Gebietsstands oder der Gerichtsbezirke leicht beeinträchtigt. Da Gebietsreformen i.d.R. nur innerhalb eines Bundeslandes erfolgen, ist die zeitliche Vergleichbarkeit auf Ebene der Bundesländer insoweit nicht eingeschränkt.</t>
  </si>
  <si>
    <t>Änderungen der Vorgaben zur Bestimmung des örtlich zuständigen Gerichts (siehe Punkt 1.3) können die zeitliche Vergleichbarkeit auf regionaler Ebene ebenfalls einschränken. Zuletzt hatte es eine solche Änderung 2009 gegeben.</t>
  </si>
  <si>
    <t>Im Zusammenhang mit der vollständigen Neufassung der Anordnung über die Erhebung von statistischen Daten in Familiensachen zum 01. September 2009 im Zuge des FGG-Reformgesetzes und der Umstellung des Geschäftsstellenautomationssystems  bei den meldenden Berichtsstellen ist in der Ehelösungsstatistik für das Jahr 2009 in Bayern von einer Untererfassung von schätzungsweise 1 900 Fällen auszugehen.</t>
  </si>
  <si>
    <t>Zu den Nachweisen in der Bundesrepublik Deutschland vor und nach dem 3. Oktober 1990 sowie in der ehemaligen DDR siehe Punkt 1.3.</t>
  </si>
  <si>
    <t>Inhaltlich kann die Vergleichbarkeit als Folge von Änderungen des Ehe- und Familienrechts eingeschränkt sein. Eine grundlegende Änderung hatte es hier zum 1. Juli 1977 gegeben (siehe Punkt 2.1.1).</t>
  </si>
  <si>
    <t>Im Oktober 2017 ist in Deutschland die "Ehe für alle" eingeführt worden. Die rechtskräftigen Beschlüsse zu Ehelösungen gleichgeschlechtlicher Ehen werden seit 2019 erfasst.</t>
  </si>
  <si>
    <t>Während die gerichtliche Ehelösungsstatistik über den Inhalt des richterlichen Beschlusses, demografische Grunddaten der Beteiligten, die Ehedauer und die Kinderzahl informiert, zeigt die Familiengerichtsstatistik als Justizgeschäftsstatistik unter anderem den Geschäftsanfall der Gerichte an Familiensachen bzw. die Arbeitsbelastung der Gerichte mit den Eheverfahren bzw. Scheidungen.</t>
  </si>
  <si>
    <t>Ehelösungen durch Tod werden in der Statistik der Sterbefälle nachgewiesen. Die Addition mit den hier dargestellten gerichtlichen Ehelösungen ergibt die Gesamtzahl der Ehelösungen.</t>
  </si>
  <si>
    <t>Seit 2016 ist die Statistik der gerichtlichen Ehelösungen nicht mit den Ehelösungen der Bevölkerungsfortschreibung kohärent.</t>
  </si>
  <si>
    <t>Die Statistik ist in sich kohärent.</t>
  </si>
  <si>
    <t>Die Statistik der rechtskräftigen Beschlüsse in Eheauflösungssachen floss bis 2015 in die Berechnung der Bevölkerungsfortschreibung ein.</t>
  </si>
  <si>
    <t>Die Ergebnisse der Statistik der gerichtlichen Auflösung von Ehesachen werden neben den Onlineangeboten auch in der Nutzerdatenbank GENESIS-Online sowie einem Statistischen Bericht veröffentlicht.</t>
  </si>
  <si>
    <t>Die Ergebnisse können kostenfrei abgerufen werden unter:</t>
  </si>
  <si>
    <t>Basisdaten, grafische Darstellungen und Pressemitteilungen:</t>
  </si>
  <si>
    <t>https://www.destatis.de/DE/ZahlenFakten/GesellschaftStaat/Bevoelkerung/EhenLebenspartnerschaften/EhenLebenspartnerschaften.html</t>
  </si>
  <si>
    <t>GENESIS-Datenbank des Statistischen Bundesamtes:</t>
  </si>
  <si>
    <t>https://www-genesis.destatis.de/genesis/online/link/tabellen/12631*</t>
  </si>
  <si>
    <t>Zugang besteht über die Forschungsdatenzentren der Länder.</t>
  </si>
  <si>
    <t>https://www.forschungsdatenzentrum.de/de/bevoelkerung/ehescheidungen</t>
  </si>
  <si>
    <t>Methodische Hinweise wurden bis Berichtsjahr 2009 in unregelmäßigen Abständen im jährlichen Aufsatz zur Ehescheidung in Wirtschaft und Statistik, Hrsg. Statistisches Bundesamt Wiesbaden, dargestellt, u.a. in:</t>
  </si>
  <si>
    <t>Elle Krack-Roberg: Ehescheidungen 2009, in WiSta März 2011, S. 239 ff, Ehescheidungen 2008, in WiSta Dezember 2009, S. 1191 ff,</t>
  </si>
  <si>
    <t>Juliane Gude: Ehescheidungen 2007, in WiSta Dezember 2008, S. 1089 ff, Ehescheidungen 2006, in WiSta 4/2008, S. 287 ff,</t>
  </si>
  <si>
    <t>Dieter Emmerling: Ehescheidungen 2005, in WiSta 2/2007, S. 159 ff; Ehescheidungen 2004, in WiSta 12/2005, S. 1273 ff; Ehescheidungen 2003, in WiSta 2/2005, Seite 97 ff, Ehescheidungen 2002, in WiSta 12/2003, S. 1105 ff, Ehescheidungen 2000/2001, in WiSta 12/2002, S. 1056 ff,</t>
  </si>
  <si>
    <t>Christine Paul, Bettina Sommer: Ehescheidungen 1990/91, in WiSta 1/1993 43 ff,</t>
  </si>
  <si>
    <t>Christine Paul: Ehescheidungen 1989, in WiSta 12/1990, S 837 ff.</t>
  </si>
  <si>
    <t>Die Statistik der rechtskräftigen Beschlüsse in Eheauflösungssachen ist für alle Nutzenden frei zugänglich.</t>
  </si>
  <si>
    <t>Das Alter der Eheschließenden wird tagesgenau auf Basis der Angaben zum Geburtsdatum und dem Heiratsdatum berechnet.</t>
  </si>
  <si>
    <t>Es werden alle Eheschließungen gezählt, die von einem deutschen Standesamt registriert und beurkundet wurden. Dazu gehören auch Eheschließungen im Ausland, sofern diese im Standesamt am Wohnsitz nachbeurkundet wurden. Es werden auch Eheschließungen von Personen einbezogen, die ihren Wohnsitz im Ausland haben.</t>
  </si>
  <si>
    <t>Zu den Hauptnutzenden der Statistik der Eheschließungen zählen die Bundesministerien und Bundesbehörden, insbesondere das Bundesministerium für Familie, Senioren, Frauen und Jugend (BMFSFJ),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</si>
  <si>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Ergebnisse der Statistik der Eheschließungen besitzen eine hohe Qualität. Das Erhebungsverfahren erlaubt eine Vollständigkeitskontrolle der Lieferungen der Standesämter. Bei der Beurkundung der Eheschließungen werden die Angaben vom Standesbeamten überprüft. Die an die Statistischen Ämter der Länder gemeldeten Angaben durchlaufen dort eine Plausibilitätskontrolle, eventuelle Unstimmigkeiten werden durch Rückfragen geklärt. Damit ist eine hohe Zuverlässigkeit gegeben. Bei Eheschließungen im Ausland von Ehegatten mit Wohnsitz in Deutschland kann es zu einer Untererfassung kommen, da vermutlich nicht alle Fälle nachbeurkundet werden.</t>
  </si>
  <si>
    <t>Bei der Jahresaufbereitung wird für das ganze Jahr der Gebietsstand am 31.12. zugrunde gelegt. Für die von einer Gebietsänderung betroffenen Gebietseinheiten werden dabei die im Zeitraum vom Jahresbeginn bis zur Gebietsänderung geschlossenen Ehen den jeweiligen neuen Gebietseinheiten zugeordnet. Somit können Ergebnisse für die neuen Gebietseinheiten über das ganze Jahr ermittelt werden. Dadurch können sich aber für die neuen Gebietseinheiten Abweichungen zwischen dem Jahresergebnis und der Summe der Monatsergebnisse ergeben, da Gebietsänderungen in den Jahresergebnissen rückwirkend bis zum 01.01. gelten und in den Monatsergebnissen erst ab dem Monat der Änderung berücksichtigt werden.</t>
  </si>
  <si>
    <t>Die Pressematerialien sind kostenlos auf der Internet-Seite des Statistischen Bundesamtes (http://www.destatis.de) unter "Presse" erhältlich:</t>
  </si>
  <si>
    <t>Die Ergebnisse der Statistik der Eheschließungen werden neben den Onlineangeboten auch in der Nutzerdatenbank GENESIS-Online sowie in den folgenden Statistischen Berichten veröffentlicht:</t>
  </si>
  <si>
    <t>Eckzahlen werden auch in den Statistischen Wochenberichten publiziert.</t>
  </si>
  <si>
    <t>Tiefergegliederte Ergebnisse zur Statistik der Eheschließungen sind in der Regionaldatenbank zu finden (Tabellen 12611-01-01-4 bis 12611-07-01-4-B).</t>
  </si>
  <si>
    <t>https://www.regionalstatistik.de/genesis/online?operation=statistic&amp;levelindex=0&amp;levelid=1707992281555&amp;code=12611#abreadcrumb</t>
  </si>
  <si>
    <t>Anlassbezogen werden Ergebnisse über die Social Media-Kanäle des Statistischen Bundesamtes verbreitet.</t>
  </si>
  <si>
    <t>Monatliche vorläufige Ergebnisse veröffentlicht das Statistische Bundesamt ab dem Berichtsmonat Januar 2024 nach dem Ereignismonat, zuvor waren die vorläufigen Ergebnisse nach Berichtsmonat publiziert worden. Bei dem Nachweis nach Ereignismonat werden in späteren Monaten eingehende Nachmeldungen der Standesämter jeweils dem Monat, in dem die Eheschließung stattfand, zugeordnet. Dadurch nähern sich die vorläufigen monatlichen Fallzahlen der Eheschließungen mit jedem weiteren Berichtsmonat immer stärker an das endgültige Ergebnis an.</t>
  </si>
  <si>
    <t>Die Erhebungsgesamtheit umfasst alle standesamtlich registrierten Geburten von Müttern mit Wohnsitz in Deutschland sowie Geburten im Ausland, sofern diese im zuständigen Standesamt am deutschen Wohnsitz der Mutter nachbeurkundet wurden.</t>
  </si>
  <si>
    <t>Zu den Hauptnutzenden der Statistik der Geburten zählen die Bundesministerien und Bundesbehörden,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</si>
  <si>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Bei der Klärung der Staatsangehörigkeit des Kindes kann es zur Verzögerung der Meldung an das zuständige statistische Landesamt kommen. Die vorläufigen unterjährigen Angaben zu den Geburten können deshalb von den endgültigen Ergebnissen abweichen. Bei im Ausland geborenen Kindern von Müttern, die in Deutschland wohnen, kann es zu einer Untererfassung kommen.</t>
  </si>
  <si>
    <t>Da Geburten beurkundet werden, sind die Angaben zum Kind und zur Mutter i.d.R. vollständig. Fehlende Angaben werden von den Statistischen Ämtern der Länder nachgefordert.</t>
  </si>
  <si>
    <t>Einige Einschränkungen in der Vergleichbarkeit der Ergebnisse im Zeitablauf sind wegen der Gebietsstandsänderungen gegeben (siehe 6.1).</t>
  </si>
  <si>
    <t>Für die Qualität der im Mikrozensus erhobenen Angaben ist der Qualitätsbericht für den Mikrozensus (https://www.destatis.de/DE/Themen/Gesellschaft-Umwelt/Bevoelkerung/Geburten/Publikationen/Downloads-Geburten/statistischer-bericht-frauen-zahl-geborene-Kinder-erstergebnisse-5126106229005.html?nn=208824) maßgeblich.</t>
  </si>
  <si>
    <t>Die Ergebnisse der Statistik der Geburten werden neben den Onlineangeboten auch in der Nutzerdatenbank GENESIS-Online sowie in den folgenden Statistischen Berichten veröffentlicht:</t>
  </si>
  <si>
    <t>- Statistischer Bericht - Frauen nach Zahl der geborenen Kinder - Erstergebnisse des Mikrozensus 2022</t>
  </si>
  <si>
    <t>Eckzahlen werden zudem in den Statistischen Wochenberichten publiziert. Fallweise werden auch Ergebnisse über die Social Media-Kanäle des Statistischen Bundesamtes verbreitet.</t>
  </si>
  <si>
    <t>Tiefergegliederte Ergebnisse zur Statistik der Geburten sind in der Regionaldatenbank zu finden (Tabellen 12612-01-01-4 bis 12612-93-01-4-B).</t>
  </si>
  <si>
    <t>https://www.regionalstatistik.de/genesis/online?operation=statistic&amp;levelindex=0&amp;levelid=1709111619168&amp;code=12612#abreadcrumb</t>
  </si>
  <si>
    <t>Monatliche vorläufige Ergebnisse veröffentlicht das Statistische Bundesamt seit Januar 2021 nach dem Ereignismonat, zuvor waren die vorläufigen Ergebnisse nach Berichtsmonat publiziert worden. Bei dem Nachweis nach Ereignismonat werden in späteren Monaten eingehende Nachmeldungen der Standesämter jeweils dem Monat, in dem die Geburt stattfand, zugeordnet. Dadurch nähern sich die vorläufigen monatlichen Geburtenzahlen mit jedem weiteren Berichtsmonat immer stärker an das endgültige Ergebnis an.</t>
  </si>
  <si>
    <t>Die Gesamtzahl der Lebendgeburten nach allen Ausprägungen des Geschlechts wird hier veröffentlicht:</t>
  </si>
  <si>
    <t>Da die Fallzahlen der Geburten mit den Geschlechtsausprägungen "divers" und "ohne Angabe" sehr gering sind, werden aus Datenschutzgründen keine differenzierten Ergebnisse dazu nachgewiesen. Bei Kombination mit weiteren Merkmalen werden diese Fälle zufällig auf die Ausprägungen "männlich" und "weiblich" verteilt.</t>
  </si>
  <si>
    <t>Die Erhebungsgesamtheit umfasst alle Sterbefälle der Wohnbevölkerung, die in Deutschland im Berichtszeitraum standesamtlich registriert werden. Sterbefälle aus dem Ausland werden berücksichtigt, wenn der/die Verstorbene seinen/ihren Wohnsitz in Deutschland hatte und der Sterbefall vom zuständigen Standesamt der Wohngemeinde des/der Verstorbenen nachträglich beurkundet wurde.</t>
  </si>
  <si>
    <t>Die Auswertung der Daten erfolgt je nach Merkmal auf monatlicher, vierteljährlicher oder jährlicher Basis. Die Sterbefallstatistik wird laufend ohne Unterbrechung seit 1946 durchgeführt. Es liegen Angaben seit 1841 (für jeweilige Abgrenzungen und jeweilige Gebietsstände) vor. Im Rahmen der wöchentlichen Auswertung werden vorläufige Angaben nach Tagen, Wochen und Monaten bereitgestellt.</t>
  </si>
  <si>
    <t>Rechtsgrundlage ist das Bevölkerungsstatistikgesetz vom 20. April 2013 (BGBl. I S. 826), das zuletzt durch Artikel 1 des Gesetzes vom 17. Juli 2023 (BGBl. 2023 I Nr. 190) geändert worden ist. Für Sterbefälle sind außerdem von Bedeutung das Gesetz zur Reform des Personenstandsrechts (Personenstandsrechtsreformgesetz - PStRG) vom 19. Februar 2007 (BGBl. I S. 122), das zuletzt durch Artikel 2 des Gesetzes vom 20. November 2015 (BGBl. I S. 2010)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</si>
  <si>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e) Sterbeort</t>
  </si>
  <si>
    <t>Die 2020 aufgenommene wöchentliche Auswertung stellt vorläufige Auszählungen der Sterbefallmeldungen für erste Einschätzungen zur Fragestellung, wie sich besondere Ereignisse (beispielsweise ein erhöhtes Infektionsgeschehen bei Atemwegserkrankungen oder Hitzewellen) auf das aktuelle Sterbegeschehen auswirken, bereit.</t>
  </si>
  <si>
    <t>Der Sterbefall muss anhand eines sicheren Todesmerkmals (z.B. Totenstarre, Totenflecken, Hirntot) von einem Arzt festgestellt werden (Totenschein). Gezählt werden nur von einem deutschen Standesamt beurkundete Sterbefälle der Wohnbevölkerung.</t>
  </si>
  <si>
    <t>Die von Seiten der Ministerien, Interessenvertretungen oder der europäischen Kommission gewünschten Veränderungen im bestehenden Erhebungsprogramm lassen sich auf nationaler Ebene mittels Gesetzesänderungen umsetzen. Die Bundesministerien, die Statistischen Ämter der Länder, die kommunalen Spitzenverbände sowie Vertreterinnen und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berücksichtigt, soweit sie ohne Gesetzesänderungen umsetzbar sind. Darüber hinaus steht das Statistische Bundesamt in verschiedenen Gremien (z. B. wissenschaftliches Beratergremium "allgemeine Sterbetafel", Expertenkreis "Bevölkerungsvorausberechnung"), auf Fachtagungen und im Auskunftsdienst in ständigem Austausch mit den Nutzenden der Statistik der Sterbefälle.</t>
  </si>
  <si>
    <t>Die Erhebung wird dezentral von den Statistischen Ämtern der Länder durchgeführt. Sie erhalten von den Standesämtern elektronische Mitteilungen zu jedem Sterbefall. Die Belege werden statistisch aufbereitet und zu Landesergebnissen zusammengestellt. Hierbei sind vorläufige Ergebnisse (monatlich und vierteljährlich) und endgültige Jahresergebnisse zu unterscheiden. Das Statistische Bundesamt stellt aus den zusammengefassten Landesergebnissen die Bundesergebnisse zusammen. Für die wöchentliche Auswertung werden die Lieferungen der Standesämter vor der Aufbereitung ausgezählt.</t>
  </si>
  <si>
    <t>Die ersten vorläufigen Bundesergebnisse für einen Berichtsmonat nach dem Bundesland, in dem die verstorbene Person zuletzt gewohnt hat (Wohnortprinzip), liegen ca. 2,5 Monate nach Ende des jeweiligen Berichtsmonats vor. Erste vorläufige Ergebnisse des Berichtsjahres nach dem Wohnort des/der Verstorbenen liegen nach ca. 4 Monaten des folgenden Jahres vor, die ausführlichen endgültigen Ergebnisse ca. 6,5 Monate nach Berichtsjahresende. Die wöchentliche Auswertung stellt für Deutschland vorläufige Ergebnisse aus Rohdaten 9 Tage nach Ende einer Woche bereit, für die Länder nach vier Wochen.</t>
  </si>
  <si>
    <t>Die Ergebnisse der Statistik der Sterbefälle werden neben den Onlineangeboten auch in der Nutzerdatenbank GENESIS-Online sowie in den folgenden Statistischen Berichten veröffentlicht:</t>
  </si>
  <si>
    <t>- Statistischer Bericht - Kohortensterbetafeln für Deutschland - 1923-2023</t>
  </si>
  <si>
    <t>Eckzahlen werden zudem in den Statistischen Wochenberichten veröffentlicht.</t>
  </si>
  <si>
    <t>https://www.destatis.de/DE/Methoden/WISTA-Wirtschaft-und-Statistik/2021/03/sterbefallzahlen-corona-pandemie-032021.html</t>
  </si>
  <si>
    <t>Tiefergegliederte Ergebnisse zur Statistik der Sterbefälle sind in der Regionaldatenbank zu finden (Tabellen 12613-01-01-4 bis 12613-93-01-4-B).</t>
  </si>
  <si>
    <t>https://www.regionalstatistik.de/genesis/online?operation=previous&amp;levelindex=1&amp;step=1&amp;titel=Statistik+%28Tabellen%29&amp;levelid=1705478301445&amp;acceptscookies=false#abreadcrumb</t>
  </si>
  <si>
    <t>Fallweise werden auch Angaben zu Sterbefällen über die Social Media-Kanäle des Statistischen Bundesamtes veröffentlicht.</t>
  </si>
  <si>
    <t>Die wöchentliche Auswertung stellt Ergebnisse einer Auszählung von nicht plausibilisierten und nicht auf Vollständigkeit geprüften Rohdaten bereit. Aufgrund der zeitlich verzögerten Bereitstellung vollständiger Daten wird ein Schätzmodell zur Hochrechnung unvollständiger Daten eingesetzt. Die Fallzahlen werden nach dem Ereignisdatum dargestellt.</t>
  </si>
  <si>
    <t>Monatliche und vierteljährliche vorläufige Ergebnisse der regulären Sterbefallstatistik veröffentlicht das Statistische Bundesamt ab dem Berichtsmonat Januar 2024 nach dem Ereignismonat, zuvor waren die vorläufigen Ergebnisse nach dem Berichtsmonat publiziert worden. Bei dem Nachweis nach Ereignismonat werden in späteren Monaten eingehende Nachmeldungen der Standesämter jeweils dem Monat, in dem der Sterbefall stattfand, zugeordnet. Dadurch nähern sich die vorläufigen monatlichen Sterbefallzahlen mit jedem weiteren Berichtsmonat immer stärker an das endgültige Ergebnis an.</t>
  </si>
  <si>
    <t>Unter https://www.destatis.de/DE/Themen/Gesellschaft-Umwelt/Bevoelkerung/Sterbefaelle-Lebenserwartung/sterbefallzahlen.html#589334 , Abschnitt "Methodische Hinweise" sind weitere Erläuterungen zur wöchentlichen Auswertung zu finden.</t>
  </si>
  <si>
    <t>Mit dem Eheschließungsrechtsgesetz vom 04. Mai 1998 wurde das Eheschließungsrecht in das Bürgerliche Gesetzbuch (BGB) eingefügt und das Ehegesetz vom 20. Februar 1946 mit späteren Änderungen aufgehoben.</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</si>
  <si>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</si>
  <si>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</si>
  <si>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</si>
  <si>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</si>
  <si>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</si>
  <si>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</si>
  <si>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EVAS-Nummern</t>
  </si>
  <si>
    <t>12631, 12611, 12612, 12613</t>
  </si>
  <si>
    <t>leer</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</si>
  <si>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</si>
  <si>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</si>
  <si>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</si>
  <si>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</si>
  <si>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</si>
  <si>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</si>
  <si>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</si>
  <si>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</si>
  <si>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</si>
  <si>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</si>
  <si>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</si>
  <si>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Ende der Inhaltsübersicht.</t>
  </si>
  <si>
    <t>Ende der Übersicht der GENESIS-Online-Tabellen.</t>
  </si>
  <si>
    <t>Für die Bereiche Eheschließungen, Geburten, Sterbefälle und Ehescheidungen sind in
 GENESIS-Online folgende Abrufmöglichkeiten gegeben:</t>
  </si>
  <si>
    <t>Herausgeber der Statistischen Berichte ist das Statistische Bundesamt, Wiesbaden, vertreten durch die Präsidentin.</t>
  </si>
  <si>
    <t>© Statistisches Bundesamt (Destatis), 2025</t>
  </si>
  <si>
    <t>Ende des Impressums.</t>
  </si>
  <si>
    <t>Ende der Informationen zur Statistik.</t>
  </si>
  <si>
    <t>1 Allgemeine Angaben zur Statistik der Eheschließungen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</si>
  <si>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</si>
  <si>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</si>
  <si>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</si>
  <si>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</si>
  <si>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</si>
  <si>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</si>
  <si>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</si>
  <si>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</si>
  <si>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</si>
  <si>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</si>
  <si>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</si>
  <si>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</si>
  <si>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</si>
  <si>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</si>
  <si>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</si>
  <si>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</si>
  <si>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</si>
  <si>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</si>
  <si>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</si>
  <si>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</si>
  <si>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</si>
  <si>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</si>
  <si>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</si>
  <si>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</si>
  <si>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</si>
  <si>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</si>
  <si>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</si>
  <si>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</si>
  <si>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</si>
  <si>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</si>
  <si>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</si>
  <si>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</si>
  <si>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</si>
  <si>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</si>
  <si>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</si>
  <si>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</si>
  <si>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</si>
  <si>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</si>
  <si>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</si>
  <si>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</si>
  <si>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</si>
  <si>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</si>
  <si>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</si>
  <si>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</si>
  <si>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</si>
  <si>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</si>
  <si>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</si>
  <si>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</si>
  <si>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t>1 Allgemeine Angaben zur Statistik der Geburten</t>
  </si>
  <si>
    <t>3.1 Konzept der Datengewinnung</t>
  </si>
  <si>
    <t>1 Allgemeine Angaben zur Statistik der Sterbefälle</t>
  </si>
  <si>
    <t>1 Allgemeine Angaben zur Statistik der rechtskräftigen Beschlüsse in Eheauflösungssachen</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</si>
  <si>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</si>
  <si>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</si>
  <si>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</si>
  <si>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</si>
  <si>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</si>
  <si>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</si>
  <si>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</si>
  <si>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</si>
  <si>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</si>
  <si>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</si>
  <si>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</si>
  <si>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csv-126xx-b01</t>
  </si>
  <si>
    <t>Ende der Tabelle.</t>
  </si>
  <si>
    <t>Baden-Würtemberg</t>
  </si>
  <si>
    <t>Schlüssel-Nr.</t>
  </si>
  <si>
    <t>Lebendgeborene
insgesamt</t>
  </si>
  <si>
    <t>Lebendgeborene
Eltern nicht miteinander verheiratet</t>
  </si>
  <si>
    <t>Ehescheidungen
je 1 000 Einwohner</t>
  </si>
  <si>
    <t>Eheschließungen
je 1 000 Einwohner</t>
  </si>
  <si>
    <t>Lebendgeborene
je 1 000 Einwohner</t>
  </si>
  <si>
    <t>Gestorbene
je 1 000 Einwohner</t>
  </si>
  <si>
    <t>Reg.-Bez. Stuttgart: Stuttgart, Stadtkreis</t>
  </si>
  <si>
    <t>Reg.-Bez. Stuttgart: Böblingen</t>
  </si>
  <si>
    <t>Reg.-Bez. Stuttgart: Esslingen</t>
  </si>
  <si>
    <t>Reg.-Bez. Stuttgart: Göppingen</t>
  </si>
  <si>
    <t>Reg.-Bez. Stuttgart: Ludwigsburg</t>
  </si>
  <si>
    <t>Reg.-Bez. Stuttgart: Rems-Murr-Kreis</t>
  </si>
  <si>
    <t>Reg.-Bez. Stuttgart: Heilbronn, Stadtkreis</t>
  </si>
  <si>
    <t>Reg.-Bez. Stuttgart: Heilbronn</t>
  </si>
  <si>
    <t>Reg.-Bez. Stuttgart: Hohenlohekreis</t>
  </si>
  <si>
    <t>Reg.-Bez. Stuttgart: Schwäbisch Hall</t>
  </si>
  <si>
    <t>Reg.-Bez. Stuttgart: Main-Tauber-Kreis</t>
  </si>
  <si>
    <t>Reg.-Bez. Stuttgart: Heidenheim</t>
  </si>
  <si>
    <t>Reg.-Bez. Stuttgart: Ostalbkreis</t>
  </si>
  <si>
    <t>Reg.-Bez. Karlsruhe: Baden-Baden, Stadtkreis</t>
  </si>
  <si>
    <t>Reg.-Bez. Karlsruhe: Karlsruhe, Stadtkreis</t>
  </si>
  <si>
    <t>Reg.-Bez. Karlsruhe: Karlsruhe</t>
  </si>
  <si>
    <t>Reg.-Bez. Karlsruhe: Rastatt</t>
  </si>
  <si>
    <t>Reg.-Bez. Karlsruhe: Heidelberg, Stadtkreis</t>
  </si>
  <si>
    <t>Reg.-Bez. Karlsruhe: Mannheim, Stadtkreis</t>
  </si>
  <si>
    <t>Reg.-Bez. Karlsruhe: Neckar-Odenwald-Kreis</t>
  </si>
  <si>
    <t>Reg.-Bez. Karlsruhe: Rhein-Neckar-Kreis</t>
  </si>
  <si>
    <t>Reg.-Bez. Karlsruhe: Pforzheim, Stadtkreis</t>
  </si>
  <si>
    <t>Reg.-Bez. Karlsruhe: Calw</t>
  </si>
  <si>
    <t>Reg.-Bez. Karlsruhe: Enzkreis</t>
  </si>
  <si>
    <t>Reg.-Bez. Karlsruhe: Freudenstadt</t>
  </si>
  <si>
    <t>Reg.-Bez. Freiburg: Freiburg im Breisgau, Stadtkreis</t>
  </si>
  <si>
    <t>Reg.-Bez. Freiburg: Breisgau-Hochschwarzwald</t>
  </si>
  <si>
    <t>Reg.-Bez. Freiburg: Emmendingen</t>
  </si>
  <si>
    <t>Reg.-Bez. Freiburg: Ortenaukreis</t>
  </si>
  <si>
    <t>Reg.-Bez. Freiburg: Rottweil</t>
  </si>
  <si>
    <t>Reg.-Bez. Freiburg: Schwarzwald-Baar-Kreis</t>
  </si>
  <si>
    <t>Reg.-Bez. Freiburg: Konstanz</t>
  </si>
  <si>
    <t>Reg.-Bez. Freiburg: Tuttlingen</t>
  </si>
  <si>
    <t>Reg.-Bez. Freiburg: Lörrach</t>
  </si>
  <si>
    <t>Reg.-Bez. Freiburg: Waldshut</t>
  </si>
  <si>
    <t>Reg.-Bez. Tübingen: Reutlingen</t>
  </si>
  <si>
    <t>Reg.-Bez. Tübingen: Tübingen</t>
  </si>
  <si>
    <t>Reg.-Bez. Tübingen: Zollernalbkreis</t>
  </si>
  <si>
    <t>Reg.-Bez. Tübingen: Ulm, Stadtkreis</t>
  </si>
  <si>
    <t>Reg.-Bez. Tübingen: Alb-Donau-Kreis</t>
  </si>
  <si>
    <t>Reg.-Bez. Tübingen: Biberach</t>
  </si>
  <si>
    <t>Reg.-Bez. Tübingen: Bodenseekreis</t>
  </si>
  <si>
    <t>Reg.-Bez. Tübingen: Ravensburg</t>
  </si>
  <si>
    <t>Reg.-Bez. Tübingen: Sigmaringen</t>
  </si>
  <si>
    <t>Land bzw. Regierungsbezirk und
Kreisfreie Stadt bzw. Landkreis</t>
  </si>
  <si>
    <t>Reg.-Bez. Oberbayern: Ingolstadt</t>
  </si>
  <si>
    <t>Reg.-Bez. Oberbayern: München, Landeshauptstadt</t>
  </si>
  <si>
    <t>Reg.-Bez. Oberbayern: Rosenheim, Stadt</t>
  </si>
  <si>
    <t>Reg.-Bez. Oberbayern: Altötting</t>
  </si>
  <si>
    <t>Reg.-Bez. Oberbayern: Berchtesgadener Land</t>
  </si>
  <si>
    <t>Reg.-Bez. Oberbayern: Bad Tölz-Wolfratshausen</t>
  </si>
  <si>
    <t>Reg.-Bez. Oberbayern: Dachau</t>
  </si>
  <si>
    <t>Reg.-Bez. Oberbayern: Ebersberg</t>
  </si>
  <si>
    <t>Reg.-Bez. Oberbayern: Eichstätt</t>
  </si>
  <si>
    <t>Reg.-Bez. Oberbayern: Erding</t>
  </si>
  <si>
    <t>Reg.-Bez. Oberbayern: Freising</t>
  </si>
  <si>
    <t>Reg.-Bez. Oberbayern: Fürstenfeldbruck</t>
  </si>
  <si>
    <t>Reg.-Bez. Oberbayern: Garmisch-Partenkirchen</t>
  </si>
  <si>
    <t>Reg.-Bez. Oberbayern: Landsberg am Lech</t>
  </si>
  <si>
    <t>Reg.-Bez. Oberbayern: Miesbach</t>
  </si>
  <si>
    <t>Reg.-Bez. Oberbayern: Mühldorf a.Inn</t>
  </si>
  <si>
    <t>Reg.-Bez. Oberbayern: München</t>
  </si>
  <si>
    <t>Reg.-Bez. Oberbayern: Neuburg-Schrobenhausen</t>
  </si>
  <si>
    <t>Reg.-Bez. Oberbayern: Pfaffenhofen a.d.Ilm</t>
  </si>
  <si>
    <t>Reg.-Bez. Oberbayern: Rosenheim</t>
  </si>
  <si>
    <t>Reg.-Bez. Oberbayern: Starnberg</t>
  </si>
  <si>
    <t>Reg.-Bez. Oberbayern: Traunstein</t>
  </si>
  <si>
    <t>Reg.-Bez. Oberbayern: Weilheim-Schongau</t>
  </si>
  <si>
    <t>Reg.-Bez. Niederbayern: Landshut, Stadt</t>
  </si>
  <si>
    <t>Reg.-Bez. Niederbayern: Passau, Stadt</t>
  </si>
  <si>
    <t>Reg.-Bez. Niederbayern: Straubing, Stadt</t>
  </si>
  <si>
    <t>Reg.-Bez. Niederbayern: Deggendorf</t>
  </si>
  <si>
    <t>Reg.-Bez. Niederbayern: Freyung-Grafenau</t>
  </si>
  <si>
    <t>Reg.-Bez. Niederbayern: Kelheim</t>
  </si>
  <si>
    <t>Reg.-Bez. Niederbayern: Landshut</t>
  </si>
  <si>
    <t>Reg.-Bez. Niederbayern: Passau</t>
  </si>
  <si>
    <t>Reg.-Bez. Niederbayern: Regen</t>
  </si>
  <si>
    <t>Reg.-Bez. Niederbayern: Rottal-Inn</t>
  </si>
  <si>
    <t>Reg.-Bez. Niederbayern: Straubing-Bogen</t>
  </si>
  <si>
    <t>Reg.-Bez. Niederbayern: Dingolfing-Landau</t>
  </si>
  <si>
    <t>Reg.-Bez. Oberpfalz: Amberg, Stadt</t>
  </si>
  <si>
    <t>Reg.-Bez. Oberpfalz: Regensburg, Stadt</t>
  </si>
  <si>
    <t>Reg.-Bez. Oberpfalz: Weiden i.d.OPf., Stadt</t>
  </si>
  <si>
    <t>Reg.-Bez. Oberpfalz: Amberg-Sulzbach</t>
  </si>
  <si>
    <t>Reg.-Bez. Oberpfalz: Cham</t>
  </si>
  <si>
    <t>Reg.-Bez. Oberpfalz: Neumarkt i.d.OPf.</t>
  </si>
  <si>
    <t>Reg.-Bez. Oberpfalz: Neustadt a.d.Waldnaab</t>
  </si>
  <si>
    <t>Reg.-Bez. Oberpfalz: Regensburg</t>
  </si>
  <si>
    <t>Reg.-Bez. Oberpfalz: Schwandorf</t>
  </si>
  <si>
    <t>Reg.-Bez. Oberpfalz: Tirschenreuth</t>
  </si>
  <si>
    <t>Reg.-Bez. Oberfranken: Bamberg, Stadt</t>
  </si>
  <si>
    <t>Reg.-Bez. Oberfranken: Bayreuth, Stadt</t>
  </si>
  <si>
    <t>Reg.-Bez. Oberfranken: Coburg, Stadt</t>
  </si>
  <si>
    <t>Reg.-Bez. Oberfranken: Hof, Stadt</t>
  </si>
  <si>
    <t>Reg.-Bez. Oberfranken: Bamberg</t>
  </si>
  <si>
    <t>Reg.-Bez. Oberfranken: Bayreuth</t>
  </si>
  <si>
    <t>Reg.-Bez. Oberfranken: Coburg</t>
  </si>
  <si>
    <t>Reg.-Bez. Oberfranken: Forchheim</t>
  </si>
  <si>
    <t>Reg.-Bez. Oberfranken: Hof</t>
  </si>
  <si>
    <t>Reg.-Bez. Oberfranken: Kronach</t>
  </si>
  <si>
    <t>Reg.-Bez. Oberfranken: Kulmbach</t>
  </si>
  <si>
    <t>Reg.-Bez. Oberfranken: Lichtenfels</t>
  </si>
  <si>
    <t>Reg.-Bez. Oberfranken: Wunsiedel i.Fichtelgebirge</t>
  </si>
  <si>
    <t>Reg.-Bez. Mittelfranken: Ansbach, Stadt</t>
  </si>
  <si>
    <t>Reg.-Bez. Mittelfranken: Erlangen, Stadt</t>
  </si>
  <si>
    <t>Reg.-Bez. Mittelfranken: Fürth, Stadt</t>
  </si>
  <si>
    <t>Reg.-Bez. Mittelfranken: Nürnberg, Stadt</t>
  </si>
  <si>
    <t>Reg.-Bez. Mittelfranken: Schwabach, Stadt</t>
  </si>
  <si>
    <t>Reg.-Bez. Mittelfranken: Ansbach</t>
  </si>
  <si>
    <t>Reg.-Bez. Mittelfranken: Erlangen-Höchstadt</t>
  </si>
  <si>
    <t>Reg.-Bez. Mittelfranken: Fürth</t>
  </si>
  <si>
    <t>Reg.-Bez. Mittelfranken: Nürnberger Land</t>
  </si>
  <si>
    <t>Reg.-Bez. Mittelfranken: Neustadt a.d.Aisch-Bad Windsh.</t>
  </si>
  <si>
    <t>Reg.-Bez. Mittelfranken: Roth</t>
  </si>
  <si>
    <t>Reg.-Bez. Mittelfranken: Weißenburg-Gunzenhausen</t>
  </si>
  <si>
    <t>Reg.-Bez. Unterfranken: Aschaffenburg, Stadt</t>
  </si>
  <si>
    <t>Reg.-Bez. Unterfranken: Schweinfurt, Stadt</t>
  </si>
  <si>
    <t>Reg.-Bez. Unterfranken: Würzburg, Stadt</t>
  </si>
  <si>
    <t>Reg.-Bez. Unterfranken: Aschaffenburg</t>
  </si>
  <si>
    <t>Reg.-Bez. Unterfranken: Bad Kissingen</t>
  </si>
  <si>
    <t>Reg.-Bez. Unterfranken: Rhön-Grabfeld</t>
  </si>
  <si>
    <t>Reg.-Bez. Unterfranken: Haßberge</t>
  </si>
  <si>
    <t>Reg.-Bez. Unterfranken: Kitzingen</t>
  </si>
  <si>
    <t>Reg.-Bez. Unterfranken: Miltenberg</t>
  </si>
  <si>
    <t>Reg.-Bez. Unterfranken: Main-Spessart</t>
  </si>
  <si>
    <t>Reg.-Bez. Unterfranken: Schweinfurt</t>
  </si>
  <si>
    <t>Reg.-Bez. Unterfranken: Würzburg</t>
  </si>
  <si>
    <t>Reg.-Bez. Schwaben: Augsburg, Stadt</t>
  </si>
  <si>
    <t>Reg.-Bez. Schwaben: Kaufbeuren, Stadt</t>
  </si>
  <si>
    <t>Reg.-Bez. Schwaben: Kempten (Allgäu), Stadt</t>
  </si>
  <si>
    <t>Reg.-Bez. Schwaben: Memmingen, Stadt</t>
  </si>
  <si>
    <t>Reg.-Bez. Schwaben: Aichach-Friedberg</t>
  </si>
  <si>
    <t>Reg.-Bez. Schwaben: Augsburg</t>
  </si>
  <si>
    <t>Reg.-Bez. Schwaben: Dillingen a.d.Donau</t>
  </si>
  <si>
    <t>Reg.-Bez. Schwaben: Günzburg</t>
  </si>
  <si>
    <t>Reg.-Bez. Schwaben: Neu-Ulm</t>
  </si>
  <si>
    <t>Reg.-Bez. Schwaben: Lindau (Bodensee)</t>
  </si>
  <si>
    <t>Reg.-Bez. Schwaben: Ostallgäu</t>
  </si>
  <si>
    <t>Reg.-Bez. Schwaben: Unterallgäu</t>
  </si>
  <si>
    <t>Reg.-Bez. Schwaben: Donau-Ries</t>
  </si>
  <si>
    <t>Reg.-Bez. Schwaben: Oberallgäu</t>
  </si>
  <si>
    <t>Reg.-Bez. Darmstadt: Darmstadt, Wissenschaftsstadt</t>
  </si>
  <si>
    <t>Reg.-Bez. Darmstadt: Frankfurt am Main, Stadt</t>
  </si>
  <si>
    <t>Reg.-Bez. Darmstadt: Offenbach am Main, Stadt</t>
  </si>
  <si>
    <t>Reg.-Bez. Darmstadt: Wiesbaden, Landeshauptstadt</t>
  </si>
  <si>
    <t>Reg.-Bez. Darmstadt: Bergstraße</t>
  </si>
  <si>
    <t>Reg.-Bez. Darmstadt: Darmstadt-Dieburg</t>
  </si>
  <si>
    <t>Reg.-Bez. Darmstadt: Groß-Gerau</t>
  </si>
  <si>
    <t>Reg.-Bez. Darmstadt: Hochtaunuskreis</t>
  </si>
  <si>
    <t>Reg.-Bez. Darmstadt: Main-Kinzig-Kreis</t>
  </si>
  <si>
    <t>Reg.-Bez. Darmstadt: Main-Taunus-Kreis</t>
  </si>
  <si>
    <t>Reg.-Bez. Darmstadt: Odenwaldkreis</t>
  </si>
  <si>
    <t>Reg.-Bez. Darmstadt: Offenbach</t>
  </si>
  <si>
    <t>Reg.-Bez. Darmstadt: Rheingau-Taunus-Kreis</t>
  </si>
  <si>
    <t>Reg.-Bez. Darmstadt: Wetteraukreis</t>
  </si>
  <si>
    <t>Reg.-Bez. Gießen: Gießen</t>
  </si>
  <si>
    <t>Reg.-Bez. Gießen: Lahn-Dill-Kreis</t>
  </si>
  <si>
    <t>Reg.-Bez. Gießen: Limburg-Weilburg</t>
  </si>
  <si>
    <t>Reg.-Bez. Gießen: Marburg-Biedenkopf</t>
  </si>
  <si>
    <t>Reg.-Bez. Gießen: Vogelsbergkreis</t>
  </si>
  <si>
    <t>Reg.-Bez. Kassel: Kassel, documenta-Stadt</t>
  </si>
  <si>
    <t>Reg.-Bez. Kassel: Fulda</t>
  </si>
  <si>
    <t>Reg.-Bez. Kassel: Hersfeld-Rotenburg</t>
  </si>
  <si>
    <t>Reg.-Bez. Kassel: Kassel</t>
  </si>
  <si>
    <t>Reg.-Bez. Kassel: Schwalm-Eder-Kreis</t>
  </si>
  <si>
    <t>Reg.-Bez. Kassel: Waldeck-Frankenberg</t>
  </si>
  <si>
    <t>Reg.-Bez. Kassel: Werra-Meißner-Kreis</t>
  </si>
  <si>
    <t>Statistische Region Braunschweig: Braunschweig, Stadt</t>
  </si>
  <si>
    <t>Statistische Region Braunschweig: Salzgitter, Stadt</t>
  </si>
  <si>
    <t>Statistische Region Braunschweig: Wolfsburg, Stadt</t>
  </si>
  <si>
    <t>Statistische Region Braunschweig: Gifhorn</t>
  </si>
  <si>
    <t>Statistische Region Braunschweig: Goslar</t>
  </si>
  <si>
    <t>Statistische Region Braunschweig: Helmstedt</t>
  </si>
  <si>
    <t>Statistische Region Braunschweig: Northeim</t>
  </si>
  <si>
    <t>Statistische Region Braunschweig: Peine</t>
  </si>
  <si>
    <t>Statistische Region Braunschweig: Wolfenbüttel</t>
  </si>
  <si>
    <t>Statistische Region Braunschweig: Göttingen</t>
  </si>
  <si>
    <t>Statistische Region Hannover: Region Hannover</t>
  </si>
  <si>
    <t>Statistische Region Hannover: Diepholz</t>
  </si>
  <si>
    <t>Statistische Region Hannover: Hameln-Pyrmont</t>
  </si>
  <si>
    <t>Statistische Region Hannover: Hildesheim</t>
  </si>
  <si>
    <t>Statistische Region Hannover: Holzminden</t>
  </si>
  <si>
    <t>Statistische Region Hannover: Nienburg (Weser)</t>
  </si>
  <si>
    <t>Statistische Region Hannover: Schaumburg</t>
  </si>
  <si>
    <t>Statistische Region Lüneburg: Celle</t>
  </si>
  <si>
    <t>Statistische Region Lüneburg: Cuxhaven</t>
  </si>
  <si>
    <t>Statistische Region Lüneburg: Harburg</t>
  </si>
  <si>
    <t>Statistische Region Lüneburg: Lüchow-Dannenberg</t>
  </si>
  <si>
    <t>Statistische Region Lüneburg: Lüneburg</t>
  </si>
  <si>
    <t>Statistische Region Lüneburg: Osterholz</t>
  </si>
  <si>
    <t>Statistische Region Lüneburg: Rotenburg (Wümme)</t>
  </si>
  <si>
    <t>Statistische Region Lüneburg: Heidekreis</t>
  </si>
  <si>
    <t>Statistische Region Lüneburg: Stade</t>
  </si>
  <si>
    <t>Statistische Region Lüneburg: Uelzen</t>
  </si>
  <si>
    <t>Statistische Region Lüneburg: Verden</t>
  </si>
  <si>
    <t>Statistische Region Weser-Ems: Delmenhorst, Stadt</t>
  </si>
  <si>
    <t>Statistische Region Weser-Ems: Emden, Stadt</t>
  </si>
  <si>
    <t>Statistische Region Weser-Ems: Oldenburg (Oldenburg), Stadt</t>
  </si>
  <si>
    <t>Statistische Region Weser-Ems: Osnabrück, Stadt</t>
  </si>
  <si>
    <t>Statistische Region Weser-Ems: Wilhelmshaven, Stadt</t>
  </si>
  <si>
    <t>Statistische Region Weser-Ems: Ammerland</t>
  </si>
  <si>
    <t>Statistische Region Weser-Ems: Aurich</t>
  </si>
  <si>
    <t>Statistische Region Weser-Ems: Cloppenburg</t>
  </si>
  <si>
    <t>Statistische Region Weser-Ems: Emsland</t>
  </si>
  <si>
    <t>Statistische Region Weser-Ems: Friesland</t>
  </si>
  <si>
    <t>Statistische Region Weser-Ems: Grafschaft Bentheim</t>
  </si>
  <si>
    <t>Statistische Region Weser-Ems: Leer</t>
  </si>
  <si>
    <t>Statistische Region Weser-Ems: Oldenburg</t>
  </si>
  <si>
    <t>Statistische Region Weser-Ems: Osnabrück</t>
  </si>
  <si>
    <t>Statistische Region Weser-Ems: Vechta</t>
  </si>
  <si>
    <t>Statistische Region Weser-Ems: Wesermarsch</t>
  </si>
  <si>
    <t>Statistische Region Weser-Ems: Wittmund</t>
  </si>
  <si>
    <t>Reg.-Bez. Düsseldorf: Düsseldorf, Stadt</t>
  </si>
  <si>
    <t>Reg.-Bez. Düsseldorf: Duisburg, Stadt</t>
  </si>
  <si>
    <t>Reg.-Bez. Düsseldorf: Essen, Stadt</t>
  </si>
  <si>
    <t>Reg.-Bez. Düsseldorf: Krefeld, Stadt</t>
  </si>
  <si>
    <t>Reg.-Bez. Düsseldorf: Mönchengladbach, Stadt</t>
  </si>
  <si>
    <t>Reg.-Bez. Düsseldorf: Mülheim an der Ruhr, Stadt</t>
  </si>
  <si>
    <t>Reg.-Bez. Düsseldorf: Oberhausen, Stadt</t>
  </si>
  <si>
    <t>Reg.-Bez. Düsseldorf: Remscheid, Stadt</t>
  </si>
  <si>
    <t>Reg.-Bez. Düsseldorf: Solingen, Stadt</t>
  </si>
  <si>
    <t>Reg.-Bez. Düsseldorf: Wuppertal, Stadt</t>
  </si>
  <si>
    <t>Reg.-Bez. Düsseldorf: Kleve</t>
  </si>
  <si>
    <t>Reg.-Bez. Düsseldorf: Mettmann</t>
  </si>
  <si>
    <t>Reg.-Bez. Düsseldorf: Rhein-Kreis Neuss</t>
  </si>
  <si>
    <t>Reg.-Bez. Düsseldorf: Viersen</t>
  </si>
  <si>
    <t>Reg.-Bez. Düsseldorf: Wesel</t>
  </si>
  <si>
    <t>Reg.-Bez. Köln: Bonn, Stadt</t>
  </si>
  <si>
    <t>Reg.-Bez. Köln: Köln, Stadt</t>
  </si>
  <si>
    <t>Reg.-Bez. Köln: Leverkusen, Stadt</t>
  </si>
  <si>
    <t>Reg.-Bez. Köln: Städteregion Aachen</t>
  </si>
  <si>
    <t>Reg.-Bez. Köln: Düren</t>
  </si>
  <si>
    <t>Reg.-Bez. Köln: Rhein-Erft-Kreis</t>
  </si>
  <si>
    <t>Reg.-Bez. Köln: Euskirchen</t>
  </si>
  <si>
    <t>Reg.-Bez. Köln: Heinsberg</t>
  </si>
  <si>
    <t>Reg.-Bez. Köln: Oberbergischer Kreis</t>
  </si>
  <si>
    <t>Reg.-Bez. Köln: Rheinisch-Bergischer Kreis</t>
  </si>
  <si>
    <t>Reg.-Bez. Köln: Rhein-Sieg-Kreis</t>
  </si>
  <si>
    <t>Reg.-Bez. Münster: Bottrop, Stadt</t>
  </si>
  <si>
    <t>Reg.-Bez. Münster: Gelsenkirchen, Stadt</t>
  </si>
  <si>
    <t>Reg.-Bez. Münster: Münster, Stadt</t>
  </si>
  <si>
    <t>Reg.-Bez. Münster: Borken</t>
  </si>
  <si>
    <t>Reg.-Bez. Münster: Coesfeld</t>
  </si>
  <si>
    <t>Reg.-Bez. Münster: Recklinghausen</t>
  </si>
  <si>
    <t>Reg.-Bez. Münster: Steinfurt</t>
  </si>
  <si>
    <t>Reg.-Bez. Münster: Warendorf</t>
  </si>
  <si>
    <t>Reg.-Bez. Detmold: Bielefeld, Stadt</t>
  </si>
  <si>
    <t>Reg.-Bez. Detmold: Gütersloh</t>
  </si>
  <si>
    <t>Reg.-Bez. Detmold: Herford</t>
  </si>
  <si>
    <t>Reg.-Bez. Detmold: Höxter</t>
  </si>
  <si>
    <t>Reg.-Bez. Detmold: Lippe</t>
  </si>
  <si>
    <t>Reg.-Bez. Detmold: Minden-Lübbecke</t>
  </si>
  <si>
    <t>Reg.-Bez. Detmold: Paderborn</t>
  </si>
  <si>
    <t>Reg.-Bez. Arnsberg: Bochum, Stadt</t>
  </si>
  <si>
    <t>Reg.-Bez. Arnsberg: Dortmund, Stadt</t>
  </si>
  <si>
    <t>Reg.-Bez. Arnsberg: Hagen, Stadt der FernUniversität</t>
  </si>
  <si>
    <t>Reg.-Bez. Arnsberg: Hamm, Stadt</t>
  </si>
  <si>
    <t>Reg.-Bez. Arnsberg: Herne, Stadt</t>
  </si>
  <si>
    <t>Reg.-Bez. Arnsberg: Ennepe-Ruhr-Kreis</t>
  </si>
  <si>
    <t>Reg.-Bez. Arnsberg: Hochsauerlandkreis</t>
  </si>
  <si>
    <t>Reg.-Bez. Arnsberg: Märkischer Kreis</t>
  </si>
  <si>
    <t>Reg.-Bez. Arnsberg: Olpe</t>
  </si>
  <si>
    <t>Reg.-Bez. Arnsberg: Siegen-Wittgenstein</t>
  </si>
  <si>
    <t>Reg.-Bez. Arnsberg: Soest</t>
  </si>
  <si>
    <t>Reg.-Bez. Arnsberg: Unna</t>
  </si>
  <si>
    <t>früher Reg.-Bez. Koblenz: Koblenz, kreisfreie Stadt</t>
  </si>
  <si>
    <t>früher Reg.-Bez. Koblenz: Ahrweiler</t>
  </si>
  <si>
    <t>früher Reg.-Bez. Koblenz: Altenkirchen (Westerwald)</t>
  </si>
  <si>
    <t>früher Reg.-Bez. Koblenz: Bad Kreuznach</t>
  </si>
  <si>
    <t>früher Reg.-Bez. Koblenz: Birkenfeld</t>
  </si>
  <si>
    <t>früher Reg.-Bez. Koblenz: Cochem-Zell</t>
  </si>
  <si>
    <t>früher Reg.-Bez. Koblenz: Mayen-Koblenz</t>
  </si>
  <si>
    <t>früher Reg.-Bez. Koblenz: Neuwied</t>
  </si>
  <si>
    <t>früher Reg.-Bez. Koblenz: Rhein-Hunsrück-Kreis</t>
  </si>
  <si>
    <t>früher Reg.-Bez. Koblenz: Rhein-Lahn-Kreis</t>
  </si>
  <si>
    <t>früher Reg.-Bez. Koblenz: Westerwaldkreis</t>
  </si>
  <si>
    <t>früher Reg.-Bez. Koblenz</t>
  </si>
  <si>
    <t>früher Reg.-Bez. Trier</t>
  </si>
  <si>
    <t>früher Reg.-Bez. Trier: Trier, kreisfreie Stadt</t>
  </si>
  <si>
    <t>früher Reg.-Bez. Trier: Bernkastel-Wittlich</t>
  </si>
  <si>
    <t>früher Reg.-Bez. Trier: Eifelkreis Bitburg-Prüm</t>
  </si>
  <si>
    <t>früher Reg.-Bez. Trier: Vulkaneifel</t>
  </si>
  <si>
    <t>früher Reg.-Bez. Trier: Trier-Saarburg</t>
  </si>
  <si>
    <t>früher Reg.-Bez. Rheinhessen-Pfalz</t>
  </si>
  <si>
    <t>früher Reg.-Bez. Rheinhessen-Pfalz: Frankenthal (Pfalz),krfr. St.</t>
  </si>
  <si>
    <t>früher Reg.-Bez. Rheinhessen-Pfalz: Kaiserslautern, krfr. Stadt</t>
  </si>
  <si>
    <t>früher Reg.-Bez. Rheinhessen-Pfalz: Landau in der Pfalz, krfr. St.</t>
  </si>
  <si>
    <t>früher Reg.-Bez. Rheinhessen-Pfalz: Ludwigshafen am Rhein, krfr.St</t>
  </si>
  <si>
    <t>früher Reg.-Bez. Rheinhessen-Pfalz: Mainz, kreisfreie Stadt</t>
  </si>
  <si>
    <t>früher Reg.-Bez. Rheinhessen-Pfalz: Neustadt an der Weinstraße, St</t>
  </si>
  <si>
    <t>früher Reg.-Bez. Rheinhessen-Pfalz: Pirmasens, kreisfreie Stadt</t>
  </si>
  <si>
    <t>früher Reg.-Bez. Rheinhessen-Pfalz: Speyer, kreisfreie Stadt</t>
  </si>
  <si>
    <t>früher Reg.-Bez. Rheinhessen-Pfalz: Worms, kreisfreie Stadt</t>
  </si>
  <si>
    <t>früher Reg.-Bez. Rheinhessen-Pfalz: Zweibrücken, kreisfreie Stadt</t>
  </si>
  <si>
    <t>früher Reg.-Bez. Rheinhessen-Pfalz: Alzey-Worms</t>
  </si>
  <si>
    <t>früher Reg.-Bez. Rheinhessen-Pfalz: Bad Dürkheim</t>
  </si>
  <si>
    <t>früher Reg.-Bez. Rheinhessen-Pfalz: Donnersbergkreis</t>
  </si>
  <si>
    <t>früher Reg.-Bez. Rheinhessen-Pfalz: Germersheim</t>
  </si>
  <si>
    <t>früher Reg.-Bez. Rheinhessen-Pfalz: Kaiserslautern</t>
  </si>
  <si>
    <t>früher Reg.-Bez. Rheinhessen-Pfalz: Kusel</t>
  </si>
  <si>
    <t>früher Reg.-Bez. Rheinhessen-Pfalz: Südliche Weinstraße</t>
  </si>
  <si>
    <t>früher Reg.-Bez. Rheinhessen-Pfalz: Rhein-Pfalz-Kreis</t>
  </si>
  <si>
    <t>früher Reg.-Bez. Rheinhessen-Pfalz: Mainz-Bingen</t>
  </si>
  <si>
    <t>früher Reg.-Bez. Rheinhessen-Pfalz: Südwestpfalz</t>
  </si>
  <si>
    <t>Direktionsbezirk Chemnitz: Chemnitz, Stadt</t>
  </si>
  <si>
    <t>Direktionsbezirk Chemnitz: Erzgebirgskreis</t>
  </si>
  <si>
    <t>Direktionsbezirk Chemnitz: Mittelsachsen</t>
  </si>
  <si>
    <t>Direktionsbezirk Chemnitz: Vogtlandkreis</t>
  </si>
  <si>
    <t>Direktionsbezirk Chemnitz: Zwickau</t>
  </si>
  <si>
    <t>Direktionsbezirk Dresden: Dresden, Stadt</t>
  </si>
  <si>
    <t>Direktionsbezirk Dresden: Bautzen</t>
  </si>
  <si>
    <t>Direktionsbezirk Dresden: Görlitz</t>
  </si>
  <si>
    <t>Direktionsbezirk Dresden: Meißen</t>
  </si>
  <si>
    <t>Direktionsbezirk Dresden: Sächsische Schweiz-Osterzgebirge</t>
  </si>
  <si>
    <t>Direktionsbezirk Leipzig: Leipzig, Stadt</t>
  </si>
  <si>
    <t>Direktionsbezirk Leipzig: Leipzig</t>
  </si>
  <si>
    <t>Direktionsbezirk Leipzig: Nordsachsen</t>
  </si>
  <si>
    <t>Mecklenburg-Vorpommern</t>
  </si>
  <si>
    <t>Ehescheidungen
(einschl. Scheidungen gleichgeschlechtlicher Ehen)</t>
  </si>
  <si>
    <t>Eheschließungen
(einschl. Eheschließungen von Personen gleichen Geschlechts)</t>
  </si>
  <si>
    <t>Gestorbene
(ohne Totgeborene, nachträglich beurkundete Kriegssterbefälle und gerichtliche Todeserklärungen)</t>
  </si>
  <si>
    <t>126xx-b01: Ehescheidungen, Eheschließungen, Geborene und Gestorbene nach Kreisen, Baden-Würtemberg, 2024</t>
  </si>
  <si>
    <t>126xx-b02: Ehescheidungen, Eheschließungen, Geborene und Gestorbene nach Kreisen, Bayern, 2024</t>
  </si>
  <si>
    <t>126xx-b03: Ehescheidungen, Eheschließungen, Geborene und Gestorbene nach Kreisen, Berlin, 2024</t>
  </si>
  <si>
    <t>126xx-b04: Ehescheidungen, Eheschließungen, Geborene und Gestorbene nach Kreisen, Brandenburg, 2024</t>
  </si>
  <si>
    <t>126xx-b05: Ehescheidungen, Eheschließungen, Geborene und Gestorbene nach Kreisen, Bremen, 2024</t>
  </si>
  <si>
    <t>126xx-b06: Ehescheidungen, Eheschließungen, Geborene und Gestorbene nach Kreisen, Hamburg, 2024</t>
  </si>
  <si>
    <t>126xx-b07: Ehescheidungen, Eheschließungen, Geborene und Gestorbene nach Kreisen, Hessen, 2024</t>
  </si>
  <si>
    <t>126xx-b08: Ehescheidungen, Eheschließungen, Geborene und Gestorbene nach Kreisen, Mecklenburg-Vorpommern, 2024</t>
  </si>
  <si>
    <t>126xx-b09: Ehescheidungen, Eheschließungen, Geborene und Gestorbene nach Kreisen, Niedersachsen, 2024</t>
  </si>
  <si>
    <t>126xx-b10: Ehescheidungen, Eheschließungen, Geborene und Gestorbene nach Kreisen, Nordrhein-Westfalen, 2024</t>
  </si>
  <si>
    <t>126xx-b11: Ehescheidungen, Eheschließungen, Geborene und Gestorbene nach Kreisen, Rheinland-Pfalz, 2024</t>
  </si>
  <si>
    <t>126xx-b12: Ehescheidungen, Eheschließungen, Geborene und Gestorbene nach Kreisen, Saarland, 2024</t>
  </si>
  <si>
    <t>126xx-b13: Ehescheidungen, Eheschließungen, Geborene und Gestorbene nach Kreisen, Sachsen, 2024</t>
  </si>
  <si>
    <t>126xx-b14: Ehescheidungen, Eheschließungen, Geborene und Gestorbene nach Kreisen, Sachsen-Anhalt, 2024</t>
  </si>
  <si>
    <t>126xx-b15: Ehescheidungen, Eheschließungen, Geborene und Gestorbene nach Kreisen, Schleswig-Holstein, 2024</t>
  </si>
  <si>
    <t>126xx-b16: Ehescheidungen, Eheschließungen, Geborene und Gestorbene nach Kreisen, Thüringen, 2024</t>
  </si>
  <si>
    <t>126xx-b17: Ehescheidungen, Eheschließungen, Geborene und Gestorbene nach Kreisen, Deutschland und Bundesländer insgesamt, 2024</t>
  </si>
  <si>
    <t>Rechtsgrundlage ist das Bevölkerungsstatistikgesetz vom 20. April 2013 (BGBl. I S. 826), das zuletzt durch Artikel 1 des Gesetzes vom 17. Juli 2023 (BGBl. 2023 I Nr. 190) geändert worden ist. Für Eheschließungen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</si>
  <si>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 xml:space="preserve">Mit dem Gesetz zur Einführung des Rechts auf Eheschließung für Personen gleichen Geschlechts vom 20. Juli 2017 wurde § 1353 Absatz 1 Satz 1 BGB geändert, so dass auch Personen gleichen Geschlechts die Ehe schließen können </t>
  </si>
  <si>
    <t>(http://www.bgbl.de/xaver/bgbl/start.xav?startbk=Bundesanzeiger_BGBl&amp;jumpTo=bgbl117s2787.pdf).</t>
  </si>
  <si>
    <t>Für die Berichtsjahre 2018-2024 werden durch Vergröberung der bisherigen Nachweise sowie Zellsperrungen Fallzahlen kleiner drei in den Veröffentlichungen zur Statistik der Eheschließungen vermieden.</t>
  </si>
  <si>
    <t>Ab dem Berichtsjahr 2025 wird die sogenannte Cell-Key-Methode auf alle Ergebnistabellen angewandt. Diese Methode ist ein datenveränderndes Geheimhaltungsverfahren. Bei der Cell-Key-Methode werden bei der Erzeugung der Ergebnisse leichte Veränderungen der Fallzahlen vorgenommen. Einigen Ergebnissen wird ein kleiner „Überlagerungswert“ zugewiesen (zum Beispiel +2 oder -1). Anstelle des Originalergebnisses wird die Summe aus Originalergebnis und „Überlagerungswert“ veröffentlicht. Die 0 ist von der Überlagerung ausgeschlossen, sodass eine nicht vorhandene Beobachtung auch nicht künstlich erzeugt wird.</t>
  </si>
  <si>
    <t xml:space="preserve">Wenn Daten, die mit der Cell-Key-Methode geheim gehalten worden sind, in einer Tabelle dargestellt werden, ergibt sich bei der Aufsummierung der Zeilen oder Spalten in der Tabelle nicht immer die veröffentlichte Gesamtzahl. </t>
  </si>
  <si>
    <t>Mehr Informationen zur Cell-Key-Methode und generell zur statistischen Geheimhaltung finden Sie im Statistikportal und im Internetangebot des Statistischen Bundesamtes:</t>
  </si>
  <si>
    <t>https://www.statistikportal.de/de/cell-key-methode</t>
  </si>
  <si>
    <t xml:space="preserve">https://www.destatis.de/bevcellkey  </t>
  </si>
  <si>
    <t>„Menschen in Deutschland bei erster Heirat immer älter – Durchschnittsalter auf neuem Höchststand“ Wiesbaden, 8. Februar 2024</t>
  </si>
  <si>
    <t>- Statistischer Bericht - Ehescheidungen, Eheschließungen, Geborene und Gestorbene nach Kreisen 2023</t>
  </si>
  <si>
    <t>Rechtsgrundlage ist das Bevölkerungsstatistikgesetz vom 20. April 2013 (BGBl. I S. 826), das zuletzt durch Artikel 1 des Gesetzes vom 17. Juli 2023 (BGBl. 2023 I Nr. 190) geändert worden ist. Für Geburten sind außerdem von Bedeutung das Gesetz zur Reform des Personenstandsrechts (Personenstandsrechtsreformgesetz - PStRG) vom 19. Februar 2007 (BGBl. I S. 122), das zuletzt durch Artikel 4 des Gesetzes vom 19. Juni 2024 (BGBl. 2024 I Nr. 206) geändert worden ist, sowie die Verordnung zur Ausführung des Personenstandsgesetzes (Personenstandsverordnung - PStV) vom 22. November 2008 (BGBl. I S. 2263), die zuletzt durch Artikel 4 des Gesetzes vom 17. Juli 2023 (BGBl. 2023 I Nr. 190) geändert worden ist und die Allgemeine Verwaltungsvorschrift zum Personenstandsgesetz (PStG-VwV) vom 29. März 2010 (BAnz. Nr. 57a vom 15. April 2010), jeweils mit späteren Änderungen.</t>
  </si>
  <si>
    <t>Für die Berichtsjahre 2018-2024 werden durch Vergröberung der Nachweise sowie Zellsperrungen Fallzahlen kleiner drei in den Veröffentlichungen zur Statistik der Geburten vermieden.</t>
  </si>
  <si>
    <t>„28 % mehr Geburten montags bis freitags als an Wochenenden“ Wiesbaden, 27. August 2024 (Zahl der Woche Nr. 35)</t>
  </si>
  <si>
    <t>„Jede fünfte Mutter hat drei oder mehr Kinder zur Welt gebracht“ Wiesbaden, 8. Mai 2024</t>
  </si>
  <si>
    <t>„Zahl der Geburten im Jahr 2023 auf niedrigstem Stand seit 2013“ Wiesbaden, 2. Mai 2024</t>
  </si>
  <si>
    <t>„Seltener Geburtstag: Im Schaltjahr 2020 wurden 1 700 Babys am 29. Februar geboren“ Wiesbaden, 20. Februar 2024 (Zahl der Woche Nr. 08)</t>
  </si>
  <si>
    <t>Pötzsch, Olga/ zur Nieden, Felix: Die Babyboomer: auf dem Gipfel der demografischen Welle. In: WISTA Wirtschaft und Statistik. Ausgabe 1/2024, Seite 25 ff.</t>
  </si>
  <si>
    <t>Die Statistik der Geburten ist für alle Nutzenden frei zugänglich. Die Nutzung von Mikrodaten ist nur in anonymisierter Form für unabhängige wissenschaftliche Forschung möglich.</t>
  </si>
  <si>
    <t>Anfragen zur Statistik der Geburten können über das Kontaktformular des Statistischen Bundesamtes gestellt werden:</t>
  </si>
  <si>
    <t xml:space="preserve">Für die Berichtsjahre 2018-2024 werden durch Vergröberung der bisherigen Nachweise sowie Zellsperrungen Fallzahlen kleiner drei in den Veröffentlichungen zur Statistik der Sterbefälle vermieden. </t>
  </si>
  <si>
    <t>Zu den Hauptnutzenden der Statistik der Sterbefälle zählen die Bundesministerien und Bundesbehörden, insbesondere das Bundesministerium Arbeit und Soziales (BMAS), die jeweiligen Länderressorts sowie nationale und internationale Organisationen. Weitere Interessenten sind Wirtschaftsverbände, die Wissenschaft einschließlich Schülerinnen und Schüler und Studierende, Interessenvertretungen, Medien und Presse sowie die gesamte Öffentlichkeit.</t>
  </si>
  <si>
    <t>Die von den Standesämtern an die statistischen Ämter der Länder gelieferten Daten werden einer Vollständigkeitskontrolle und einer Prüfung auf inhaltliche Plausibilität unterzogen. Eventuelle Unstimmigkeiten werden durch Rückfragen im jeweiligen Standesamt geklärt. Zur wöchentlichen Auswertung s. u. Punkt 9.</t>
  </si>
  <si>
    <t xml:space="preserve">Die Sterbefallstatistik umfasst von einem deutschen Standesamt beurkundete Fälle Verstorbener, die ihren Wohnsitz in Deutschland hatten. Dazu gehören auch in Deutschland nachbeurkundete Fälle, die sich im Ausland ereignet hatten. 2022 waren das etwa 1000 Fälle. Auf europäischer Ebene wird im Rahmen der Todesursachenstatistik zudem die Gesamtzahl der in oder außerhalb ihres Heimatlandes gestorbenen Einwohner ausgewiesen </t>
  </si>
  <si>
    <t>Für das Jahr 2022 ergeben sich aus dem Vergleich dieser Angaben mit den Ergebnissen der Sterbefallstatistik zusätzlich etwa 4000 Sterbefälle von Personen mit Wohnsitz in Deutschland, die im Ausland gestorben waren und von der Sterbefallstatistik nicht abgedeckt werden. Das entspricht 0,5 % der in der Sterbefallstatistik nachgewiesenen Fälle. Unbekannt bleibt, wie viele Sterbefälle es darüber hinaus im Ausland gibt, etwa von Personen, die sowohl in Deutschland als auch im Ausland zur Bevölkerung zählen.</t>
  </si>
  <si>
    <t>Die Pressematerialien sind kostenlos auf der Internet-Seite des Statistischen Bundesamtes (http://www.destatis.de) unter "Presse" erhältlich. Auswahl an Mitteilungen:</t>
  </si>
  <si>
    <t>"1,0 Millionen Sterbefälle im Jahr 2024" Wiesbaden, 14. Januar 2025</t>
  </si>
  <si>
    <t>Zur saisonalen Entwicklung der Sterbefallzahlen wurden bis 2024 monatliche Pressemitteilungen veröffentlicht. Ab 2025 erfolgen entsprechende Meldungen turnusgemäß zu Beginn der Quartale (Anfang Januar/April/Juli/Oktober).</t>
  </si>
  <si>
    <t xml:space="preserve">Zur wöchentlichen Auswertung wurden Beiträge in WISTA veröffentlicht, zuletzt </t>
  </si>
  <si>
    <t>Unberücksichtigt bleiben diejenigen Fälle, in denen beide Ehegatten von der Meldepflicht nach § 14 Melderechtsrahmengesetz vom März 2002 befreit sind (Angehörige der Stationierungsstreitkräfte sowie Familienangehörige von ausländischen diplomatischen und konsularischen Vertretern). Nicht erfasst sind Ehelösungssachen von Deutschen im Ausland vor ausländischen Gerichten sowie Ehescheidungen vor ausländischen Konsulaten in Deutschland.
Unberücksichtigt bleiben zudem auf andere Weise erledigte Verfahren, die - beispielsweise wegen Rücknahme des Scheidungsantrages oder des Verfahrens - noch nicht rechtskräftig waren.
Ehelösungen durch Tod eines Partners (Punkt 7.1) sind nicht Teil der Erhebung der rechtskräfigen Beschlüsse in Eheauflösungssachen.</t>
  </si>
  <si>
    <t>Rund 129 000 Ehescheidungen im Jahr 2024, 26. Juni 2025</t>
  </si>
  <si>
    <t>Bei der Berechnung "je 1000 Einwohner" basieren die Ergebnisse ab 2022 auf den Bevölkerungszahlen des Zensus 2022.</t>
  </si>
  <si>
    <t xml:space="preserve">Eheschließungen </t>
  </si>
  <si>
    <t>Rechtskräftige Urteile in Ehesachen</t>
  </si>
  <si>
    <t>csv-126xx-b02</t>
  </si>
  <si>
    <t>csv-126xx-b03</t>
  </si>
  <si>
    <t>csv-126xx-b04</t>
  </si>
  <si>
    <t>csv-126xx-b05</t>
  </si>
  <si>
    <t xml:space="preserve">csv-126xx-b06 </t>
  </si>
  <si>
    <t>csv-126xx-b07</t>
  </si>
  <si>
    <t>csv-126xx-b08</t>
  </si>
  <si>
    <t>csv-126xx-b09</t>
  </si>
  <si>
    <t>csv-126xx-b10</t>
  </si>
  <si>
    <t>csv-126xx-b11</t>
  </si>
  <si>
    <t>csv-126xx-b12</t>
  </si>
  <si>
    <t>csv-126xx-b13</t>
  </si>
  <si>
    <t>csv-126xx-b14</t>
  </si>
  <si>
    <t>csv-126xx-b15</t>
  </si>
  <si>
    <t>csv-126xx-b16</t>
  </si>
  <si>
    <t>csv-126xx-b17</t>
  </si>
  <si>
    <t>zu Tabelle 126xx-b01: Ehescheidungen, Eheschließungen, Geborene und Gestorbene nach Kreisen, Baden-Würtemberg, 2024</t>
  </si>
  <si>
    <t>zu Tabelle 126xx-b02: Ehescheidungen, Eheschließungen, Geborene und Gestorbene nach Kreisen, Bayern, 2024</t>
  </si>
  <si>
    <t>zu Tabelle 126xx-b03: Ehescheidungen, Eheschließungen, Geborene und Gestorbene nach Kreisen, Berlin, 2024</t>
  </si>
  <si>
    <t>zu Tabelle 126xx-b04: Ehescheidungen, Eheschließungen, Geborene und Gestorbene nach Kreisen, Brandenburg, 2024</t>
  </si>
  <si>
    <t>zu Tabelle 126xx-b05: Ehescheidungen, Eheschließungen, Geborene und Gestorbene nach Kreisen, Bremen, 2024</t>
  </si>
  <si>
    <t>zu Tabelle 126xx-b06: Ehescheidungen, Eheschließungen, Geborene und Gestorbene nach Kreisen, Hamburg, 2024</t>
  </si>
  <si>
    <t>zu Tabelle 126xx-b07: Ehescheidungen, Eheschließungen, Geborene und Gestorbene nach Kreisen, Hessen, 2024</t>
  </si>
  <si>
    <t>zu Tabelle 126xx-b08: Ehescheidungen, Eheschließungen, Geborene und Gestorbene nach Kreisen, Mecklenburg-Vorpommern, 2024</t>
  </si>
  <si>
    <t>zu Tabelle 126xx-b09: Ehescheidungen, Eheschließungen, Geborene und Gestorbene nach Kreisen, Niedersachsen, 2024</t>
  </si>
  <si>
    <t>zu Tabelle 126xx-b10: Ehescheidungen, Eheschließungen, Geborene und Gestorbene nach Kreisen, Nordrhein-Westfalen, 2024</t>
  </si>
  <si>
    <t>zu Tabelle 126xx-b11: Ehescheidungen, Eheschließungen, Geborene und Gestorbene nach Kreisen, Rheinland-Pfalz, 2024</t>
  </si>
  <si>
    <t>zu Tabelle 126xx-b12: Ehescheidungen, Eheschließungen, Geborene und Gestorbene nach Kreisen, Saarland, 2024</t>
  </si>
  <si>
    <t>zu Tabelle 126xx-b13: Ehescheidungen, Eheschließungen, Geborene und Gestorbene nach Kreisen, Sachsen, 2024</t>
  </si>
  <si>
    <t>zu Tabelle 126xx-b14: Ehescheidungen, Eheschließungen, Geborene und Gestorbene nach Kreisen, Sachsen-Anhalt, 2024</t>
  </si>
  <si>
    <t>zu Tabelle 126xx-b15: Ehescheidungen, Eheschließungen, Geborene und Gestorbene nach Kreisen, Schleswig-Holstein, 2024</t>
  </si>
  <si>
    <t>zu Tabelle 126xx-b16: Ehescheidungen, Eheschließungen, Geborene und Gestorbene nach Kreisen, Thüringen, 2024</t>
  </si>
  <si>
    <t>zu Tabelle 126xx-b17: Ehescheidungen, Eheschließungen, Geborene und Gestorbene nach Kreisen, Deutschland und Bundesländer insgesamt, 2024</t>
  </si>
  <si>
    <t>Artikelnummer: 5126001247005</t>
  </si>
  <si>
    <t>- Statistischer Bericht - Eheschließungen 2024</t>
  </si>
  <si>
    <t>- Statistischer Bericht - Ehescheidungen, Eheschließungen, Geborene und Gestorbene - Zeitreihen - 1841 - 2024</t>
  </si>
  <si>
    <t>- Statistischer Bericht - Geburten 2024</t>
  </si>
  <si>
    <t>- Statistischer Bericht - Sterbefälle 2024</t>
  </si>
  <si>
    <t>- Statistischer Bericht - Sterbetafeln - 2022/2024</t>
  </si>
  <si>
    <t>126xx-b01: Ehescheidungen, Eheschließungen, Geborene und Gestorbene nach Kreisen, Baden-Württemberg, 2024</t>
  </si>
  <si>
    <t>126xx-b01: Tabelle zu Ehescheidungen, Eheschließungen, Geborenen und Gestorbene nach Kreisen im Bundesland Baden-Württemberg,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50 Zeilen.</t>
  </si>
  <si>
    <t>126xx-b02: Tabelle zu Ehescheidungen, Eheschließungen, Geborenen und Gestorbene nach Kreisen im Bundesland Bayern,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105 Zeilen.</t>
  </si>
  <si>
    <t>126xx-b04: Tabelle zu Ehescheidungen, Eheschließungen, Geborenen und Gestorbene nach Kreisen im Bundesland Brandenburg,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20 Zeilen.</t>
  </si>
  <si>
    <t>126xx-b05: Tabelle zu Ehescheidungen, Eheschließungen, Geborenen und Gestorbene nach Kreisen im Bundesland Bremen,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4 Zeilen.</t>
  </si>
  <si>
    <t>126xx-b07: Tabelle zu Ehescheidungen, Eheschließungen, Geborenen und Gestorbene nach Kreisen im Bundesland Hessen,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31 Zeilen.</t>
  </si>
  <si>
    <t>126xx-b08: Tabelle zu Ehescheidungen, Eheschließungen, Geborenen und Gestorbene nach Kreisen im Bundesland Mecklenburg-Vorpommern,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10 Zeilen.</t>
  </si>
  <si>
    <t>126xx-b09: Tabelle zu Ehescheidungen, Eheschließungen, Geborenen und Gestorbene nach Kreisen im Bundesland Niedersachsen,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51 Zeilen.</t>
  </si>
  <si>
    <t>126xx-b10: Tabelle zu Ehescheidungen, Eheschließungen, Geborenen und Gestorbene nach Kreisen im Bundesland Nordrhein-Westfalen, 2024. Diese Tabelle enthält in Spalte B die Schlüsselnummer für das Land bzw. die Regierungsbezirke, sowie die für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60 Zeilen.</t>
  </si>
  <si>
    <t>126xx-b11: Tabelle zu Ehescheidungen, Eheschließungen, Geborenen und Gestorbene nach Kreisen im Bundesland Rheinland-Pfalz,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41 Zeilen.</t>
  </si>
  <si>
    <t>126xx-b12: Tabelle zu Ehescheidungen, Eheschließungen, Geborenen und Gestorbene nach Kreisen im Bundesland Saarland,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8 Zeilen.</t>
  </si>
  <si>
    <t>126xx-b13: Tabelle zu Ehescheidungen, Eheschließungen, Geborenen und Gestorbene nach Kreisen im Bundesland Sachsen,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18 Zeilen.</t>
  </si>
  <si>
    <t>126xx-b14: Tabelle zu Ehescheidungen, Eheschließungen, Geborenen und Gestorbene nach Kreisen im Bundesland Sachsen-Anhalt,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16 Zeilen.</t>
  </si>
  <si>
    <t>126xx-b15: Tabelle zu Ehescheidungen, Eheschließungen, Geborenen und Gestorbene nach Kreisen im Bundesland Schleswig-Holstein,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17 Zeilen.</t>
  </si>
  <si>
    <t>126xx-b16: Tabelle zu Ehescheidungen, Eheschließungen, Geborenen und Gestorbene nach Kreisen im Bundesland Thüringen, 2024. Diese Tabelle enthält in Spalte B die Schlüsselnummer für das Land bzw. die Regierungsbezirke, sowie für die jeweiligen kreisfreien Städte und Landkreise.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24 Zeilen.</t>
  </si>
  <si>
    <t>08</t>
  </si>
  <si>
    <t>08 1 11</t>
  </si>
  <si>
    <t>08 1 15</t>
  </si>
  <si>
    <t>08 1 16</t>
  </si>
  <si>
    <t>08 1 17</t>
  </si>
  <si>
    <t>08 1 18</t>
  </si>
  <si>
    <t>08 1 19</t>
  </si>
  <si>
    <t>08 1 21</t>
  </si>
  <si>
    <t>08 1 25</t>
  </si>
  <si>
    <t>08 1 26</t>
  </si>
  <si>
    <t>08 1 27</t>
  </si>
  <si>
    <t>08 1 28</t>
  </si>
  <si>
    <t>08 1 35</t>
  </si>
  <si>
    <t>08 1 36</t>
  </si>
  <si>
    <t>08 1</t>
  </si>
  <si>
    <t>08 2 11</t>
  </si>
  <si>
    <t>08 2 12</t>
  </si>
  <si>
    <t>08 2 15</t>
  </si>
  <si>
    <t>08 2 16</t>
  </si>
  <si>
    <t>08 2 21</t>
  </si>
  <si>
    <t>08 2 22</t>
  </si>
  <si>
    <t>08 2 25</t>
  </si>
  <si>
    <t>08 2 26</t>
  </si>
  <si>
    <t>08 2 31</t>
  </si>
  <si>
    <t>08 2 35</t>
  </si>
  <si>
    <t>08 2 36</t>
  </si>
  <si>
    <t>08 2 37</t>
  </si>
  <si>
    <t>08 2</t>
  </si>
  <si>
    <t>08 3 11</t>
  </si>
  <si>
    <t>08 3 15</t>
  </si>
  <si>
    <t>08 3 16</t>
  </si>
  <si>
    <t>08 3 17</t>
  </si>
  <si>
    <t>08 3 25</t>
  </si>
  <si>
    <t>08 3 26</t>
  </si>
  <si>
    <t>08 3 27</t>
  </si>
  <si>
    <t>08 3 35</t>
  </si>
  <si>
    <t>08 3 36</t>
  </si>
  <si>
    <t>08 3 37</t>
  </si>
  <si>
    <t>08 3</t>
  </si>
  <si>
    <t>08 4 15</t>
  </si>
  <si>
    <t>08 4 16</t>
  </si>
  <si>
    <t>08 4 17</t>
  </si>
  <si>
    <t>08 4 21</t>
  </si>
  <si>
    <t>08 4 25</t>
  </si>
  <si>
    <t>08 4 26</t>
  </si>
  <si>
    <t>08 4 35</t>
  </si>
  <si>
    <t>08 4 36</t>
  </si>
  <si>
    <t>08 4 37</t>
  </si>
  <si>
    <t>08 4</t>
  </si>
  <si>
    <t>09</t>
  </si>
  <si>
    <t>09 1 61</t>
  </si>
  <si>
    <t>09 1 62</t>
  </si>
  <si>
    <t>09 1 63</t>
  </si>
  <si>
    <t>09 1 71</t>
  </si>
  <si>
    <t>09 1 72</t>
  </si>
  <si>
    <t>09 1 73</t>
  </si>
  <si>
    <t>09 1 74</t>
  </si>
  <si>
    <t>09 1 75</t>
  </si>
  <si>
    <t>09 1 76</t>
  </si>
  <si>
    <t>09 1 77</t>
  </si>
  <si>
    <t>09 1 78</t>
  </si>
  <si>
    <t>09 1 79</t>
  </si>
  <si>
    <t>09 1 80</t>
  </si>
  <si>
    <t>09 1 81</t>
  </si>
  <si>
    <t>09 1 82</t>
  </si>
  <si>
    <t>09 1 83</t>
  </si>
  <si>
    <t>09 1 84</t>
  </si>
  <si>
    <t>09 1 85</t>
  </si>
  <si>
    <t>09 1 86</t>
  </si>
  <si>
    <t>09 1 87</t>
  </si>
  <si>
    <t>09 1 88</t>
  </si>
  <si>
    <t>09 1 89</t>
  </si>
  <si>
    <t>09 1 90</t>
  </si>
  <si>
    <t>09 1</t>
  </si>
  <si>
    <t>09 2 61</t>
  </si>
  <si>
    <t>09 2 62</t>
  </si>
  <si>
    <t>09 2 63</t>
  </si>
  <si>
    <t>09 2 71</t>
  </si>
  <si>
    <t>09 2 72</t>
  </si>
  <si>
    <t>09 2 73</t>
  </si>
  <si>
    <t>09 2 74</t>
  </si>
  <si>
    <t>09 2 75</t>
  </si>
  <si>
    <t>09 2 76</t>
  </si>
  <si>
    <t>09 2 77</t>
  </si>
  <si>
    <t>09 2 78</t>
  </si>
  <si>
    <t>09 2 79</t>
  </si>
  <si>
    <t>09 2</t>
  </si>
  <si>
    <t>09 3 61</t>
  </si>
  <si>
    <t>09 3 62</t>
  </si>
  <si>
    <t>09 3 63</t>
  </si>
  <si>
    <t>09 3 71</t>
  </si>
  <si>
    <t>09 3 72</t>
  </si>
  <si>
    <t>09 3 73</t>
  </si>
  <si>
    <t>09 3 74</t>
  </si>
  <si>
    <t>09 3 75</t>
  </si>
  <si>
    <t>09 3 76</t>
  </si>
  <si>
    <t>09 3 77</t>
  </si>
  <si>
    <t>09 3</t>
  </si>
  <si>
    <t>09 4 61</t>
  </si>
  <si>
    <t>09 4 62</t>
  </si>
  <si>
    <t>09 4 63</t>
  </si>
  <si>
    <t>09 4 64</t>
  </si>
  <si>
    <t>09 4 71</t>
  </si>
  <si>
    <t>09 4 72</t>
  </si>
  <si>
    <t>09 4 73</t>
  </si>
  <si>
    <t>09 4 74</t>
  </si>
  <si>
    <t>09 4 75</t>
  </si>
  <si>
    <t>09 4 76</t>
  </si>
  <si>
    <t>09 4 77</t>
  </si>
  <si>
    <t>09 4 78</t>
  </si>
  <si>
    <t>09 4 79</t>
  </si>
  <si>
    <t>09 4</t>
  </si>
  <si>
    <t>09 5 61</t>
  </si>
  <si>
    <t>09 5 62</t>
  </si>
  <si>
    <t>09 5 63</t>
  </si>
  <si>
    <t>09 5 64</t>
  </si>
  <si>
    <t>09 5 65</t>
  </si>
  <si>
    <t>09 5 71</t>
  </si>
  <si>
    <t>09 5 72</t>
  </si>
  <si>
    <t>09 5 73</t>
  </si>
  <si>
    <t>09 5 74</t>
  </si>
  <si>
    <t>09 5 75</t>
  </si>
  <si>
    <t>09 5 76</t>
  </si>
  <si>
    <t>09 5 77</t>
  </si>
  <si>
    <t>095</t>
  </si>
  <si>
    <t>09 5</t>
  </si>
  <si>
    <t>09 6 61</t>
  </si>
  <si>
    <t>09 6 62</t>
  </si>
  <si>
    <t>09 6 63</t>
  </si>
  <si>
    <t>09 6 71</t>
  </si>
  <si>
    <t>09 6 72</t>
  </si>
  <si>
    <t>09 6 73</t>
  </si>
  <si>
    <t>09 6 74</t>
  </si>
  <si>
    <t>09 6 75</t>
  </si>
  <si>
    <t>09 6 76</t>
  </si>
  <si>
    <t>09 6 77</t>
  </si>
  <si>
    <t>09 6 78</t>
  </si>
  <si>
    <t>09 6 79</t>
  </si>
  <si>
    <t>09 6</t>
  </si>
  <si>
    <t>09 7 61</t>
  </si>
  <si>
    <t>09 7 62</t>
  </si>
  <si>
    <t>09 7 63</t>
  </si>
  <si>
    <t>09 7 64</t>
  </si>
  <si>
    <t>09 7 71</t>
  </si>
  <si>
    <t>09 7 72</t>
  </si>
  <si>
    <t>09 7 73</t>
  </si>
  <si>
    <t>09 7 74</t>
  </si>
  <si>
    <t>09 7 75</t>
  </si>
  <si>
    <t>09 7 76</t>
  </si>
  <si>
    <t>09 7 77</t>
  </si>
  <si>
    <t>09 7 78</t>
  </si>
  <si>
    <t>09 7 79</t>
  </si>
  <si>
    <t>09 7 80</t>
  </si>
  <si>
    <t>09 7</t>
  </si>
  <si>
    <t>04</t>
  </si>
  <si>
    <t>04 0 11</t>
  </si>
  <si>
    <t>04 0 12</t>
  </si>
  <si>
    <t>02</t>
  </si>
  <si>
    <t>06</t>
  </si>
  <si>
    <t>06 4 11</t>
  </si>
  <si>
    <t>06 4 12</t>
  </si>
  <si>
    <t>06 4 13</t>
  </si>
  <si>
    <t>06 4 14</t>
  </si>
  <si>
    <t>06 4 31</t>
  </si>
  <si>
    <t>06 4 32</t>
  </si>
  <si>
    <t>06 4 33</t>
  </si>
  <si>
    <t>06 4 34</t>
  </si>
  <si>
    <t>06 4 35</t>
  </si>
  <si>
    <t>06 4 36</t>
  </si>
  <si>
    <t>06 4 37</t>
  </si>
  <si>
    <t>06 4 38</t>
  </si>
  <si>
    <t>06 4 39</t>
  </si>
  <si>
    <t>06 4 40</t>
  </si>
  <si>
    <t>06 4</t>
  </si>
  <si>
    <t>06 5 31</t>
  </si>
  <si>
    <t>06 5 32</t>
  </si>
  <si>
    <t>06 5 33</t>
  </si>
  <si>
    <t>06 5 34</t>
  </si>
  <si>
    <t>06 5 35</t>
  </si>
  <si>
    <t>06 5</t>
  </si>
  <si>
    <t>06 6 11</t>
  </si>
  <si>
    <t>06 6 31</t>
  </si>
  <si>
    <t>06 6 32</t>
  </si>
  <si>
    <t>06 6 33</t>
  </si>
  <si>
    <t>06 6 34</t>
  </si>
  <si>
    <t>06 6 35</t>
  </si>
  <si>
    <t>06 6 36</t>
  </si>
  <si>
    <t>06 6</t>
  </si>
  <si>
    <t>03</t>
  </si>
  <si>
    <t>03 1 01</t>
  </si>
  <si>
    <t>03 1 02</t>
  </si>
  <si>
    <t>03 1 03</t>
  </si>
  <si>
    <t>03 1 51</t>
  </si>
  <si>
    <t>03 1 53</t>
  </si>
  <si>
    <t>03 1 54</t>
  </si>
  <si>
    <t>03 1 55</t>
  </si>
  <si>
    <t>03 1 57</t>
  </si>
  <si>
    <t>03 1 58</t>
  </si>
  <si>
    <t>03 1 59</t>
  </si>
  <si>
    <t>03 1</t>
  </si>
  <si>
    <t>03 2 41</t>
  </si>
  <si>
    <t>03 2 51</t>
  </si>
  <si>
    <t>03 2 52</t>
  </si>
  <si>
    <t>03 2 54</t>
  </si>
  <si>
    <t>03 2 55</t>
  </si>
  <si>
    <t>03 2 56</t>
  </si>
  <si>
    <t>03 2 57</t>
  </si>
  <si>
    <t>03 2</t>
  </si>
  <si>
    <t>03 3 51</t>
  </si>
  <si>
    <t>03 3 52</t>
  </si>
  <si>
    <t>03 3 53</t>
  </si>
  <si>
    <t>03 3 54</t>
  </si>
  <si>
    <t>03 3 55</t>
  </si>
  <si>
    <t>03 3 56</t>
  </si>
  <si>
    <t>03 3 57</t>
  </si>
  <si>
    <t>03 3 58</t>
  </si>
  <si>
    <t>03 3 59</t>
  </si>
  <si>
    <t>03 3 60</t>
  </si>
  <si>
    <t>03 3 61</t>
  </si>
  <si>
    <t>03 3</t>
  </si>
  <si>
    <t>03 4 01</t>
  </si>
  <si>
    <t>03 4 02</t>
  </si>
  <si>
    <t>03 4 03</t>
  </si>
  <si>
    <t>03 4 04</t>
  </si>
  <si>
    <t>03 4 05</t>
  </si>
  <si>
    <t>03 4 51</t>
  </si>
  <si>
    <t>03 4 52</t>
  </si>
  <si>
    <t>03 4 53</t>
  </si>
  <si>
    <t>03 4 54</t>
  </si>
  <si>
    <t>03 4 55</t>
  </si>
  <si>
    <t>03 4 56</t>
  </si>
  <si>
    <t>03 4 57</t>
  </si>
  <si>
    <t>03 4 58</t>
  </si>
  <si>
    <t>03 4 59</t>
  </si>
  <si>
    <t>03 4 60</t>
  </si>
  <si>
    <t>03 4 61</t>
  </si>
  <si>
    <t>03 4 62</t>
  </si>
  <si>
    <t>03 4</t>
  </si>
  <si>
    <t>05</t>
  </si>
  <si>
    <t>05 1 11</t>
  </si>
  <si>
    <t>05 1 12</t>
  </si>
  <si>
    <t>05 1 13</t>
  </si>
  <si>
    <t>05 1 14</t>
  </si>
  <si>
    <t>05 1 16</t>
  </si>
  <si>
    <t>05 1 17</t>
  </si>
  <si>
    <t>05 1 19</t>
  </si>
  <si>
    <t>05 1 20</t>
  </si>
  <si>
    <t>05 1 22</t>
  </si>
  <si>
    <t>05 1 24</t>
  </si>
  <si>
    <t>05 1 54</t>
  </si>
  <si>
    <t>05 1 58</t>
  </si>
  <si>
    <t>05 1 62</t>
  </si>
  <si>
    <t>05 1 66</t>
  </si>
  <si>
    <t>05 1 70</t>
  </si>
  <si>
    <t>05 1</t>
  </si>
  <si>
    <t>05 3 14</t>
  </si>
  <si>
    <t>05 3 15</t>
  </si>
  <si>
    <t>05 3 16</t>
  </si>
  <si>
    <t>05 3 34</t>
  </si>
  <si>
    <t>05 3 58</t>
  </si>
  <si>
    <t>05 3 62</t>
  </si>
  <si>
    <t>05 3 66</t>
  </si>
  <si>
    <t>05 3 70</t>
  </si>
  <si>
    <t>05 3 74</t>
  </si>
  <si>
    <t>05 3 78</t>
  </si>
  <si>
    <t>05 3 82</t>
  </si>
  <si>
    <t>05 3</t>
  </si>
  <si>
    <t>05 5 12</t>
  </si>
  <si>
    <t>05 5 13</t>
  </si>
  <si>
    <t>05 5 15</t>
  </si>
  <si>
    <t>05 5 54</t>
  </si>
  <si>
    <t>05 5 58</t>
  </si>
  <si>
    <t>05 5 62</t>
  </si>
  <si>
    <t>05 5 66</t>
  </si>
  <si>
    <t>05 5 70</t>
  </si>
  <si>
    <t>05 5</t>
  </si>
  <si>
    <t>05 7 11</t>
  </si>
  <si>
    <t>05 7 54</t>
  </si>
  <si>
    <t>05 7 58</t>
  </si>
  <si>
    <t>05 7 62</t>
  </si>
  <si>
    <t>05 7 66</t>
  </si>
  <si>
    <t>05 7 70</t>
  </si>
  <si>
    <t>05 7 74</t>
  </si>
  <si>
    <t>05 7</t>
  </si>
  <si>
    <t>05 9 11</t>
  </si>
  <si>
    <t>05 9 13</t>
  </si>
  <si>
    <t>05 9 14</t>
  </si>
  <si>
    <t>05 9 15</t>
  </si>
  <si>
    <t>05 9 16</t>
  </si>
  <si>
    <t>05 9 54</t>
  </si>
  <si>
    <t>05 9 58</t>
  </si>
  <si>
    <t>05 9 62</t>
  </si>
  <si>
    <t>05 9 66</t>
  </si>
  <si>
    <t>05 9 70</t>
  </si>
  <si>
    <t>05 9 74</t>
  </si>
  <si>
    <t>05 9 78</t>
  </si>
  <si>
    <t>05 9</t>
  </si>
  <si>
    <t>07</t>
  </si>
  <si>
    <t>07 1 11</t>
  </si>
  <si>
    <t>07 1 31</t>
  </si>
  <si>
    <t>07 1 32</t>
  </si>
  <si>
    <t>07 1 33</t>
  </si>
  <si>
    <t>07 1 34</t>
  </si>
  <si>
    <t>07 1 35</t>
  </si>
  <si>
    <t>07 1 37</t>
  </si>
  <si>
    <t>07 1 38</t>
  </si>
  <si>
    <t>07 1 40</t>
  </si>
  <si>
    <t>07 1 41</t>
  </si>
  <si>
    <t>07 1 43</t>
  </si>
  <si>
    <t>07 1</t>
  </si>
  <si>
    <t>07 2 11</t>
  </si>
  <si>
    <t>07 2 31</t>
  </si>
  <si>
    <t>07 2 32</t>
  </si>
  <si>
    <t>07 2 33</t>
  </si>
  <si>
    <t>07 2 35</t>
  </si>
  <si>
    <t>07 2</t>
  </si>
  <si>
    <t>07 3 11</t>
  </si>
  <si>
    <t>07 3 12</t>
  </si>
  <si>
    <t>07 3 13</t>
  </si>
  <si>
    <t>07 3 14</t>
  </si>
  <si>
    <t>07 3 15</t>
  </si>
  <si>
    <t>07 3 16</t>
  </si>
  <si>
    <t>07 3 17</t>
  </si>
  <si>
    <t>07 3 18</t>
  </si>
  <si>
    <t>07 3 19</t>
  </si>
  <si>
    <t>07 3 20</t>
  </si>
  <si>
    <t>07 3 31</t>
  </si>
  <si>
    <t>07 3 32</t>
  </si>
  <si>
    <t>07 3 33</t>
  </si>
  <si>
    <t>07 3 34</t>
  </si>
  <si>
    <t>07 3 35</t>
  </si>
  <si>
    <t>07 3 36</t>
  </si>
  <si>
    <t>07 3 37</t>
  </si>
  <si>
    <t>07 3 38</t>
  </si>
  <si>
    <t>07 3 39</t>
  </si>
  <si>
    <t>07 3 40</t>
  </si>
  <si>
    <t>07 3</t>
  </si>
  <si>
    <t>01</t>
  </si>
  <si>
    <t>01 0 01</t>
  </si>
  <si>
    <t>01 0 02</t>
  </si>
  <si>
    <t>01 0 03</t>
  </si>
  <si>
    <t>01 0 04</t>
  </si>
  <si>
    <t>01 0 51</t>
  </si>
  <si>
    <t>01 0 53</t>
  </si>
  <si>
    <t>01 0 54</t>
  </si>
  <si>
    <t>01 0 55</t>
  </si>
  <si>
    <t>01 0 56</t>
  </si>
  <si>
    <t>01 0 57</t>
  </si>
  <si>
    <t>01 0 58</t>
  </si>
  <si>
    <t>01 0 59</t>
  </si>
  <si>
    <t>01 0 60</t>
  </si>
  <si>
    <t>01 0 61</t>
  </si>
  <si>
    <t>01 0 62</t>
  </si>
  <si>
    <t>Land bzw. Bundesland</t>
  </si>
  <si>
    <t>08111</t>
  </si>
  <si>
    <t>08115</t>
  </si>
  <si>
    <t>08116</t>
  </si>
  <si>
    <t>08117</t>
  </si>
  <si>
    <t>08118</t>
  </si>
  <si>
    <t>08119</t>
  </si>
  <si>
    <t>08121</t>
  </si>
  <si>
    <t>08125</t>
  </si>
  <si>
    <t>08126</t>
  </si>
  <si>
    <t>08127</t>
  </si>
  <si>
    <t>08128</t>
  </si>
  <si>
    <t>08135</t>
  </si>
  <si>
    <t>08136</t>
  </si>
  <si>
    <t>081</t>
  </si>
  <si>
    <t>08211</t>
  </si>
  <si>
    <t>08212</t>
  </si>
  <si>
    <t>08215</t>
  </si>
  <si>
    <t>08216</t>
  </si>
  <si>
    <t>08221</t>
  </si>
  <si>
    <t>08222</t>
  </si>
  <si>
    <t>08225</t>
  </si>
  <si>
    <t>08226</t>
  </si>
  <si>
    <t>08231</t>
  </si>
  <si>
    <t>08235</t>
  </si>
  <si>
    <t>08236</t>
  </si>
  <si>
    <t>08237</t>
  </si>
  <si>
    <t>082</t>
  </si>
  <si>
    <t>08311</t>
  </si>
  <si>
    <t>08315</t>
  </si>
  <si>
    <t>08316</t>
  </si>
  <si>
    <t>08317</t>
  </si>
  <si>
    <t>08325</t>
  </si>
  <si>
    <t>08326</t>
  </si>
  <si>
    <t>08327</t>
  </si>
  <si>
    <t>08335</t>
  </si>
  <si>
    <t>08336</t>
  </si>
  <si>
    <t>8337</t>
  </si>
  <si>
    <t>083</t>
  </si>
  <si>
    <t>08415</t>
  </si>
  <si>
    <t>08416</t>
  </si>
  <si>
    <t>08417</t>
  </si>
  <si>
    <t>08421</t>
  </si>
  <si>
    <t>08425</t>
  </si>
  <si>
    <t>08426</t>
  </si>
  <si>
    <t>08435</t>
  </si>
  <si>
    <t>08436</t>
  </si>
  <si>
    <t>08437</t>
  </si>
  <si>
    <t>084</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</si>
  <si>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</si>
  <si>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</si>
  <si>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</si>
  <si>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</si>
  <si>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</si>
  <si>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</si>
  <si>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</si>
  <si>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</si>
  <si>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</si>
  <si>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</si>
  <si>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</si>
  <si>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</si>
  <si>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</si>
  <si>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</si>
  <si>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</si>
  <si>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</si>
  <si>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</si>
  <si>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</si>
  <si>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</si>
  <si>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</si>
  <si>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</si>
  <si>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</si>
  <si>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</si>
  <si>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091</t>
  </si>
  <si>
    <t>09261</t>
  </si>
  <si>
    <t>09262</t>
  </si>
  <si>
    <t>09263</t>
  </si>
  <si>
    <t>09271</t>
  </si>
  <si>
    <t>09272</t>
  </si>
  <si>
    <t>09273</t>
  </si>
  <si>
    <t>09274</t>
  </si>
  <si>
    <t>09275</t>
  </si>
  <si>
    <t>09276</t>
  </si>
  <si>
    <t>09277</t>
  </si>
  <si>
    <t>09278</t>
  </si>
  <si>
    <t>09279</t>
  </si>
  <si>
    <t>092</t>
  </si>
  <si>
    <t>09361</t>
  </si>
  <si>
    <t>09362</t>
  </si>
  <si>
    <t>09363</t>
  </si>
  <si>
    <t>09371</t>
  </si>
  <si>
    <t>09372</t>
  </si>
  <si>
    <t>09373</t>
  </si>
  <si>
    <t>09374</t>
  </si>
  <si>
    <t>09375</t>
  </si>
  <si>
    <t>09376</t>
  </si>
  <si>
    <t>09377</t>
  </si>
  <si>
    <t>093</t>
  </si>
  <si>
    <t>09461</t>
  </si>
  <si>
    <t>09462</t>
  </si>
  <si>
    <t>09463</t>
  </si>
  <si>
    <t>09464</t>
  </si>
  <si>
    <t>09471</t>
  </si>
  <si>
    <t>09472</t>
  </si>
  <si>
    <t>09473</t>
  </si>
  <si>
    <t>09474</t>
  </si>
  <si>
    <t>09475</t>
  </si>
  <si>
    <t>09476</t>
  </si>
  <si>
    <t>09477</t>
  </si>
  <si>
    <t>09478</t>
  </si>
  <si>
    <t>09479</t>
  </si>
  <si>
    <t>094</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</si>
  <si>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</si>
  <si>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</si>
  <si>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</si>
  <si>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</si>
  <si>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</si>
  <si>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</si>
  <si>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</si>
  <si>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</si>
  <si>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</si>
  <si>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</si>
  <si>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</si>
  <si>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</si>
  <si>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</si>
  <si>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</si>
  <si>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</si>
  <si>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</si>
  <si>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</si>
  <si>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</si>
  <si>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</si>
  <si>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</si>
  <si>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</si>
  <si>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</si>
  <si>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</si>
  <si>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</si>
  <si>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096</t>
  </si>
  <si>
    <t>09761</t>
  </si>
  <si>
    <t>09762</t>
  </si>
  <si>
    <t>09763</t>
  </si>
  <si>
    <t>09764</t>
  </si>
  <si>
    <t>09771</t>
  </si>
  <si>
    <t>09772</t>
  </si>
  <si>
    <t>09773</t>
  </si>
  <si>
    <t>09774</t>
  </si>
  <si>
    <t>09775</t>
  </si>
  <si>
    <t>09776</t>
  </si>
  <si>
    <t>09777</t>
  </si>
  <si>
    <t>09778</t>
  </si>
  <si>
    <t>09779</t>
  </si>
  <si>
    <t>09780</t>
  </si>
  <si>
    <t>097</t>
  </si>
  <si>
    <t>04011</t>
  </si>
  <si>
    <t>04012</t>
  </si>
  <si>
    <t>06411</t>
  </si>
  <si>
    <t>06412</t>
  </si>
  <si>
    <t>06413</t>
  </si>
  <si>
    <t>06414</t>
  </si>
  <si>
    <t>06431</t>
  </si>
  <si>
    <t>06432</t>
  </si>
  <si>
    <t>06433</t>
  </si>
  <si>
    <t>06434</t>
  </si>
  <si>
    <t>06435</t>
  </si>
  <si>
    <t>06436</t>
  </si>
  <si>
    <t>06437</t>
  </si>
  <si>
    <t>06438</t>
  </si>
  <si>
    <t>06439</t>
  </si>
  <si>
    <t>06440</t>
  </si>
  <si>
    <t>064</t>
  </si>
  <si>
    <t>06531</t>
  </si>
  <si>
    <t>06532</t>
  </si>
  <si>
    <t>06533</t>
  </si>
  <si>
    <t>06534</t>
  </si>
  <si>
    <t>06535</t>
  </si>
  <si>
    <t>065</t>
  </si>
  <si>
    <t>06611</t>
  </si>
  <si>
    <t>06631</t>
  </si>
  <si>
    <t>06632</t>
  </si>
  <si>
    <t>06633</t>
  </si>
  <si>
    <t>06634</t>
  </si>
  <si>
    <t>06635</t>
  </si>
  <si>
    <t>06636</t>
  </si>
  <si>
    <t>066</t>
  </si>
  <si>
    <t>03101</t>
  </si>
  <si>
    <t>03102</t>
  </si>
  <si>
    <t>03103</t>
  </si>
  <si>
    <t>03151</t>
  </si>
  <si>
    <t>03153</t>
  </si>
  <si>
    <t>03154</t>
  </si>
  <si>
    <t>03155</t>
  </si>
  <si>
    <t>03157</t>
  </si>
  <si>
    <t>03158</t>
  </si>
  <si>
    <t>03159</t>
  </si>
  <si>
    <t>031</t>
  </si>
  <si>
    <t>03241</t>
  </si>
  <si>
    <t>03251</t>
  </si>
  <si>
    <t>03252</t>
  </si>
  <si>
    <t>03254</t>
  </si>
  <si>
    <t>03255</t>
  </si>
  <si>
    <t>03256</t>
  </si>
  <si>
    <t>03257</t>
  </si>
  <si>
    <t>032</t>
  </si>
  <si>
    <t>03351</t>
  </si>
  <si>
    <t>03352</t>
  </si>
  <si>
    <t>03353</t>
  </si>
  <si>
    <t>03354</t>
  </si>
  <si>
    <t>03355</t>
  </si>
  <si>
    <t>03356</t>
  </si>
  <si>
    <t>03357</t>
  </si>
  <si>
    <t>03358</t>
  </si>
  <si>
    <t>03359</t>
  </si>
  <si>
    <t>03360</t>
  </si>
  <si>
    <t>03361</t>
  </si>
  <si>
    <t>033</t>
  </si>
  <si>
    <t>03401</t>
  </si>
  <si>
    <t>03402</t>
  </si>
  <si>
    <t>03403</t>
  </si>
  <si>
    <t>03404</t>
  </si>
  <si>
    <t>03405</t>
  </si>
  <si>
    <t>03451</t>
  </si>
  <si>
    <t>03452</t>
  </si>
  <si>
    <t>03453</t>
  </si>
  <si>
    <t>03454</t>
  </si>
  <si>
    <t>03455</t>
  </si>
  <si>
    <t>03456</t>
  </si>
  <si>
    <t>03457</t>
  </si>
  <si>
    <t>03458</t>
  </si>
  <si>
    <t>03459</t>
  </si>
  <si>
    <t>03460</t>
  </si>
  <si>
    <t>03461</t>
  </si>
  <si>
    <t>03462</t>
  </si>
  <si>
    <t>034</t>
  </si>
  <si>
    <t>05111</t>
  </si>
  <si>
    <t>05112</t>
  </si>
  <si>
    <t>05113</t>
  </si>
  <si>
    <t>05114</t>
  </si>
  <si>
    <t>05116</t>
  </si>
  <si>
    <t>05117</t>
  </si>
  <si>
    <t>05119</t>
  </si>
  <si>
    <t>05120</t>
  </si>
  <si>
    <t>05122</t>
  </si>
  <si>
    <t>05124</t>
  </si>
  <si>
    <t>05154</t>
  </si>
  <si>
    <t>05158</t>
  </si>
  <si>
    <t>05162</t>
  </si>
  <si>
    <t>05166</t>
  </si>
  <si>
    <t>05170</t>
  </si>
  <si>
    <t>051</t>
  </si>
  <si>
    <t>05314</t>
  </si>
  <si>
    <t>05315</t>
  </si>
  <si>
    <t>05316</t>
  </si>
  <si>
    <t>05334</t>
  </si>
  <si>
    <t>05358</t>
  </si>
  <si>
    <t>05362</t>
  </si>
  <si>
    <t>05366</t>
  </si>
  <si>
    <t>05370</t>
  </si>
  <si>
    <t>05374</t>
  </si>
  <si>
    <t>05378</t>
  </si>
  <si>
    <t>05382</t>
  </si>
  <si>
    <t>053</t>
  </si>
  <si>
    <t>05512</t>
  </si>
  <si>
    <t>05513</t>
  </si>
  <si>
    <t>05515</t>
  </si>
  <si>
    <t>05554</t>
  </si>
  <si>
    <t>05558</t>
  </si>
  <si>
    <t>05562</t>
  </si>
  <si>
    <t>05566</t>
  </si>
  <si>
    <t>05570</t>
  </si>
  <si>
    <t>055</t>
  </si>
  <si>
    <t>05711</t>
  </si>
  <si>
    <t>05754</t>
  </si>
  <si>
    <t>05758</t>
  </si>
  <si>
    <t>05762</t>
  </si>
  <si>
    <t>05766</t>
  </si>
  <si>
    <t>05770</t>
  </si>
  <si>
    <t>05774</t>
  </si>
  <si>
    <t>057</t>
  </si>
  <si>
    <t>05911</t>
  </si>
  <si>
    <t>05913</t>
  </si>
  <si>
    <t>05914</t>
  </si>
  <si>
    <t>05915</t>
  </si>
  <si>
    <t>05916</t>
  </si>
  <si>
    <t>05954</t>
  </si>
  <si>
    <t>05958</t>
  </si>
  <si>
    <t>05962</t>
  </si>
  <si>
    <t>05966</t>
  </si>
  <si>
    <t>05970</t>
  </si>
  <si>
    <t>05974</t>
  </si>
  <si>
    <t>05978</t>
  </si>
  <si>
    <t>059</t>
  </si>
  <si>
    <t>07111</t>
  </si>
  <si>
    <t>07131</t>
  </si>
  <si>
    <t>07132</t>
  </si>
  <si>
    <t>07133</t>
  </si>
  <si>
    <t>07134</t>
  </si>
  <si>
    <t>07135</t>
  </si>
  <si>
    <t>07137</t>
  </si>
  <si>
    <t>07138</t>
  </si>
  <si>
    <t>07140</t>
  </si>
  <si>
    <t>07141</t>
  </si>
  <si>
    <t>07143</t>
  </si>
  <si>
    <t>071</t>
  </si>
  <si>
    <t>07211</t>
  </si>
  <si>
    <t>07231</t>
  </si>
  <si>
    <t>07232</t>
  </si>
  <si>
    <t>07233</t>
  </si>
  <si>
    <t>07235</t>
  </si>
  <si>
    <t>072</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</si>
  <si>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</si>
  <si>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</si>
  <si>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</si>
  <si>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</si>
  <si>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</si>
  <si>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</si>
  <si>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</si>
  <si>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</si>
  <si>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</si>
  <si>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</si>
  <si>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</si>
  <si>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</si>
  <si>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</si>
  <si>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</si>
  <si>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</si>
  <si>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</si>
  <si>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</si>
  <si>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</si>
  <si>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</si>
  <si>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</si>
  <si>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073</t>
  </si>
  <si>
    <t>01001</t>
  </si>
  <si>
    <t>01002</t>
  </si>
  <si>
    <t>01003</t>
  </si>
  <si>
    <t>01004</t>
  </si>
  <si>
    <t>01051</t>
  </si>
  <si>
    <t>01053</t>
  </si>
  <si>
    <t>01054</t>
  </si>
  <si>
    <t>01055</t>
  </si>
  <si>
    <t>01056</t>
  </si>
  <si>
    <t>01057</t>
  </si>
  <si>
    <t>01058</t>
  </si>
  <si>
    <t>01059</t>
  </si>
  <si>
    <t>01060</t>
  </si>
  <si>
    <t>01061</t>
  </si>
  <si>
    <t>01062</t>
  </si>
  <si>
    <t>Jährlich ab 1972</t>
  </si>
  <si>
    <t>Jährlich ab 1930</t>
  </si>
  <si>
    <t>"Rund 129 300 Ehescheidungen im Jahr 2024" Wiesbaden, 26. Juni 2025</t>
  </si>
  <si>
    <t>"Rückgang der Geburtenziffer schwächte sich 2024 deutlich ab" Wiesbaden, 17. Juli 2025</t>
  </si>
  <si>
    <t>"Lebenserwartung bei Geburt erreichte 2024 wieder Vor-Corona-Niveau" Wiesbaden, 22. Juli 2025</t>
  </si>
  <si>
    <t>126xx-b03: Tabelle zu Ehescheidungen, Eheschließungen, Geborenen und Gestorbene in Berlin, 2024. Diese Tabelle enthält in Spalte B die Schlüsselnummer für das 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 Zeilen.</t>
  </si>
  <si>
    <t>126xx-b06: Tabelle zu Ehescheidungen, Eheschließungen, Geborenen und Gestorbene in Hamburg, 2024. Diese Tabelle enthält in Spalte B die Schlüsselnummer für das 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2 Zeile.</t>
  </si>
  <si>
    <t>126xx-b17: Tabelle zu Ehescheidungen, Eheschließungen, Geborenen und Gestorbene nach Kreisen für Deutschland und alle 16 Bundesländer, 2024. Diese Tabelle enthält in Spalte B die Schlüsselnummer für Deutschland bzw. das jeweilige Bundesland. Die Ehescheidungen, Eheschließungen, Lebendgeborene (sowie Lebendgeborene von nicht miteinander verheirateten Eltern) und Gestorbene sind in absoluten Werten dargestellt. Zusätzlich sind die Ehescheidungen, Eheschließungen, die Lebendgeborenen und Gestorbenen je 1000 Einwohner ausgewiesen. Die Tabelle erstreckt sich über 11 Spalten und 18 Zeilen.</t>
  </si>
  <si>
    <t>Erschienen am 13.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</si>
</sst>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 ###\ ##0_);##\ ###\ ##0\)"/>
    <numFmt numFmtId="165" formatCode="#\ ##0"/>
    <numFmt numFmtId="166" formatCode="0.0"/>
    <numFmt numFmtId="167" formatCode="0\ 0\ 00"/>
    <numFmt numFmtId="168" formatCode="0\ 0"/>
    <numFmt numFmtId="169" formatCode="##\ ###\ ##0_);##\ ###\ ###0"/>
    <numFmt numFmtId="170" formatCode="#\ ###\ ##0"/>
  </numFmts>
  <fonts count="30"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b/>
      <sz val="10"/>
      <name val="Arial"/>
      <family val="2"/>
    </font>
    <font>
      <b/>
      <sz val="11"/>
      <color rgb="FF1E1E1E"/>
      <name val="Arial"/>
      <family val="2"/>
    </font>
    <font>
      <sz val="12"/>
      <name val="Arial"/>
      <family val="2"/>
    </font>
    <font>
      <sz val="10"/>
      <color rgb="FF2C74B5"/>
      <name val="Arial"/>
      <family val="2"/>
    </font>
    <font>
      <i/>
      <sz val="10"/>
      <name val="Arial"/>
      <family val="2"/>
    </font>
    <font>
      <b/>
      <i/>
      <sz val="10"/>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0"/>
      <color rgb="FF006298"/>
      <name val="Arial"/>
      <family val="2"/>
    </font>
    <font>
      <b/>
      <sz val="11"/>
      <color theme="0"/>
      <name val="Arial"/>
      <family val="2"/>
    </font>
    <font>
      <b/>
      <sz val="10"/>
      <color theme="0"/>
      <name val="Arial"/>
      <family val="2"/>
    </font>
    <font>
      <sz val="9"/>
      <color theme="1"/>
      <name val="Arial"/>
      <family val="2"/>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30">
    <xf numFmtId="0" fontId="0" fillId="0" borderId="0"/>
    <xf numFmtId="0" fontId="3" fillId="0" borderId="0"/>
    <xf numFmtId="0" fontId="3" fillId="0" borderId="0"/>
    <xf numFmtId="0" fontId="5" fillId="0" borderId="0"/>
    <xf numFmtId="0" fontId="9" fillId="0" borderId="0"/>
    <xf numFmtId="0" fontId="10" fillId="0" borderId="0" applyNumberFormat="0" applyFill="0" applyBorder="0" applyAlignment="0" applyProtection="0"/>
    <xf numFmtId="0" fontId="3" fillId="0" borderId="0"/>
    <xf numFmtId="0" fontId="10" fillId="0" borderId="0" applyNumberFormat="0" applyFill="0" applyBorder="0" applyAlignment="0" applyProtection="0"/>
    <xf numFmtId="0" fontId="5" fillId="0" borderId="0"/>
    <xf numFmtId="0" fontId="2" fillId="0" borderId="0"/>
    <xf numFmtId="0" fontId="3" fillId="0" borderId="0"/>
    <xf numFmtId="0" fontId="3" fillId="0" borderId="0"/>
    <xf numFmtId="0" fontId="17" fillId="0" borderId="0">
      <alignment vertical="center"/>
    </xf>
    <xf numFmtId="0" fontId="6" fillId="3" borderId="0">
      <alignment horizontal="left" wrapText="1" indent="5"/>
    </xf>
    <xf numFmtId="0" fontId="19" fillId="3" borderId="0">
      <alignment horizontal="left" vertical="center" wrapText="1" indent="5"/>
    </xf>
    <xf numFmtId="49" fontId="24" fillId="3" borderId="0">
      <alignment horizontal="left" vertical="center" wrapText="1" indent="5"/>
    </xf>
    <xf numFmtId="14" fontId="13" fillId="3" borderId="0">
      <alignment horizontal="left" vertical="top" indent="5"/>
    </xf>
    <xf numFmtId="0" fontId="25" fillId="0" borderId="0">
      <alignment vertical="top"/>
    </xf>
    <xf numFmtId="0" fontId="3" fillId="0" borderId="0">
      <alignment vertical="top" wrapText="1"/>
    </xf>
    <xf numFmtId="0" fontId="26" fillId="4" borderId="0">
      <alignment horizontal="center" vertical="center" wrapText="1"/>
    </xf>
    <xf numFmtId="0" fontId="1" fillId="0" borderId="0">
      <alignment vertical="top"/>
    </xf>
    <xf numFmtId="0" fontId="27" fillId="4" borderId="0">
      <alignment horizontal="left" vertical="center" wrapText="1"/>
    </xf>
    <xf numFmtId="0" fontId="1" fillId="3" borderId="5">
      <alignment horizontal="center" vertical="center" wrapText="1"/>
    </xf>
    <xf numFmtId="0" fontId="3" fillId="2" borderId="6">
      <alignment horizontal="left" vertical="top" wrapText="1"/>
    </xf>
    <xf numFmtId="49" fontId="1" fillId="3" borderId="5">
      <alignment horizontal="left" vertical="center" wrapText="1"/>
    </xf>
    <xf numFmtId="49" fontId="3" fillId="0" borderId="7">
      <alignment vertical="top" wrapText="1"/>
    </xf>
    <xf numFmtId="170" fontId="3" fillId="0" borderId="0">
      <alignment vertical="top"/>
    </xf>
    <xf numFmtId="0" fontId="28" fillId="0" borderId="0">
      <alignment vertical="top"/>
    </xf>
    <xf numFmtId="49" fontId="3" fillId="0" borderId="3">
      <alignment vertical="top" wrapText="1"/>
    </xf>
    <xf numFmtId="0" fontId="1" fillId="0" borderId="0"/>
  </cellStyleXfs>
  <cellXfs count="105">
    <xf numFmtId="0" fontId="0" fillId="0" borderId="0" xfId="0"/>
    <xf numFmtId="0" fontId="3" fillId="0" borderId="0" xfId="1" applyFont="1" applyFill="1"/>
    <xf numFmtId="0" fontId="3" fillId="0" borderId="0" xfId="10" applyFont="1" applyFill="1" applyBorder="1" applyAlignment="1">
      <alignment horizontal="left" vertical="center" wrapText="1"/>
    </xf>
    <xf numFmtId="166" fontId="15" fillId="0" borderId="0" xfId="10" applyNumberFormat="1" applyFont="1" applyFill="1" applyBorder="1" applyAlignment="1">
      <alignment vertical="center"/>
    </xf>
    <xf numFmtId="0" fontId="11" fillId="0" borderId="0" xfId="10" applyFont="1" applyFill="1" applyBorder="1"/>
    <xf numFmtId="49" fontId="3" fillId="0" borderId="0" xfId="10" applyNumberFormat="1" applyFont="1" applyFill="1" applyBorder="1" applyAlignment="1">
      <alignment horizontal="left" vertical="center" wrapText="1"/>
    </xf>
    <xf numFmtId="49" fontId="3" fillId="0" borderId="0" xfId="10" applyNumberFormat="1" applyFont="1" applyFill="1" applyBorder="1" applyAlignment="1">
      <alignment vertical="center" wrapText="1"/>
    </xf>
    <xf numFmtId="49" fontId="3" fillId="0" borderId="0" xfId="10" applyNumberFormat="1" applyFont="1" applyFill="1" applyBorder="1" applyAlignment="1">
      <alignment vertical="center"/>
    </xf>
    <xf numFmtId="0" fontId="3" fillId="0" borderId="0" xfId="10" applyFont="1" applyFill="1" applyBorder="1" applyAlignment="1">
      <alignment horizontal="left" wrapText="1"/>
    </xf>
    <xf numFmtId="165" fontId="3" fillId="0" borderId="0" xfId="10" applyNumberFormat="1" applyFont="1" applyFill="1" applyBorder="1" applyAlignment="1">
      <alignment horizontal="right" wrapText="1"/>
    </xf>
    <xf numFmtId="166" fontId="15" fillId="0" borderId="0" xfId="10" applyNumberFormat="1" applyFont="1" applyFill="1" applyBorder="1" applyAlignment="1"/>
    <xf numFmtId="165" fontId="11" fillId="0" borderId="0" xfId="10" applyNumberFormat="1" applyFont="1" applyFill="1" applyBorder="1" applyAlignment="1">
      <alignment horizontal="right" wrapText="1"/>
    </xf>
    <xf numFmtId="166" fontId="16" fillId="0" borderId="0" xfId="10" applyNumberFormat="1" applyFont="1" applyFill="1" applyBorder="1" applyAlignment="1"/>
    <xf numFmtId="0" fontId="11" fillId="0" borderId="0" xfId="10" applyFont="1" applyFill="1" applyBorder="1" applyAlignment="1">
      <alignment wrapText="1"/>
    </xf>
    <xf numFmtId="165" fontId="11" fillId="0" borderId="0" xfId="10" applyNumberFormat="1" applyFont="1" applyFill="1" applyBorder="1" applyAlignment="1">
      <alignment horizontal="left" wrapText="1"/>
    </xf>
    <xf numFmtId="49" fontId="3" fillId="0" borderId="0" xfId="10" applyNumberFormat="1" applyFont="1" applyFill="1" applyBorder="1" applyAlignment="1">
      <alignment horizontal="left" wrapText="1"/>
    </xf>
    <xf numFmtId="0" fontId="11" fillId="0" borderId="0" xfId="10" applyFont="1" applyFill="1" applyBorder="1" applyAlignment="1">
      <alignment horizontal="left"/>
    </xf>
    <xf numFmtId="49" fontId="11" fillId="0" borderId="0" xfId="10" applyNumberFormat="1" applyFont="1" applyFill="1" applyBorder="1" applyAlignment="1">
      <alignment horizontal="left" wrapText="1"/>
    </xf>
    <xf numFmtId="49" fontId="11" fillId="0" borderId="0" xfId="10" applyNumberFormat="1" applyFont="1" applyFill="1" applyBorder="1" applyAlignment="1">
      <alignment wrapText="1"/>
    </xf>
    <xf numFmtId="49" fontId="3" fillId="0" borderId="0" xfId="10" applyNumberFormat="1" applyFont="1" applyFill="1" applyBorder="1" applyAlignment="1">
      <alignment wrapText="1"/>
    </xf>
    <xf numFmtId="0" fontId="1" fillId="0" borderId="0" xfId="0" applyFont="1"/>
    <xf numFmtId="0" fontId="18" fillId="0" borderId="4" xfId="12" applyFont="1" applyBorder="1" applyAlignment="1">
      <alignment horizontal="left" vertical="center" wrapText="1" indent="5"/>
    </xf>
    <xf numFmtId="0" fontId="6" fillId="3" borderId="0" xfId="13" applyFill="1" applyAlignment="1">
      <alignment horizontal="left" indent="5"/>
    </xf>
    <xf numFmtId="0" fontId="19" fillId="3" borderId="0" xfId="14" applyFill="1" applyAlignment="1">
      <alignment horizontal="left" vertical="center" indent="5"/>
    </xf>
    <xf numFmtId="49" fontId="7" fillId="3" borderId="0" xfId="12" applyNumberFormat="1" applyFont="1" applyFill="1" applyBorder="1" applyAlignment="1">
      <alignment horizontal="left" wrapText="1" indent="5"/>
    </xf>
    <xf numFmtId="49" fontId="13" fillId="3" borderId="0" xfId="12" applyNumberFormat="1" applyFont="1" applyFill="1" applyBorder="1" applyAlignment="1">
      <alignment horizontal="left" wrapText="1" indent="5"/>
    </xf>
    <xf numFmtId="49" fontId="8" fillId="3" borderId="0" xfId="12" applyNumberFormat="1" applyFont="1" applyFill="1" applyBorder="1" applyAlignment="1">
      <alignment horizontal="left" wrapText="1" indent="5"/>
    </xf>
    <xf numFmtId="49" fontId="8" fillId="3" borderId="0" xfId="12" applyNumberFormat="1" applyFont="1" applyFill="1" applyBorder="1" applyAlignment="1">
      <alignment horizontal="left" vertical="top" wrapText="1" indent="5"/>
    </xf>
    <xf numFmtId="0" fontId="25" fillId="0" borderId="0" xfId="17">
      <alignment vertical="top"/>
    </xf>
    <xf numFmtId="0" fontId="3" fillId="0" borderId="0" xfId="18">
      <alignment vertical="top" wrapText="1"/>
    </xf>
    <xf numFmtId="0" fontId="26" fillId="4" borderId="0" xfId="19" applyAlignment="1">
      <alignment horizontal="centerContinuous" vertical="center" wrapText="1"/>
    </xf>
    <xf numFmtId="0" fontId="1" fillId="0" borderId="0" xfId="20" applyFont="1">
      <alignment vertical="top"/>
    </xf>
    <xf numFmtId="0" fontId="1" fillId="0" borderId="0" xfId="20">
      <alignment vertical="top"/>
    </xf>
    <xf numFmtId="0" fontId="26" fillId="0" borderId="0" xfId="19" applyFill="1" applyAlignment="1">
      <alignment horizontal="centerContinuous" vertical="center" wrapText="1"/>
    </xf>
    <xf numFmtId="0" fontId="27" fillId="4" borderId="0" xfId="21" applyAlignment="1">
      <alignment horizontal="centerContinuous" vertical="center" wrapText="1"/>
    </xf>
    <xf numFmtId="0" fontId="3" fillId="0" borderId="0" xfId="18" applyAlignment="1">
      <alignment vertical="top"/>
    </xf>
    <xf numFmtId="0" fontId="3" fillId="0" borderId="0" xfId="18" applyNumberFormat="1" applyFont="1" applyFill="1" applyAlignment="1">
      <alignment horizontal="right" vertical="top"/>
    </xf>
    <xf numFmtId="0" fontId="3" fillId="0" borderId="0" xfId="18" applyNumberFormat="1" applyFont="1" applyFill="1" applyAlignment="1">
      <alignment vertical="top"/>
    </xf>
    <xf numFmtId="0" fontId="25" fillId="0" borderId="0" xfId="17" applyAlignment="1">
      <alignment vertical="top"/>
    </xf>
    <xf numFmtId="49" fontId="14" fillId="2" borderId="0" xfId="18" applyNumberFormat="1" applyFont="1" applyFill="1" applyAlignment="1">
      <alignment horizontal="left" vertical="center"/>
    </xf>
    <xf numFmtId="0" fontId="0" fillId="0" borderId="0" xfId="0" applyFill="1"/>
    <xf numFmtId="0" fontId="26" fillId="4" borderId="0" xfId="19" applyAlignment="1">
      <alignment horizontal="centerContinuous" vertical="center"/>
    </xf>
    <xf numFmtId="0" fontId="1" fillId="3" borderId="5" xfId="22">
      <alignment horizontal="center" vertical="center" wrapText="1"/>
    </xf>
    <xf numFmtId="0" fontId="3" fillId="2" borderId="1" xfId="17" applyFont="1" applyFill="1" applyBorder="1" applyAlignment="1">
      <alignment horizontal="left" vertical="top"/>
    </xf>
    <xf numFmtId="0" fontId="3" fillId="2" borderId="2" xfId="17" applyFont="1" applyFill="1" applyBorder="1" applyAlignment="1">
      <alignment horizontal="left" vertical="top" wrapText="1"/>
    </xf>
    <xf numFmtId="0" fontId="3" fillId="2" borderId="3" xfId="17" applyFont="1" applyFill="1" applyBorder="1" applyAlignment="1">
      <alignment horizontal="left" vertical="top"/>
    </xf>
    <xf numFmtId="0" fontId="26" fillId="4" borderId="0" xfId="19">
      <alignment horizontal="center" vertical="center" wrapText="1"/>
    </xf>
    <xf numFmtId="0" fontId="12" fillId="0" borderId="0" xfId="18" applyFont="1" applyAlignment="1">
      <alignment horizontal="left"/>
    </xf>
    <xf numFmtId="0" fontId="12" fillId="0" borderId="0" xfId="18" applyFont="1" applyAlignment="1">
      <alignment horizontal="left" vertical="top"/>
    </xf>
    <xf numFmtId="0" fontId="3" fillId="0" borderId="0" xfId="18" applyAlignment="1">
      <alignment wrapText="1"/>
    </xf>
    <xf numFmtId="0" fontId="3" fillId="0" borderId="0" xfId="18" applyFont="1" applyAlignment="1">
      <alignment horizontal="left" vertical="top"/>
    </xf>
    <xf numFmtId="0" fontId="3" fillId="0" borderId="0" xfId="18" applyFont="1" applyAlignment="1">
      <alignment horizontal="left"/>
    </xf>
    <xf numFmtId="0" fontId="1" fillId="0" borderId="0" xfId="18" applyFont="1" applyAlignment="1">
      <alignment horizontal="left" vertical="top"/>
    </xf>
    <xf numFmtId="0" fontId="11" fillId="0" borderId="0" xfId="18" applyFont="1" applyAlignment="1">
      <alignment wrapText="1"/>
    </xf>
    <xf numFmtId="0" fontId="0" fillId="0" borderId="0" xfId="0" applyAlignment="1"/>
    <xf numFmtId="0" fontId="3" fillId="0" borderId="0" xfId="18" applyAlignment="1">
      <alignment horizontal="left" vertical="top" wrapText="1"/>
    </xf>
    <xf numFmtId="0" fontId="3" fillId="0" borderId="0" xfId="1" applyFont="1" applyFill="1" applyAlignment="1">
      <alignment wrapText="1"/>
    </xf>
    <xf numFmtId="49" fontId="3" fillId="0" borderId="0" xfId="1" applyNumberFormat="1" applyFont="1" applyAlignment="1">
      <alignment horizontal="left" vertical="top" wrapText="1"/>
    </xf>
    <xf numFmtId="0" fontId="3" fillId="0" borderId="0" xfId="1" applyFont="1" applyFill="1" applyAlignment="1">
      <alignment horizontal="left" vertical="top" wrapText="1"/>
    </xf>
    <xf numFmtId="49" fontId="3" fillId="0" borderId="0" xfId="1" applyNumberFormat="1" applyFont="1" applyFill="1" applyAlignment="1">
      <alignment horizontal="left" vertical="top" wrapText="1"/>
    </xf>
    <xf numFmtId="49" fontId="3" fillId="0" borderId="0" xfId="1" quotePrefix="1" applyNumberFormat="1" applyFont="1" applyFill="1" applyAlignment="1">
      <alignment horizontal="left" vertical="top" wrapText="1"/>
    </xf>
    <xf numFmtId="0" fontId="1" fillId="0" borderId="0" xfId="0" applyFont="1" applyFill="1" applyAlignment="1">
      <alignment horizontal="left" vertical="top" wrapText="1"/>
    </xf>
    <xf numFmtId="0" fontId="25" fillId="0" borderId="0" xfId="17" applyAlignment="1">
      <alignment horizontal="left"/>
    </xf>
    <xf numFmtId="49" fontId="4" fillId="0" borderId="0" xfId="24" applyFont="1" applyFill="1" applyBorder="1" applyAlignment="1">
      <alignment wrapText="1"/>
    </xf>
    <xf numFmtId="49" fontId="1" fillId="0" borderId="0" xfId="24" quotePrefix="1" applyFont="1" applyFill="1" applyBorder="1" applyAlignment="1">
      <alignment vertical="top"/>
    </xf>
    <xf numFmtId="49" fontId="1" fillId="0" borderId="0" xfId="24" applyFont="1" applyFill="1" applyBorder="1" applyAlignment="1">
      <alignment vertical="top"/>
    </xf>
    <xf numFmtId="49" fontId="4" fillId="0" borderId="0" xfId="24" applyFont="1" applyFill="1" applyBorder="1" applyAlignment="1"/>
    <xf numFmtId="49" fontId="3" fillId="0" borderId="0" xfId="24" applyFont="1" applyFill="1" applyBorder="1" applyAlignment="1"/>
    <xf numFmtId="49" fontId="14" fillId="0" borderId="0" xfId="18" applyNumberFormat="1" applyFont="1" applyAlignment="1">
      <alignment horizontal="left" vertical="center"/>
    </xf>
    <xf numFmtId="0" fontId="17" fillId="0" borderId="0" xfId="12">
      <alignment vertical="center"/>
    </xf>
    <xf numFmtId="0" fontId="12" fillId="0" borderId="0" xfId="18" applyFont="1" applyAlignment="1">
      <alignment vertical="center"/>
    </xf>
    <xf numFmtId="49" fontId="1" fillId="3" borderId="5" xfId="24">
      <alignment horizontal="left" vertical="center" wrapText="1"/>
    </xf>
    <xf numFmtId="49" fontId="3" fillId="0" borderId="7" xfId="25" applyAlignment="1">
      <alignment horizontal="left" vertical="top" wrapText="1"/>
    </xf>
    <xf numFmtId="0" fontId="1" fillId="0" borderId="0" xfId="18" applyFont="1" applyAlignment="1">
      <alignment vertical="top"/>
    </xf>
    <xf numFmtId="49" fontId="3" fillId="0" borderId="7" xfId="25" applyFill="1" applyAlignment="1">
      <alignment horizontal="left" vertical="top" wrapText="1"/>
    </xf>
    <xf numFmtId="167" fontId="3" fillId="0" borderId="0" xfId="10" applyNumberFormat="1" applyFont="1" applyFill="1" applyBorder="1" applyAlignment="1">
      <alignment horizontal="left" wrapText="1"/>
    </xf>
    <xf numFmtId="168" fontId="11" fillId="0" borderId="0" xfId="10" applyNumberFormat="1" applyFont="1" applyFill="1" applyBorder="1" applyAlignment="1">
      <alignment horizontal="left" wrapText="1"/>
    </xf>
    <xf numFmtId="49" fontId="11" fillId="0" borderId="7" xfId="25" applyFont="1" applyAlignment="1">
      <alignment horizontal="left" vertical="top" wrapText="1"/>
    </xf>
    <xf numFmtId="0" fontId="29" fillId="0" borderId="0" xfId="0" applyFont="1"/>
    <xf numFmtId="49" fontId="11" fillId="0" borderId="7" xfId="25" applyFont="1" applyFill="1" applyAlignment="1">
      <alignment horizontal="left" vertical="top" wrapText="1"/>
    </xf>
    <xf numFmtId="0" fontId="11" fillId="0" borderId="0" xfId="0" applyFont="1"/>
    <xf numFmtId="49" fontId="11" fillId="0" borderId="7" xfId="25" applyFont="1" applyAlignment="1">
      <alignment horizontal="left" wrapText="1"/>
    </xf>
    <xf numFmtId="0" fontId="11" fillId="0" borderId="0" xfId="10" applyFont="1" applyFill="1" applyBorder="1" applyAlignment="1">
      <alignment horizontal="left" wrapText="1"/>
    </xf>
    <xf numFmtId="169" fontId="11" fillId="0" borderId="0" xfId="10" applyNumberFormat="1" applyFont="1" applyFill="1" applyBorder="1" applyAlignment="1">
      <alignment horizontal="left" wrapText="1"/>
    </xf>
    <xf numFmtId="0" fontId="11" fillId="0" borderId="0" xfId="10" applyFont="1" applyFill="1" applyBorder="1" applyAlignment="1">
      <alignment horizontal="left" wrapText="1"/>
    </xf>
    <xf numFmtId="0" fontId="0" fillId="0" borderId="0" xfId="0" applyAlignment="1">
      <alignment horizontal="left"/>
    </xf>
    <xf numFmtId="0" fontId="12" fillId="0" borderId="0" xfId="18" applyFont="1" applyAlignment="1">
      <alignment horizontal="left" vertical="center"/>
    </xf>
    <xf numFmtId="49" fontId="1" fillId="3" borderId="5" xfId="24" applyAlignment="1">
      <alignment horizontal="left" vertical="center" wrapText="1"/>
    </xf>
    <xf numFmtId="0" fontId="1" fillId="0" borderId="0" xfId="20" applyFont="1" applyFill="1">
      <alignment vertical="top"/>
    </xf>
    <xf numFmtId="0" fontId="3" fillId="0" borderId="0" xfId="18" applyFill="1" applyAlignment="1">
      <alignment vertical="top"/>
    </xf>
    <xf numFmtId="164" fontId="11" fillId="0" borderId="0" xfId="0" applyNumberFormat="1" applyFont="1" applyFill="1" applyAlignment="1">
      <alignment horizontal="right"/>
    </xf>
    <xf numFmtId="0" fontId="11" fillId="0" borderId="0" xfId="10" applyFont="1" applyFill="1" applyBorder="1" applyAlignment="1">
      <alignment horizontal="left" wrapText="1"/>
    </xf>
    <xf numFmtId="0" fontId="1" fillId="0" borderId="0" xfId="0" applyFont="1" applyFill="1"/>
    <xf numFmtId="0" fontId="3" fillId="0" borderId="0" xfId="0" applyFont="1" applyFill="1"/>
    <xf numFmtId="0" fontId="1" fillId="0" borderId="0" xfId="0" applyNumberFormat="1" applyFont="1"/>
    <xf numFmtId="0" fontId="1" fillId="0" borderId="0" xfId="0" applyNumberFormat="1" applyFont="1" applyFill="1"/>
    <xf numFmtId="0" fontId="3" fillId="0" borderId="0" xfId="18" applyFill="1">
      <alignment vertical="top" wrapText="1"/>
    </xf>
    <xf numFmtId="49" fontId="24" fillId="3" borderId="0" xfId="15" applyAlignment="1">
      <alignment horizontal="left" vertical="top" wrapText="1" indent="5"/>
    </xf>
    <xf numFmtId="0" fontId="1" fillId="0" borderId="0" xfId="0" applyNumberFormat="1" applyFont="1" applyFill="1" applyAlignment="1">
      <alignment horizontal="right"/>
    </xf>
    <xf numFmtId="49" fontId="1" fillId="0" borderId="5" xfId="24" applyFill="1">
      <alignment horizontal="left" vertical="center" wrapText="1"/>
    </xf>
    <xf numFmtId="0" fontId="1" fillId="0" borderId="0" xfId="0" applyNumberFormat="1" applyFont="1" applyAlignment="1">
      <alignment horizontal="right"/>
    </xf>
    <xf numFmtId="0" fontId="1" fillId="0" borderId="0" xfId="0" applyNumberFormat="1" applyFont="1" applyFill="1" applyAlignment="1">
      <alignment horizontal="left"/>
    </xf>
    <xf numFmtId="49" fontId="13" fillId="3" borderId="0" xfId="15" applyFont="1" applyAlignment="1">
      <alignment horizontal="left" vertical="top" wrapText="1" indent="5"/>
    </xf>
    <xf numFmtId="0" fontId="25" fillId="0" borderId="0" xfId="5" applyFont="1" applyAlignment="1">
      <alignment vertical="top"/>
    </xf>
    <xf numFmtId="0" fontId="25" fillId="0" borderId="0" xfId="17" applyFont="1">
      <alignment vertical="top"/>
    </xf>
  </cellXfs>
  <cellStyles count="30">
    <cellStyle name="_SB_CSV-Tabellen" xfId="20" xr:uid="{09D8FD6B-D198-41E4-88E7-7861526CDCB9}"/>
    <cellStyle name="_SB_Fußnote Layout-Tabellen" xfId="27" xr:uid="{131BF25F-B651-49C7-9D26-D8C3B915E18B}"/>
    <cellStyle name="_SB_GENESIS-Online-Abruftabellen" xfId="23" xr:uid="{01705DEF-F046-4F98-B45E-CAB60307EF3A}"/>
    <cellStyle name="_SB_Kopfzeilen barrierefreie Tabellen" xfId="24" xr:uid="{E2967C90-700F-430D-BFFD-BF097ADAB63C}"/>
    <cellStyle name="_SB_Kopfzeilen Layout-Tabellen" xfId="22" xr:uid="{20A21471-133C-4780-A782-207A45CFEBD8}"/>
    <cellStyle name="_SB_Standard Text" xfId="18" xr:uid="{02425ADF-67B0-498F-B06F-3CF3A1B420DD}"/>
    <cellStyle name="_SB_Standard-Vorspalte" xfId="25" xr:uid="{89D9F10D-44E2-4534-9CFF-F240F760E66B}"/>
    <cellStyle name="_SB_Standard-Vorspalte letzte Zeile" xfId="28" xr:uid="{39D40F90-FD4D-43F8-844D-7C4EF1887C54}"/>
    <cellStyle name="_SB_Standard-Zahlenfelder Layout-Tabellen" xfId="26" xr:uid="{1162D4B2-9B56-4551-846A-45C73329CC48}"/>
    <cellStyle name="_SB_Titel Berichtszeitraum" xfId="14" xr:uid="{056E62C9-7ED6-4063-9C83-BB96F23FE3E3}"/>
    <cellStyle name="_SB_Titel des Statistischen Berichts" xfId="13" xr:uid="{0B6E5E46-FE82-466A-8FA6-8BBDA4E1D850}"/>
    <cellStyle name="_SB_Titel Erscheinungsdatum" xfId="16" xr:uid="{A3D70846-C983-485B-8CD2-B355648F6764}"/>
    <cellStyle name="_SB_Titel Hinweis" xfId="15" xr:uid="{85A13B1A-3C36-4262-A754-34DE897BA0CD}"/>
    <cellStyle name="_SB_Überschrift Layout-Tabellen" xfId="12" xr:uid="{FE91FE57-5A74-4C85-9639-D91C7C369385}"/>
    <cellStyle name="_SB_Überschriften allgemeine Bestandteile" xfId="19" xr:uid="{A986F766-47AD-4B79-8FA0-DB85A6E6176D}"/>
    <cellStyle name="_SB_Verweis" xfId="17" xr:uid="{2BC5FD0A-3B9F-418A-8A89-744321DD737C}"/>
    <cellStyle name="_SB_Zwischenüberschriften allgemeine Bestandteile" xfId="21" xr:uid="{0EA37534-4D51-48C7-98F4-482F97033908}"/>
    <cellStyle name="Hyperlink 4" xfId="7" xr:uid="{00000000-0005-0000-0000-000000000000}"/>
    <cellStyle name="Link" xfId="5" builtinId="8"/>
    <cellStyle name="Standard" xfId="0" builtinId="0"/>
    <cellStyle name="Standard 11" xfId="1" xr:uid="{00000000-0005-0000-0000-000003000000}"/>
    <cellStyle name="Standard 11 3" xfId="6" xr:uid="{00000000-0005-0000-0000-000004000000}"/>
    <cellStyle name="Standard 2" xfId="2" xr:uid="{00000000-0005-0000-0000-000005000000}"/>
    <cellStyle name="Standard 2 2" xfId="10" xr:uid="{00000000-0005-0000-0000-000006000000}"/>
    <cellStyle name="Standard 2 3" xfId="11" xr:uid="{00000000-0005-0000-0000-000007000000}"/>
    <cellStyle name="Standard 20" xfId="3" xr:uid="{00000000-0005-0000-0000-000008000000}"/>
    <cellStyle name="Standard 21" xfId="8" xr:uid="{00000000-0005-0000-0000-000009000000}"/>
    <cellStyle name="Standard 3" xfId="4" xr:uid="{00000000-0005-0000-0000-00000A000000}"/>
    <cellStyle name="Standard 4" xfId="9" xr:uid="{00000000-0005-0000-0000-00000B000000}"/>
    <cellStyle name="Standard 4 2" xfId="29" xr:uid="{91F1D47D-3A27-4EBC-98A2-F50E67829CBC}"/>
  </cellStyles>
  <dxfs count="205">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wrapText="1"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horizontal="left" vertical="bottom" textRotation="0" indent="0" justifyLastLine="0" shrinkToFit="0" readingOrder="0"/>
    </dxf>
    <dxf>
      <alignment horizontal="left" vertical="top" textRotation="0" wrapText="1" indent="0" justifyLastLine="0" shrinkToFit="0" readingOrder="0"/>
    </dxf>
    <dxf>
      <border outline="0">
        <top style="thin">
          <color rgb="FF000000"/>
        </top>
      </border>
    </dxf>
    <dxf>
      <alignment vertical="bottom" textRotation="0"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0\ 0\ 00"/>
      <fill>
        <patternFill patternType="none">
          <fgColor indexed="64"/>
          <bgColor indexed="65"/>
        </patternFill>
      </fill>
      <alignment horizontal="left" vertical="bottom" textRotation="0" wrapText="1" indent="0" justifyLastLine="0" shrinkToFit="0" readingOrder="0"/>
    </dxf>
    <dxf>
      <numFmt numFmtId="30" formatCode="@"/>
      <alignment vertical="bottom" textRotation="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04"/>
      <tableStyleElement type="headerRow" dxfId="203"/>
      <tableStyleElement type="firstColumn" dxfId="202"/>
    </tableStyle>
  </tableStyles>
  <colors>
    <mruColors>
      <color rgb="FF006298"/>
      <color rgb="FF2C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F17D8388-AF2B-426D-877F-BF7B45D811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5D5FFAEB-03E0-477E-92ED-1B1ED596CE6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222250</xdr:colOff>
      <xdr:row>4</xdr:row>
      <xdr:rowOff>0</xdr:rowOff>
    </xdr:from>
    <xdr:to>
      <xdr:col>13</xdr:col>
      <xdr:colOff>331386</xdr:colOff>
      <xdr:row>18</xdr:row>
      <xdr:rowOff>271780</xdr:rowOff>
    </xdr:to>
    <xdr:grpSp>
      <xdr:nvGrpSpPr>
        <xdr:cNvPr id="12" name="Gruppieren 11">
          <a:extLst>
            <a:ext uri="{FF2B5EF4-FFF2-40B4-BE49-F238E27FC236}">
              <a16:creationId xmlns:a16="http://schemas.microsoft.com/office/drawing/2014/main" id="{3124F684-EA39-4DCC-B37A-0E7AEE5E02A4}"/>
            </a:ext>
            <a:ext uri="{C183D7F6-B498-43B3-948B-1728B52AA6E4}">
              <adec:decorative xmlns:adec="http://schemas.microsoft.com/office/drawing/2017/decorative" val="1"/>
            </a:ext>
          </a:extLst>
        </xdr:cNvPr>
        <xdr:cNvGrpSpPr>
          <a:grpSpLocks noChangeAspect="1"/>
        </xdr:cNvGrpSpPr>
      </xdr:nvGrpSpPr>
      <xdr:grpSpPr>
        <a:xfrm>
          <a:off x="6642100" y="1390650"/>
          <a:ext cx="8110136" cy="3783330"/>
          <a:chOff x="6290158" y="1343026"/>
          <a:chExt cx="7729136" cy="3717928"/>
        </a:xfrm>
      </xdr:grpSpPr>
      <xdr:pic>
        <xdr:nvPicPr>
          <xdr:cNvPr id="13" name="Grafik 12" descr="Screenshot der GENESIS-Online-Suchmaske">
            <a:extLst>
              <a:ext uri="{FF2B5EF4-FFF2-40B4-BE49-F238E27FC236}">
                <a16:creationId xmlns:a16="http://schemas.microsoft.com/office/drawing/2014/main" id="{86514084-3629-481A-A854-C7A6D9E2BB9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4" name="Gruppieren 13">
            <a:extLst>
              <a:ext uri="{FF2B5EF4-FFF2-40B4-BE49-F238E27FC236}">
                <a16:creationId xmlns:a16="http://schemas.microsoft.com/office/drawing/2014/main" id="{7C545BCC-3F13-4275-A47D-E33CDB3280F8}"/>
              </a:ext>
            </a:extLst>
          </xdr:cNvPr>
          <xdr:cNvGrpSpPr/>
        </xdr:nvGrpSpPr>
        <xdr:grpSpPr>
          <a:xfrm>
            <a:off x="9525001" y="3499035"/>
            <a:ext cx="1952624" cy="1561919"/>
            <a:chOff x="9525001" y="3499035"/>
            <a:chExt cx="1952624" cy="1561919"/>
          </a:xfrm>
        </xdr:grpSpPr>
        <xdr:sp macro="" textlink="">
          <xdr:nvSpPr>
            <xdr:cNvPr id="15" name="Pfeil nach oben 7">
              <a:extLst>
                <a:ext uri="{FF2B5EF4-FFF2-40B4-BE49-F238E27FC236}">
                  <a16:creationId xmlns:a16="http://schemas.microsoft.com/office/drawing/2014/main" id="{7E267434-74A5-41F9-9DE3-F508C85956B5}"/>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6" name="Textfeld 15">
              <a:extLst>
                <a:ext uri="{FF2B5EF4-FFF2-40B4-BE49-F238E27FC236}">
                  <a16:creationId xmlns:a16="http://schemas.microsoft.com/office/drawing/2014/main" id="{BC12556F-F0D6-4833-AB8B-56905FBAED2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FB87D26-1824-45A3-839F-634E6954F2D4}" name="_126xx_b01_Ehescheidungen_Eheschließungen_Geborene_Gestorbene_nach_Kreisen_Baden_Württemberg_2024" displayName="_126xx_b01_Ehescheidungen_Eheschließungen_Geborene_Gestorbene_nach_Kreisen_Baden_Württemberg_2024" ref="A4:K53" totalsRowShown="0" tableBorderDxfId="201" headerRowCellStyle="_SB_Kopfzeilen barrierefreie Tabellen" dataCellStyle="_SB_Standard-Zahlenfelder Layout-Tabellen">
  <autoFilter ref="A4:K5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FC2C90C-DF31-4113-9B88-2E1B0427C989}" name="Land bzw. Regierungsbezirk und_x000a_Kreisfreie Stadt bzw. Landkreis" dataDxfId="200" dataCellStyle="_SB_Standard-Vorspalte"/>
    <tableColumn id="3" xr3:uid="{756ABE35-08C0-49F1-8429-96A004A02A50}" name="Schlüssel-Nr." dataDxfId="199" dataCellStyle="_SB_Standard-Zahlenfelder Layout-Tabellen"/>
    <tableColumn id="12" xr3:uid="{982BA8CF-3506-4169-B1E7-00B1F03686F3}" name="Ehescheidungen_x000a_(einschl. Scheidungen gleichgeschlechtlicher Ehen)" dataDxfId="198" dataCellStyle="Standard 2 2"/>
    <tableColumn id="11" xr3:uid="{140172ED-3933-4A6B-906F-3194F4C17683}" name="Eheschließungen_x000a_(einschl. Eheschließungen von Personen gleichen Geschlechts)" dataDxfId="197" dataCellStyle="Standard 2 2"/>
    <tableColumn id="10" xr3:uid="{B5DC31AE-C6D1-4F09-BD46-E7DB607FD8CA}" name="Lebendgeborene_x000a_insgesamt" dataDxfId="196" dataCellStyle="Standard 2 2"/>
    <tableColumn id="9" xr3:uid="{AC886477-BCF0-42B8-9712-3909EE7B72BF}" name="Lebendgeborene_x000a_Eltern nicht miteinander verheiratet" dataDxfId="195" dataCellStyle="Standard 2 2"/>
    <tableColumn id="8" xr3:uid="{41843E2F-4122-4162-9670-DD54896BAEED}" name="Gestorbene_x000a_(ohne Totgeborene, nachträglich beurkundete Kriegssterbefälle und gerichtliche Todeserklärungen)" dataDxfId="194" dataCellStyle="Standard 2 2"/>
    <tableColumn id="7" xr3:uid="{418E409B-9B94-4B28-B523-60464E4362D7}" name="Ehescheidungen_x000a_je 1 000 Einwohner" dataDxfId="193" dataCellStyle="Standard 2 2"/>
    <tableColumn id="6" xr3:uid="{57B28A50-55DF-40E8-9E0B-0A41E7F03122}" name="Eheschließungen_x000a_je 1 000 Einwohner" dataDxfId="192" dataCellStyle="Standard 2 2"/>
    <tableColumn id="5" xr3:uid="{03A335C0-90D5-4776-9F8A-7DBCD87728D0}" name="Lebendgeborene_x000a_je 1 000 Einwohner" dataDxfId="191" dataCellStyle="Standard 2 2"/>
    <tableColumn id="4" xr3:uid="{7588EB44-C2B3-49C9-822C-2DD7296C9BC9}" name="Gestorbene_x000a_je 1 000 Einwohner" dataDxfId="190" dataCellStyle="_SB_Standard-Zahlenfelder Layout-Tabellen"/>
  </tableColumns>
  <tableStyleInfo name="SB barrierefreie Tabelle" showFirstColumn="1"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A6D709C-B981-4FBC-968F-2B2418621633}" name="_126xx_b10_Ehescheidungen_Eheschließungen_Geborene_Gestorbene_nach_Kreisen_Nordrhein_Westfalen_2024" displayName="_126xx_b10_Ehescheidungen_Eheschließungen_Geborene_Gestorbene_nach_Kreisen_Nordrhein_Westfalen_2024" ref="A4:K63" totalsRowShown="0" tableBorderDxfId="93" headerRowCellStyle="_SB_Kopfzeilen barrierefreie Tabellen" dataCellStyle="_SB_Standard-Zahlenfelder Layout-Tabellen">
  <autoFilter ref="A4:K6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1508DED9-EB10-4925-A496-E263950C098D}" name="Land bzw. Regierungsbezirk und_x000a_Kreisfreie Stadt bzw. Landkreis" dataDxfId="92" dataCellStyle="_SB_Standard-Vorspalte"/>
    <tableColumn id="3" xr3:uid="{D9185627-269B-42F6-AEC7-1F193AD979BB}" name="Schlüssel-Nr." dataDxfId="91" dataCellStyle="_SB_Standard-Zahlenfelder Layout-Tabellen"/>
    <tableColumn id="12" xr3:uid="{55D94DD4-361F-4DD0-98EC-E5382A560D62}" name="Ehescheidungen_x000a_(einschl. Scheidungen gleichgeschlechtlicher Ehen)" dataDxfId="90" dataCellStyle="Standard 2 2"/>
    <tableColumn id="11" xr3:uid="{345B61FB-B70A-4DA0-99FD-388513DFF2E6}" name="Eheschließungen_x000a_(einschl. Eheschließungen von Personen gleichen Geschlechts)" dataDxfId="89" dataCellStyle="Standard 2 2"/>
    <tableColumn id="10" xr3:uid="{9BE5D8E1-2C0A-4EA0-A47C-EA1EC0111D57}" name="Lebendgeborene_x000a_insgesamt" dataDxfId="88" dataCellStyle="Standard 2 2"/>
    <tableColumn id="9" xr3:uid="{EF4E073F-1E43-4A08-AFC7-0477FFE3545D}" name="Lebendgeborene_x000a_Eltern nicht miteinander verheiratet" dataDxfId="87" dataCellStyle="Standard 2 2"/>
    <tableColumn id="8" xr3:uid="{0631DA79-5D88-464E-8A3F-96162CD88DEC}" name="Gestorbene_x000a_(ohne Totgeborene, nachträglich beurkundete Kriegssterbefälle und gerichtliche Todeserklärungen)" dataDxfId="86" dataCellStyle="Standard 2 2"/>
    <tableColumn id="7" xr3:uid="{1C54B821-5086-4676-AD08-617C34E60FE9}" name="Ehescheidungen_x000a_je 1 000 Einwohner" dataDxfId="85" dataCellStyle="Standard 2 2"/>
    <tableColumn id="6" xr3:uid="{13C6DB7C-BE92-4C4B-BB73-8A3248DC9932}" name="Eheschließungen_x000a_je 1 000 Einwohner" dataDxfId="84" dataCellStyle="Standard 2 2"/>
    <tableColumn id="5" xr3:uid="{01E61637-BF8F-4877-A24D-DEF840D6B146}" name="Lebendgeborene_x000a_je 1 000 Einwohner" dataDxfId="83" dataCellStyle="Standard 2 2"/>
    <tableColumn id="4" xr3:uid="{1B6257D5-D621-4367-A666-0AED507CEDE3}" name="Gestorbene_x000a_je 1 000 Einwohner" dataDxfId="82"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B1D14C9-A67B-4E45-BC4A-A66731D10AD0}" name="_126xx_b11_Ehescheidungen_Eheschließungen_Geborene_Gestorbene_nach_Kreisen_Rheinland_Pfalz_2024" displayName="_126xx_b11_Ehescheidungen_Eheschließungen_Geborene_Gestorbene_nach_Kreisen_Rheinland_Pfalz_2024" ref="A4:K44" totalsRowShown="0" tableBorderDxfId="81" headerRowCellStyle="_SB_Kopfzeilen barrierefreie Tabellen" dataCellStyle="_SB_Standard-Zahlenfelder Layout-Tabellen">
  <autoFilter ref="A4:K4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99A87CE-42BB-46AB-9769-F77D4601EF6B}" name="Land bzw. Regierungsbezirk und_x000a_Kreisfreie Stadt bzw. Landkreis" dataDxfId="80" dataCellStyle="_SB_Standard-Vorspalte"/>
    <tableColumn id="3" xr3:uid="{9CE8B651-B8CF-4DF5-996F-A34F26B556F2}" name="Schlüssel-Nr." dataDxfId="79" dataCellStyle="_SB_Standard-Zahlenfelder Layout-Tabellen"/>
    <tableColumn id="12" xr3:uid="{223F2257-1E44-47B3-BB8C-C8E33BDD1C29}" name="Ehescheidungen_x000a_(einschl. Scheidungen gleichgeschlechtlicher Ehen)" dataDxfId="78" dataCellStyle="Standard 2 2"/>
    <tableColumn id="11" xr3:uid="{F749CC71-E90B-47D6-935B-D2231ACDF843}" name="Eheschließungen_x000a_(einschl. Eheschließungen von Personen gleichen Geschlechts)" dataDxfId="77" dataCellStyle="Standard 2 2"/>
    <tableColumn id="10" xr3:uid="{515B2931-8EF9-4F1A-8252-4FB6A59C57AA}" name="Lebendgeborene_x000a_insgesamt" dataDxfId="76" dataCellStyle="Standard 2 2"/>
    <tableColumn id="9" xr3:uid="{CF4636CE-6E45-40F8-B6DC-585533D7433C}" name="Lebendgeborene_x000a_Eltern nicht miteinander verheiratet" dataDxfId="75" dataCellStyle="Standard 2 2"/>
    <tableColumn id="8" xr3:uid="{274F4017-C2AF-4155-9488-1BEFB14DCDF2}" name="Gestorbene_x000a_(ohne Totgeborene, nachträglich beurkundete Kriegssterbefälle und gerichtliche Todeserklärungen)" dataDxfId="74" dataCellStyle="Standard 2 2"/>
    <tableColumn id="7" xr3:uid="{97E6C0D6-0196-4EDC-9370-CE3CA2665A76}" name="Ehescheidungen_x000a_je 1 000 Einwohner" dataDxfId="73" dataCellStyle="Standard 2 2"/>
    <tableColumn id="6" xr3:uid="{A124544C-6677-4106-9912-1114D0ADD044}" name="Eheschließungen_x000a_je 1 000 Einwohner" dataDxfId="72" dataCellStyle="Standard 2 2"/>
    <tableColumn id="5" xr3:uid="{5D56996F-338A-40E7-9C00-63CA6E27D333}" name="Lebendgeborene_x000a_je 1 000 Einwohner" dataDxfId="71" dataCellStyle="Standard 2 2"/>
    <tableColumn id="4" xr3:uid="{99B01F53-7065-4FC7-9B5E-A1DE19E4BB8F}" name="Gestorbene_x000a_je 1 000 Einwohner" dataDxfId="70"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3C67B65-8E4D-4BB3-8F1A-67C77C468732}" name="_126xx_b12_Ehescheidungen_Eheschließungen_Geborene_Gestorbene_nach_Kreisen_Saarland_2024" displayName="_126xx_b12_Ehescheidungen_Eheschließungen_Geborene_Gestorbene_nach_Kreisen_Saarland_2024" ref="A4:K11" totalsRowShown="0" tableBorderDxfId="69" headerRowCellStyle="_SB_Kopfzeilen barrierefreie Tabellen" dataCellStyle="_SB_Standard-Zahlenfelder Layout-Tabellen">
  <autoFilter ref="A4:K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CFEA3B7-B8C1-4B5E-B334-E82C15B530B8}" name="Land bzw. Regierungsbezirk und_x000a_Kreisfreie Stadt bzw. Landkreis" dataDxfId="68" dataCellStyle="_SB_Standard-Vorspalte"/>
    <tableColumn id="3" xr3:uid="{F087CB3B-97FA-46AA-AF24-0C5E6E32E5ED}" name="Schlüssel-Nr." dataDxfId="67" dataCellStyle="_SB_Standard-Zahlenfelder Layout-Tabellen"/>
    <tableColumn id="12" xr3:uid="{3F39DFE2-3A07-4C51-B66E-6EF5BE4677B1}" name="Ehescheidungen_x000a_(einschl. Scheidungen gleichgeschlechtlicher Ehen)" dataDxfId="66" dataCellStyle="Standard 2 2"/>
    <tableColumn id="11" xr3:uid="{EA00CBE2-C10D-4B59-B059-D772A3C2A939}" name="Eheschließungen_x000a_(einschl. Eheschließungen von Personen gleichen Geschlechts)" dataDxfId="65" dataCellStyle="Standard 2 2"/>
    <tableColumn id="10" xr3:uid="{1B35BC78-8A1D-4B06-A5CF-5FD14BEC6016}" name="Lebendgeborene_x000a_insgesamt" dataDxfId="64" dataCellStyle="Standard 2 2"/>
    <tableColumn id="9" xr3:uid="{D97D746D-9C21-468D-AE63-4688108FFA6C}" name="Lebendgeborene_x000a_Eltern nicht miteinander verheiratet" dataDxfId="63" dataCellStyle="Standard 2 2"/>
    <tableColumn id="8" xr3:uid="{D365AD46-6B35-4D23-8ACE-C95AE7A61597}" name="Gestorbene_x000a_(ohne Totgeborene, nachträglich beurkundete Kriegssterbefälle und gerichtliche Todeserklärungen)" dataDxfId="62" dataCellStyle="Standard 2 2"/>
    <tableColumn id="7" xr3:uid="{A2D0C5CD-844B-440E-BFCE-ECBE13B36627}" name="Ehescheidungen_x000a_je 1 000 Einwohner" dataDxfId="61" dataCellStyle="Standard 2 2"/>
    <tableColumn id="6" xr3:uid="{59802CDF-7C35-4395-A083-ABDD8C853194}" name="Eheschließungen_x000a_je 1 000 Einwohner" dataDxfId="60" dataCellStyle="Standard 2 2"/>
    <tableColumn id="5" xr3:uid="{3E70D700-1148-4701-A1CB-382AA027F04F}" name="Lebendgeborene_x000a_je 1 000 Einwohner" dataDxfId="59" dataCellStyle="Standard 2 2"/>
    <tableColumn id="4" xr3:uid="{60E6141C-82DA-4EBF-98BF-815E63E09CD3}" name="Gestorbene_x000a_je 1 000 Einwohner" dataDxfId="58" dataCellStyle="_SB_Standard-Zahlenfelder Layout-Tabellen"/>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C712F99-19F9-4207-9BF4-A4451BB17A1B}" name="_126xx_b13_Ehescheidungen_Eheschließungen_Geborene_Gestorbene_nach_Kreisen_Sachsen_2024" displayName="_126xx_b13_Ehescheidungen_Eheschließungen_Geborene_Gestorbene_nach_Kreisen_Sachsen_2024" ref="A4:K21" totalsRowShown="0" tableBorderDxfId="57" headerRowCellStyle="_SB_Kopfzeilen barrierefreie Tabellen" dataCellStyle="_SB_Standard-Zahlenfelder Layout-Tabellen">
  <autoFilter ref="A4:K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D58FF46-B553-4B2E-8381-0CDF30294965}" name="Land bzw. Regierungsbezirk und_x000a_Kreisfreie Stadt bzw. Landkreis" dataDxfId="56" dataCellStyle="_SB_Standard-Vorspalte"/>
    <tableColumn id="3" xr3:uid="{895331FD-8ED6-4CA8-9C42-2EF3C7ADDDF0}" name="Schlüssel-Nr." dataDxfId="55" dataCellStyle="_SB_Standard-Zahlenfelder Layout-Tabellen"/>
    <tableColumn id="12" xr3:uid="{CF45A90A-A6A6-4475-87FE-15A9098DD6A7}" name="Ehescheidungen_x000a_(einschl. Scheidungen gleichgeschlechtlicher Ehen)" dataDxfId="54" dataCellStyle="Standard 2 2"/>
    <tableColumn id="11" xr3:uid="{06FAC847-10EC-4BA6-A5DE-C4DF9F465745}" name="Eheschließungen_x000a_(einschl. Eheschließungen von Personen gleichen Geschlechts)" dataDxfId="53" dataCellStyle="Standard 2 2"/>
    <tableColumn id="10" xr3:uid="{9D786255-7112-4403-8E7B-C7D5AFEB28AD}" name="Lebendgeborene_x000a_insgesamt" dataDxfId="52" dataCellStyle="Standard 2 2"/>
    <tableColumn id="9" xr3:uid="{4ADFD06F-B769-41A3-896E-1D65D7FB7879}" name="Lebendgeborene_x000a_Eltern nicht miteinander verheiratet" dataDxfId="51" dataCellStyle="Standard 2 2"/>
    <tableColumn id="8" xr3:uid="{65B96AF3-B88E-4C2A-BD59-C67C6440D9E1}" name="Gestorbene_x000a_(ohne Totgeborene, nachträglich beurkundete Kriegssterbefälle und gerichtliche Todeserklärungen)" dataDxfId="50" dataCellStyle="Standard 2 2"/>
    <tableColumn id="7" xr3:uid="{FE056625-32FE-479B-96F1-C693D7529881}" name="Ehescheidungen_x000a_je 1 000 Einwohner" dataDxfId="49" dataCellStyle="Standard 2 2"/>
    <tableColumn id="6" xr3:uid="{1605ECF8-881F-4B1F-B65F-63E11E3D93E4}" name="Eheschließungen_x000a_je 1 000 Einwohner" dataDxfId="48" dataCellStyle="Standard 2 2"/>
    <tableColumn id="5" xr3:uid="{7C81A0AA-8AAC-4EFC-AF24-FFBE6CA0E109}" name="Lebendgeborene_x000a_je 1 000 Einwohner" dataDxfId="47" dataCellStyle="Standard 2 2"/>
    <tableColumn id="4" xr3:uid="{AC75B237-C9F8-43DC-84CA-DE728F1224D3}" name="Gestorbene_x000a_je 1 000 Einwohner" dataDxfId="46" dataCellStyle="_SB_Standard-Zahlenfelder Layout-Tabellen"/>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5E8DE98-DFF4-48EA-90E0-8E62EAA9A435}" name="_126xx_b14_Ehescheidungen_Eheschließungen_Geborene_Gestorbene_nach_Kreisen_Sachsen_Anhalt_2024" displayName="_126xx_b14_Ehescheidungen_Eheschließungen_Geborene_Gestorbene_nach_Kreisen_Sachsen_Anhalt_2024" ref="A4:K19" totalsRowShown="0" tableBorderDxfId="45" headerRowCellStyle="_SB_Kopfzeilen barrierefreie Tabellen" dataCellStyle="_SB_Standard-Zahlenfelder Layout-Tabellen">
  <autoFilter ref="A4:K1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DA49DB9-430F-4E7C-B673-6396BEB8C3B2}" name="Land bzw. Regierungsbezirk und_x000a_Kreisfreie Stadt bzw. Landkreis" dataDxfId="44" dataCellStyle="_SB_Standard-Vorspalte"/>
    <tableColumn id="3" xr3:uid="{2A581A51-121E-4AA5-961A-4D8A4BD81240}" name="Schlüssel-Nr." dataDxfId="43" dataCellStyle="_SB_Standard-Zahlenfelder Layout-Tabellen"/>
    <tableColumn id="12" xr3:uid="{DDD41D26-3148-4249-AC18-E4096FA2B092}" name="Ehescheidungen_x000a_(einschl. Scheidungen gleichgeschlechtlicher Ehen)" dataDxfId="42" dataCellStyle="Standard 2 2"/>
    <tableColumn id="11" xr3:uid="{E37E8618-1AA0-4568-9055-9F12217720A2}" name="Eheschließungen_x000a_(einschl. Eheschließungen von Personen gleichen Geschlechts)" dataDxfId="41" dataCellStyle="Standard 2 2"/>
    <tableColumn id="10" xr3:uid="{B0A66B85-B145-450B-8CB2-57F67FD21476}" name="Lebendgeborene_x000a_insgesamt" dataDxfId="40" dataCellStyle="Standard 2 2"/>
    <tableColumn id="9" xr3:uid="{9C1D1EFA-D58F-4072-9982-FFE9D89A8A7D}" name="Lebendgeborene_x000a_Eltern nicht miteinander verheiratet" dataDxfId="39" dataCellStyle="Standard 2 2"/>
    <tableColumn id="8" xr3:uid="{33EDA02D-06E4-463E-9D0D-2A95B34279A3}" name="Gestorbene_x000a_(ohne Totgeborene, nachträglich beurkundete Kriegssterbefälle und gerichtliche Todeserklärungen)" dataDxfId="38" dataCellStyle="Standard 2 2"/>
    <tableColumn id="7" xr3:uid="{A41B53B5-8EC7-4FE6-97F0-2BCCFA9CE1F3}" name="Ehescheidungen_x000a_je 1 000 Einwohner" dataDxfId="37" dataCellStyle="Standard 2 2"/>
    <tableColumn id="6" xr3:uid="{E3580084-A524-44E5-80DE-083581922230}" name="Eheschließungen_x000a_je 1 000 Einwohner" dataDxfId="36" dataCellStyle="Standard 2 2"/>
    <tableColumn id="5" xr3:uid="{05586EE3-A4EB-4A3A-8B55-6D8DD0A95AD3}" name="Lebendgeborene_x000a_je 1 000 Einwohner" dataDxfId="35" dataCellStyle="Standard 2 2"/>
    <tableColumn id="4" xr3:uid="{DD59F0C8-1FC7-425C-AC44-AC30F311E94E}" name="Gestorbene_x000a_je 1 000 Einwohner" dataDxfId="34" dataCellStyle="_SB_Standard-Zahlenfelder Layout-Tabellen"/>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28EF309-4B99-4BE4-982F-DD35F3A55876}" name="_126xx_b15_Ehescheidungen_Eheschließungen_Geborene_Gestorbene_nach_Kreisen_Schleswig_Holstein_2024" displayName="_126xx_b15_Ehescheidungen_Eheschließungen_Geborene_Gestorbene_nach_Kreisen_Schleswig_Holstein_2024" ref="A4:K20" totalsRowShown="0" tableBorderDxfId="33" headerRowCellStyle="_SB_Kopfzeilen barrierefreie Tabellen" dataCellStyle="_SB_Standard-Zahlenfelder Layout-Tabellen">
  <autoFilter ref="A4:K20"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699F87E-5583-43D6-95A8-89713204DC93}" name="Land bzw. Regierungsbezirk und_x000a_Kreisfreie Stadt bzw. Landkreis" dataDxfId="32" dataCellStyle="_SB_Standard-Vorspalte"/>
    <tableColumn id="3" xr3:uid="{FD1DB91D-600C-4E72-9150-8D2C9D1073C9}" name="Schlüssel-Nr." dataDxfId="31" dataCellStyle="_SB_Standard-Zahlenfelder Layout-Tabellen"/>
    <tableColumn id="12" xr3:uid="{1107D79D-11C0-4956-B114-BF2545FAA102}" name="Ehescheidungen_x000a_(einschl. Scheidungen gleichgeschlechtlicher Ehen)" dataDxfId="30" dataCellStyle="Standard 2 2"/>
    <tableColumn id="11" xr3:uid="{5F07289F-DEC4-4481-95E8-19D875DCF4DF}" name="Eheschließungen_x000a_(einschl. Eheschließungen von Personen gleichen Geschlechts)" dataDxfId="29" dataCellStyle="Standard 2 2"/>
    <tableColumn id="10" xr3:uid="{71990733-6A7E-4114-BD27-2BCFE2CE3A06}" name="Lebendgeborene_x000a_insgesamt" dataDxfId="28" dataCellStyle="Standard 2 2"/>
    <tableColumn id="9" xr3:uid="{DF9CC995-BE22-48A3-A545-1C9EEC7DEABE}" name="Lebendgeborene_x000a_Eltern nicht miteinander verheiratet" dataDxfId="27" dataCellStyle="Standard 2 2"/>
    <tableColumn id="8" xr3:uid="{DD39E83D-4379-47E4-AC98-6AF40FA4CACB}" name="Gestorbene_x000a_(ohne Totgeborene, nachträglich beurkundete Kriegssterbefälle und gerichtliche Todeserklärungen)" dataDxfId="26" dataCellStyle="Standard 2 2"/>
    <tableColumn id="7" xr3:uid="{D66F054D-B2A7-4738-A097-57F08EE846F6}" name="Ehescheidungen_x000a_je 1 000 Einwohner" dataDxfId="25" dataCellStyle="Standard 2 2"/>
    <tableColumn id="6" xr3:uid="{2373C850-8B35-4DB7-820F-E5484671E12C}" name="Eheschließungen_x000a_je 1 000 Einwohner" dataDxfId="24" dataCellStyle="Standard 2 2"/>
    <tableColumn id="5" xr3:uid="{15B63F43-8897-4095-89C7-7B6C74D6C45F}" name="Lebendgeborene_x000a_je 1 000 Einwohner" dataDxfId="23" dataCellStyle="Standard 2 2"/>
    <tableColumn id="4" xr3:uid="{F69C7136-9883-47EE-B377-A3519D6CF29B}" name="Gestorbene_x000a_je 1 000 Einwohner" dataCellStyle="_SB_Standard-Zahlenfelder Layout-Tabellen"/>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877BAED7-363A-4333-9CC8-AC23C996E436}" name="_126xx_b16_Ehescheidungen_Eheschließungen_Geborene_Gestorbene_nach_Kreisen_Thüringen_2024" displayName="_126xx_b16_Ehescheidungen_Eheschließungen_Geborene_Gestorbene_nach_Kreisen_Thüringen_2024" ref="A4:K27" totalsRowShown="0" tableBorderDxfId="22" headerRowCellStyle="_SB_Kopfzeilen barrierefreie Tabellen" dataCellStyle="_SB_Standard-Zahlenfelder Layout-Tabellen">
  <autoFilter ref="A4:K2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A140623F-AFB1-485A-B555-AC68F1220BB0}" name="Land bzw. Regierungsbezirk und_x000a_Kreisfreie Stadt bzw. Landkreis" dataDxfId="21" dataCellStyle="_SB_Standard-Vorspalte"/>
    <tableColumn id="3" xr3:uid="{3E5977A3-8C38-4E48-A796-5E615A5119A9}" name="Schlüssel-Nr." dataDxfId="20" dataCellStyle="_SB_Standard-Zahlenfelder Layout-Tabellen"/>
    <tableColumn id="12" xr3:uid="{3DEEFCEF-5AF6-4919-ACAF-355B02F5DEB9}" name="Ehescheidungen_x000a_(einschl. Scheidungen gleichgeschlechtlicher Ehen)" dataDxfId="19" dataCellStyle="Standard 2 2"/>
    <tableColumn id="11" xr3:uid="{5575B4DF-1E69-470A-AF8D-AA01638D5B55}" name="Eheschließungen_x000a_(einschl. Eheschließungen von Personen gleichen Geschlechts)" dataDxfId="18" dataCellStyle="Standard 2 2"/>
    <tableColumn id="10" xr3:uid="{2C3224D6-33CB-4029-BD13-6CC93A7C9EFA}" name="Lebendgeborene_x000a_insgesamt" dataDxfId="17" dataCellStyle="Standard 2 2"/>
    <tableColumn id="9" xr3:uid="{D11093B0-13F0-4556-88A9-C3F1C3EFCCE8}" name="Lebendgeborene_x000a_Eltern nicht miteinander verheiratet" dataDxfId="16" dataCellStyle="Standard 2 2"/>
    <tableColumn id="8" xr3:uid="{F41CB36B-F945-46FD-BF5E-6BF816EAF45F}" name="Gestorbene_x000a_(ohne Totgeborene, nachträglich beurkundete Kriegssterbefälle und gerichtliche Todeserklärungen)" dataDxfId="15" dataCellStyle="Standard 2 2"/>
    <tableColumn id="7" xr3:uid="{C075E42E-933B-488F-89D9-21A62613458A}" name="Ehescheidungen_x000a_je 1 000 Einwohner" dataDxfId="14" dataCellStyle="Standard 2 2"/>
    <tableColumn id="6" xr3:uid="{08E85CD6-4286-4DC0-9C07-0B246B444581}" name="Eheschließungen_x000a_je 1 000 Einwohner" dataDxfId="13" dataCellStyle="Standard 2 2"/>
    <tableColumn id="5" xr3:uid="{256407F8-F6AF-4F68-B016-2E6D577FB4D6}" name="Lebendgeborene_x000a_je 1 000 Einwohner" dataDxfId="12" dataCellStyle="Standard 2 2"/>
    <tableColumn id="4" xr3:uid="{18FA6E54-EB98-4371-8287-663A24C572E2}" name="Gestorbene_x000a_je 1 000 Einwohner" dataDxfId="11" dataCellStyle="_SB_Standard-Zahlenfelder Layout-Tabellen"/>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A5E8B8E2-E4C7-4817-A4A8-4D93F5B84AD2}" name="_126xx_b17_Ehescheidungen_Eheschließungen_Geborene_Gestorbene_Deutschland_Bundesländer_2024" displayName="_126xx_b17_Ehescheidungen_Eheschließungen_Geborene_Gestorbene_Deutschland_Bundesländer_2024" ref="A4:K21" totalsRowShown="0" tableBorderDxfId="10" headerRowCellStyle="_SB_Kopfzeilen barrierefreie Tabellen" dataCellStyle="_SB_Standard-Zahlenfelder Layout-Tabellen">
  <autoFilter ref="A4:K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69FE8804-5D51-432E-81F4-86C0463680FF}" name="Land bzw. Bundesland" dataDxfId="9" dataCellStyle="_SB_Standard-Vorspalte"/>
    <tableColumn id="3" xr3:uid="{5DA92CE6-A67E-4E1F-B933-96DB93021C32}" name="Schlüssel-Nr." dataDxfId="8" dataCellStyle="_SB_Standard-Zahlenfelder Layout-Tabellen"/>
    <tableColumn id="12" xr3:uid="{E54B8106-8738-4532-829C-FB2937160296}" name="Ehescheidungen_x000a_(einschl. Scheidungen gleichgeschlechtlicher Ehen)" dataDxfId="7" dataCellStyle="Standard 2 2"/>
    <tableColumn id="11" xr3:uid="{B1515085-0E7D-4286-A02F-1DD6DC5D38EF}" name="Eheschließungen_x000a_(einschl. Eheschließungen von Personen gleichen Geschlechts)" dataDxfId="6" dataCellStyle="Standard 2 2"/>
    <tableColumn id="10" xr3:uid="{7B57BBD5-C1D3-4AF4-8FEE-735C076CBFAF}" name="Lebendgeborene_x000a_insgesamt" dataDxfId="5" dataCellStyle="Standard 2 2"/>
    <tableColumn id="9" xr3:uid="{FBD6462E-1DB8-4F8D-8160-B1E268FB96B4}" name="Lebendgeborene_x000a_Eltern nicht miteinander verheiratet" dataDxfId="4" dataCellStyle="Standard 2 2"/>
    <tableColumn id="8" xr3:uid="{1524C368-921A-4903-A532-1B33C0A462F4}" name="Gestorbene_x000a_(ohne Totgeborene, nachträglich beurkundete Kriegssterbefälle und gerichtliche Todeserklärungen)" dataDxfId="3" dataCellStyle="Standard 2 2"/>
    <tableColumn id="7" xr3:uid="{8A23884A-96FB-432C-92B3-60DB0E57BA9B}" name="Ehescheidungen_x000a_je 1 000 Einwohner" dataDxfId="2" dataCellStyle="Standard 2 2"/>
    <tableColumn id="6" xr3:uid="{FE3471A7-C9D8-4D83-9872-693A13C6D86D}" name="Eheschließungen_x000a_je 1 000 Einwohner" dataDxfId="1" dataCellStyle="Standard 2 2"/>
    <tableColumn id="5" xr3:uid="{2AA49B76-8B98-4A20-881E-798B8E9CD1CD}" name="Lebendgeborene_x000a_je 1 000 Einwohner" dataDxfId="0" dataCellStyle="Standard 2 2"/>
    <tableColumn id="4" xr3:uid="{4D776E7F-0625-4BE7-A8DB-5004B04A90FD}" name="Gestorbene_x000a_je 1 000 Einwohner"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32B67B0-ED9F-4723-A268-EB9A73CC03E3}" name="_126xx_b02_Ehescheidungen_Eheschließungen_Geborene_Gestorbene_nach_Kreisen_Bayern_2024" displayName="_126xx_b02_Ehescheidungen_Eheschließungen_Geborene_Gestorbene_nach_Kreisen_Bayern_2024" ref="A4:K108" totalsRowShown="0" tableBorderDxfId="189" headerRowCellStyle="_SB_Kopfzeilen barrierefreie Tabellen" dataCellStyle="_SB_Standard-Zahlenfelder Layout-Tabellen">
  <autoFilter ref="A4:K108"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CC36C46-8EE0-4F11-9553-A522E95FBF0D}" name="Land bzw. Regierungsbezirk und_x000a_Kreisfreie Stadt bzw. Landkreis" dataDxfId="188" dataCellStyle="_SB_Standard-Vorspalte"/>
    <tableColumn id="3" xr3:uid="{BFF7E99F-07F3-4D2A-BE46-10593ED18922}" name="Schlüssel-Nr." dataDxfId="187" dataCellStyle="_SB_Standard-Zahlenfelder Layout-Tabellen"/>
    <tableColumn id="12" xr3:uid="{3459499E-5CA9-41FF-A878-F1574C28AD36}" name="Ehescheidungen_x000a_(einschl. Scheidungen gleichgeschlechtlicher Ehen)" dataDxfId="186" dataCellStyle="Standard 2 2"/>
    <tableColumn id="11" xr3:uid="{3F8267A1-92D0-4518-98FB-FE4F919E5359}" name="Eheschließungen_x000a_(einschl. Eheschließungen von Personen gleichen Geschlechts)" dataDxfId="185" dataCellStyle="Standard 2 2"/>
    <tableColumn id="10" xr3:uid="{F3183EAB-5FC5-438F-8D5C-D01363329503}" name="Lebendgeborene_x000a_insgesamt" dataDxfId="184" dataCellStyle="Standard 2 2"/>
    <tableColumn id="9" xr3:uid="{FC55E4B0-4348-4DC5-9302-E4156C9F88A8}" name="Lebendgeborene_x000a_Eltern nicht miteinander verheiratet" dataDxfId="183" dataCellStyle="Standard 2 2"/>
    <tableColumn id="8" xr3:uid="{02318A17-EF1F-4F50-898A-DA998DDAA711}" name="Gestorbene_x000a_(ohne Totgeborene, nachträglich beurkundete Kriegssterbefälle und gerichtliche Todeserklärungen)" dataDxfId="182" dataCellStyle="Standard 2 2"/>
    <tableColumn id="7" xr3:uid="{60D04254-6E24-4F69-ACE8-D86D4186D8EC}" name="Ehescheidungen_x000a_je 1 000 Einwohner" dataDxfId="181" dataCellStyle="Standard 2 2"/>
    <tableColumn id="6" xr3:uid="{B24D9632-F5FB-4CB2-9169-BC266F3A97B6}" name="Eheschließungen_x000a_je 1 000 Einwohner" dataDxfId="180" dataCellStyle="Standard 2 2"/>
    <tableColumn id="5" xr3:uid="{4A065141-AF1A-4936-A16C-C123D7CFA4ED}" name="Lebendgeborene_x000a_je 1 000 Einwohner" dataDxfId="179" dataCellStyle="Standard 2 2"/>
    <tableColumn id="4" xr3:uid="{BD7135E0-C0D4-49E4-AB58-5AB707D4D74B}" name="Gestorbene_x000a_je 1 000 Einwohner" dataDxfId="178"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64411FF-20C7-4D42-857F-B3A860638C53}" name="_126xx_b03_Ehescheidungen_Eheschließungen_Geborene_Gestorbene_nach_Kreisen_Berlin_2024" displayName="_126xx_b03_Ehescheidungen_Eheschließungen_Geborene_Gestorbene_nach_Kreisen_Berlin_2024" ref="A4:K5" totalsRowShown="0" tableBorderDxfId="177" headerRowCellStyle="_SB_Kopfzeilen barrierefreie Tabellen" dataCellStyle="_SB_Standard-Zahlenfelder Layout-Tabellen">
  <autoFilter ref="A4:K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F7BE005-F351-43C2-BA38-3B2001CA3182}" name="Land bzw. Regierungsbezirk und_x000a_Kreisfreie Stadt bzw. Landkreis" dataDxfId="176" dataCellStyle="_SB_Standard-Vorspalte"/>
    <tableColumn id="3" xr3:uid="{1E0409E6-86A4-46D1-9015-FD58C2A1A6F7}" name="Schlüssel-Nr." dataDxfId="175" dataCellStyle="_SB_Standard-Zahlenfelder Layout-Tabellen"/>
    <tableColumn id="12" xr3:uid="{68218174-9ABE-43E6-8186-79E593362BDE}" name="Ehescheidungen_x000a_(einschl. Scheidungen gleichgeschlechtlicher Ehen)" dataDxfId="174" dataCellStyle="Standard 2 2"/>
    <tableColumn id="11" xr3:uid="{11CD44DB-37C9-4419-800F-8CA103756E74}" name="Eheschließungen_x000a_(einschl. Eheschließungen von Personen gleichen Geschlechts)" dataDxfId="173" dataCellStyle="Standard 2 2"/>
    <tableColumn id="10" xr3:uid="{7908D1B5-FAEC-465A-AD6B-242DAEF6FAE4}" name="Lebendgeborene_x000a_insgesamt" dataDxfId="172" dataCellStyle="Standard 2 2"/>
    <tableColumn id="9" xr3:uid="{575C762D-3BDE-44D5-9289-424EF80DD448}" name="Lebendgeborene_x000a_Eltern nicht miteinander verheiratet" dataDxfId="171" dataCellStyle="Standard 2 2"/>
    <tableColumn id="8" xr3:uid="{6D323D01-8BFE-4712-94EA-6C0FA8F43222}" name="Gestorbene_x000a_(ohne Totgeborene, nachträglich beurkundete Kriegssterbefälle und gerichtliche Todeserklärungen)" dataDxfId="170" dataCellStyle="Standard 2 2"/>
    <tableColumn id="7" xr3:uid="{7E398149-A5FC-42E1-A83C-487C4D1C494D}" name="Ehescheidungen_x000a_je 1 000 Einwohner" dataDxfId="169" dataCellStyle="Standard 2 2"/>
    <tableColumn id="6" xr3:uid="{CDE0F0D3-5E4F-47F4-B5E3-107525C8FD39}" name="Eheschließungen_x000a_je 1 000 Einwohner" dataDxfId="168" dataCellStyle="Standard 2 2"/>
    <tableColumn id="5" xr3:uid="{30D0C515-19BA-4020-9207-A0B546E04B83}" name="Lebendgeborene_x000a_je 1 000 Einwohner" dataDxfId="167" dataCellStyle="Standard 2 2"/>
    <tableColumn id="4" xr3:uid="{34642CF5-14B6-46C1-82BA-FB171A70FBAB}" name="Gestorbene_x000a_je 1 000 Einwohner" dataDxfId="166"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DC02EF0-E6FC-4A49-B0C7-A846F76F0573}" name="_126xx_b04_Ehescheidungen_Eheschließungen_Geborene_Gestorbene_nach_Kreisen_Brandenburg_2024" displayName="_126xx_b04_Ehescheidungen_Eheschließungen_Geborene_Gestorbene_nach_Kreisen_Brandenburg_2024" ref="A4:K23" totalsRowShown="0" tableBorderDxfId="165" headerRowCellStyle="_SB_Kopfzeilen barrierefreie Tabellen" dataCellStyle="_SB_Standard-Zahlenfelder Layout-Tabellen">
  <autoFilter ref="A4:K2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C55B5D0-D338-4386-9AB7-4FD2A608FA7C}" name="Land bzw. Regierungsbezirk und_x000a_Kreisfreie Stadt bzw. Landkreis" dataDxfId="164" dataCellStyle="_SB_Standard-Vorspalte"/>
    <tableColumn id="3" xr3:uid="{DB5E2610-2317-4E18-8D4B-D966D02C2D79}" name="Schlüssel-Nr." dataDxfId="163" dataCellStyle="_SB_Standard-Zahlenfelder Layout-Tabellen"/>
    <tableColumn id="12" xr3:uid="{C85DE109-47FA-4093-B5C9-3F75DB4B1D9C}" name="Ehescheidungen_x000a_(einschl. Scheidungen gleichgeschlechtlicher Ehen)" dataDxfId="162" dataCellStyle="Standard 2 2"/>
    <tableColumn id="11" xr3:uid="{D70B1827-C195-414E-82FD-AFA720FB3161}" name="Eheschließungen_x000a_(einschl. Eheschließungen von Personen gleichen Geschlechts)" dataDxfId="161" dataCellStyle="Standard 2 2"/>
    <tableColumn id="10" xr3:uid="{944F095B-035D-44BB-A13F-96114673416A}" name="Lebendgeborene_x000a_insgesamt" dataDxfId="160" dataCellStyle="Standard 2 2"/>
    <tableColumn id="9" xr3:uid="{AE2C3957-D3F4-49FE-85EB-3EF7C908315B}" name="Lebendgeborene_x000a_Eltern nicht miteinander verheiratet" dataDxfId="159" dataCellStyle="Standard 2 2"/>
    <tableColumn id="8" xr3:uid="{8B139ABC-C8CE-4DCD-BE2C-DBC437453F1D}" name="Gestorbene_x000a_(ohne Totgeborene, nachträglich beurkundete Kriegssterbefälle und gerichtliche Todeserklärungen)" dataDxfId="158" dataCellStyle="Standard 2 2"/>
    <tableColumn id="7" xr3:uid="{1A5E7532-F8BC-4CE9-B409-56FF5FC23411}" name="Ehescheidungen_x000a_je 1 000 Einwohner" dataDxfId="157" dataCellStyle="Standard 2 2"/>
    <tableColumn id="6" xr3:uid="{ED999761-3458-4873-8F18-0156DDB6AB8D}" name="Eheschließungen_x000a_je 1 000 Einwohner" dataDxfId="156" dataCellStyle="Standard 2 2"/>
    <tableColumn id="5" xr3:uid="{68C759DE-18A4-4AE0-B13D-7146D204F99A}" name="Lebendgeborene_x000a_je 1 000 Einwohner" dataDxfId="155" dataCellStyle="Standard 2 2"/>
    <tableColumn id="4" xr3:uid="{AAFDCECA-0291-434A-8F3B-A1E49F8B6688}" name="Gestorbene_x000a_je 1 000 Einwohner" dataDxfId="15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335CCE0-FC43-46ED-8BE3-F2F5A15EC68A}" name="_126xx_b05_Ehescheidungen_Eheschließungen_Geborene_Gestorbene_nach_Kreisen_Bremen_2024" displayName="_126xx_b05_Ehescheidungen_Eheschließungen_Geborene_Gestorbene_nach_Kreisen_Bremen_2024" ref="A4:K7" totalsRowShown="0" tableBorderDxfId="153" headerRowCellStyle="_SB_Kopfzeilen barrierefreie Tabellen" dataCellStyle="_SB_Standard-Zahlenfelder Layout-Tabellen">
  <autoFilter ref="A4:K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E380F87-911A-469E-A5BA-51D641473C5D}" name="Land bzw. Regierungsbezirk und_x000a_Kreisfreie Stadt bzw. Landkreis" dataDxfId="152" dataCellStyle="_SB_Standard-Vorspalte"/>
    <tableColumn id="3" xr3:uid="{788EEF19-9D00-4E24-A560-E234A356FE59}" name="Schlüssel-Nr." dataDxfId="151" dataCellStyle="_SB_Standard-Zahlenfelder Layout-Tabellen"/>
    <tableColumn id="12" xr3:uid="{DE304421-B1D0-4EA2-BB3F-C9FA124A3B6A}" name="Ehescheidungen_x000a_(einschl. Scheidungen gleichgeschlechtlicher Ehen)" dataDxfId="150" dataCellStyle="Standard 2 2"/>
    <tableColumn id="11" xr3:uid="{C8282B0F-6153-4EB4-A212-15064188CB3B}" name="Eheschließungen_x000a_(einschl. Eheschließungen von Personen gleichen Geschlechts)" dataDxfId="149" dataCellStyle="Standard 2 2"/>
    <tableColumn id="10" xr3:uid="{E4604B71-1789-4D44-A8BC-C01A30536273}" name="Lebendgeborene_x000a_insgesamt" dataDxfId="148" dataCellStyle="Standard 2 2"/>
    <tableColumn id="9" xr3:uid="{805AB3D2-B5F1-49B0-B397-2B3E33AD8343}" name="Lebendgeborene_x000a_Eltern nicht miteinander verheiratet" dataDxfId="147" dataCellStyle="Standard 2 2"/>
    <tableColumn id="8" xr3:uid="{3CA9194A-3548-4552-BCCC-D933671E743F}" name="Gestorbene_x000a_(ohne Totgeborene, nachträglich beurkundete Kriegssterbefälle und gerichtliche Todeserklärungen)" dataDxfId="146" dataCellStyle="Standard 2 2"/>
    <tableColumn id="7" xr3:uid="{C884CAB9-327C-4485-A5CB-C9233CEC0603}" name="Ehescheidungen_x000a_je 1 000 Einwohner" dataDxfId="145" dataCellStyle="Standard 2 2"/>
    <tableColumn id="6" xr3:uid="{4B5F47A4-3D87-4E9F-B362-A3C2A0B036E6}" name="Eheschließungen_x000a_je 1 000 Einwohner" dataDxfId="144" dataCellStyle="Standard 2 2"/>
    <tableColumn id="5" xr3:uid="{71F33780-DCEC-4887-8E83-95F99D476FE4}" name="Lebendgeborene_x000a_je 1 000 Einwohner" dataDxfId="143" dataCellStyle="Standard 2 2"/>
    <tableColumn id="4" xr3:uid="{EDCB644A-8E8A-4249-A350-02471BB1BDF7}" name="Gestorbene_x000a_je 1 000 Einwohner" dataDxfId="142"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7E7BB07-99E9-4EB6-8D59-C16BB653562A}" name="_126xx_b06_Ehescheidungen_Eheschließungen_Geborene_Gestorbene_nach_Kreisen_Hamburg_2024" displayName="_126xx_b06_Ehescheidungen_Eheschließungen_Geborene_Gestorbene_nach_Kreisen_Hamburg_2024" ref="A4:K5" totalsRowShown="0" tableBorderDxfId="141" headerRowCellStyle="_SB_Kopfzeilen barrierefreie Tabellen" dataCellStyle="_SB_Standard-Zahlenfelder Layout-Tabellen">
  <autoFilter ref="A4:K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F6077676-EF8F-423B-B9AA-99024ACFDC87}" name="Land bzw. Regierungsbezirk und_x000a_Kreisfreie Stadt bzw. Landkreis" dataDxfId="140" dataCellStyle="_SB_Standard-Vorspalte"/>
    <tableColumn id="3" xr3:uid="{DC40AD2A-809D-4AFE-B8B8-30FD682CFE36}" name="Schlüssel-Nr." dataDxfId="139" dataCellStyle="_SB_Standard-Zahlenfelder Layout-Tabellen"/>
    <tableColumn id="12" xr3:uid="{D968D924-18C4-4636-A38D-52405F57ABB2}" name="Ehescheidungen_x000a_(einschl. Scheidungen gleichgeschlechtlicher Ehen)" dataDxfId="138" dataCellStyle="Standard 2 2"/>
    <tableColumn id="11" xr3:uid="{36117467-2F64-4C7E-A3BD-03CACB509E6E}" name="Eheschließungen_x000a_(einschl. Eheschließungen von Personen gleichen Geschlechts)" dataDxfId="137" dataCellStyle="Standard 2 2"/>
    <tableColumn id="10" xr3:uid="{955C6445-95FD-4230-ACA3-F20872271993}" name="Lebendgeborene_x000a_insgesamt" dataDxfId="136" dataCellStyle="Standard 2 2"/>
    <tableColumn id="9" xr3:uid="{0A920E54-5D55-4E20-AADE-45EF54DC878B}" name="Lebendgeborene_x000a_Eltern nicht miteinander verheiratet" dataDxfId="135" dataCellStyle="Standard 2 2"/>
    <tableColumn id="8" xr3:uid="{4312A76D-19D0-4492-9A89-318B16452FD2}" name="Gestorbene_x000a_(ohne Totgeborene, nachträglich beurkundete Kriegssterbefälle und gerichtliche Todeserklärungen)" dataDxfId="134" dataCellStyle="Standard 2 2"/>
    <tableColumn id="7" xr3:uid="{B0682723-983A-48DC-982D-EA1490A7D958}" name="Ehescheidungen_x000a_je 1 000 Einwohner" dataDxfId="133" dataCellStyle="Standard 2 2"/>
    <tableColumn id="6" xr3:uid="{F8DA9934-FCAD-4A2E-977D-19EA15B18030}" name="Eheschließungen_x000a_je 1 000 Einwohner" dataDxfId="132" dataCellStyle="Standard 2 2"/>
    <tableColumn id="5" xr3:uid="{5ABBC5E6-06AE-42A1-9A4F-5F31E5722DFD}" name="Lebendgeborene_x000a_je 1 000 Einwohner" dataDxfId="131" dataCellStyle="Standard 2 2"/>
    <tableColumn id="4" xr3:uid="{CC2734C7-E7D7-4432-9FF5-3B8F146A9969}" name="Gestorbene_x000a_je 1 000 Einwohner" dataDxfId="130"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B57A071-5D0F-46D0-BAA2-C83673DEB66F}" name="_126xx_b07_Ehescheidungen_Eheschließungen_Geborene_Gestorbene_nach_Kreisen_Hessen_2024" displayName="_126xx_b07_Ehescheidungen_Eheschließungen_Geborene_Gestorbene_nach_Kreisen_Hessen_2024" ref="A4:K34" totalsRowShown="0" tableBorderDxfId="129" headerRowCellStyle="_SB_Kopfzeilen barrierefreie Tabellen" dataCellStyle="_SB_Standard-Zahlenfelder Layout-Tabellen">
  <autoFilter ref="A4:K3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4C86A122-C63A-4251-97EA-C07B876440CB}" name="Land bzw. Regierungsbezirk und_x000a_Kreisfreie Stadt bzw. Landkreis" dataDxfId="128" dataCellStyle="_SB_Standard-Vorspalte"/>
    <tableColumn id="3" xr3:uid="{03F11E98-994D-46A6-82C2-C1B7C02B3D91}" name="Schlüssel-Nr." dataDxfId="127" dataCellStyle="_SB_Standard-Zahlenfelder Layout-Tabellen"/>
    <tableColumn id="12" xr3:uid="{22C8ABF1-068C-4AFE-9D3F-CFC83F5C0F01}" name="Ehescheidungen_x000a_(einschl. Scheidungen gleichgeschlechtlicher Ehen)" dataDxfId="126" dataCellStyle="Standard 2 2"/>
    <tableColumn id="11" xr3:uid="{AB9A8A35-4071-4AA1-8CAF-78E0FF7C5BB2}" name="Eheschließungen_x000a_(einschl. Eheschließungen von Personen gleichen Geschlechts)" dataDxfId="125" dataCellStyle="Standard 2 2"/>
    <tableColumn id="10" xr3:uid="{7C2DF630-5E2F-4AB6-A36A-FA8A208F05A2}" name="Lebendgeborene_x000a_insgesamt" dataDxfId="124" dataCellStyle="Standard 2 2"/>
    <tableColumn id="9" xr3:uid="{509E93DE-7419-4E9A-AC6E-7E872CF9582A}" name="Lebendgeborene_x000a_Eltern nicht miteinander verheiratet" dataDxfId="123" dataCellStyle="Standard 2 2"/>
    <tableColumn id="8" xr3:uid="{ADEF697E-D430-41F9-A957-142FB7C7539F}" name="Gestorbene_x000a_(ohne Totgeborene, nachträglich beurkundete Kriegssterbefälle und gerichtliche Todeserklärungen)" dataDxfId="122" dataCellStyle="Standard 2 2"/>
    <tableColumn id="7" xr3:uid="{B033E6DE-60F7-4517-AB3B-9FDA1D5A0344}" name="Ehescheidungen_x000a_je 1 000 Einwohner" dataDxfId="121" dataCellStyle="Standard 2 2"/>
    <tableColumn id="6" xr3:uid="{3D8868C6-78A2-4070-8D0C-BD903FF6D5EE}" name="Eheschließungen_x000a_je 1 000 Einwohner" dataDxfId="120" dataCellStyle="Standard 2 2"/>
    <tableColumn id="5" xr3:uid="{F99A480D-9AB0-4F04-8A5D-9529BA30DA64}" name="Lebendgeborene_x000a_je 1 000 Einwohner" dataDxfId="119" dataCellStyle="Standard 2 2"/>
    <tableColumn id="4" xr3:uid="{78402527-2E1A-44CE-BDED-E67FF52E2DD2}" name="Gestorbene_x000a_je 1 000 Einwohner" dataDxfId="118"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9630A0E-160A-4174-99D4-D6159E48E6BD}" name="_126xx_b08_Ehescheidungen_Eheschließungen_Geborene_Gestorbene_nach_Kreisen_Mecklenburg_Vorpommern_2024" displayName="_126xx_b08_Ehescheidungen_Eheschließungen_Geborene_Gestorbene_nach_Kreisen_Mecklenburg_Vorpommern_2024" ref="A4:K13" totalsRowShown="0" tableBorderDxfId="117" headerRowCellStyle="_SB_Kopfzeilen barrierefreie Tabellen" dataCellStyle="_SB_Standard-Zahlenfelder Layout-Tabellen">
  <autoFilter ref="A4:K1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ED7AB45-3E17-48A0-B02A-0F9B21DDA451}" name="Land bzw. Regierungsbezirk und_x000a_Kreisfreie Stadt bzw. Landkreis" dataDxfId="116" dataCellStyle="_SB_Standard-Vorspalte"/>
    <tableColumn id="3" xr3:uid="{B499823C-9FF6-4B95-94D5-102C89C0E95D}" name="Schlüssel-Nr." dataDxfId="115" dataCellStyle="_SB_Standard-Zahlenfelder Layout-Tabellen"/>
    <tableColumn id="12" xr3:uid="{FB0AE4FB-D49D-400D-90E7-5DEB242244C2}" name="Ehescheidungen_x000a_(einschl. Scheidungen gleichgeschlechtlicher Ehen)" dataDxfId="114" dataCellStyle="Standard 2 2"/>
    <tableColumn id="11" xr3:uid="{4C818867-3DBE-4F92-8EE8-A4BDDDDD12EE}" name="Eheschließungen_x000a_(einschl. Eheschließungen von Personen gleichen Geschlechts)" dataDxfId="113" dataCellStyle="Standard 2 2"/>
    <tableColumn id="10" xr3:uid="{D155275C-4A12-4E5B-B0F0-13906B16BE70}" name="Lebendgeborene_x000a_insgesamt" dataDxfId="112" dataCellStyle="Standard 2 2"/>
    <tableColumn id="9" xr3:uid="{2F5958DA-73E8-4850-9102-A4C7D3B6BE89}" name="Lebendgeborene_x000a_Eltern nicht miteinander verheiratet" dataDxfId="111" dataCellStyle="Standard 2 2"/>
    <tableColumn id="8" xr3:uid="{05FD2EBD-52B0-498E-8C20-15D77D74444E}" name="Gestorbene_x000a_(ohne Totgeborene, nachträglich beurkundete Kriegssterbefälle und gerichtliche Todeserklärungen)" dataDxfId="110" dataCellStyle="Standard 2 2"/>
    <tableColumn id="7" xr3:uid="{65DE2F0D-2F24-4624-8ACD-C77134E757F1}" name="Ehescheidungen_x000a_je 1 000 Einwohner" dataDxfId="109" dataCellStyle="Standard 2 2"/>
    <tableColumn id="6" xr3:uid="{03532851-4E93-40E3-AE0B-1000B230C164}" name="Eheschließungen_x000a_je 1 000 Einwohner" dataDxfId="108" dataCellStyle="Standard 2 2"/>
    <tableColumn id="5" xr3:uid="{F6B08C51-591A-44DC-9062-506AAE2CDB70}" name="Lebendgeborene_x000a_je 1 000 Einwohner" dataDxfId="107" dataCellStyle="Standard 2 2"/>
    <tableColumn id="4" xr3:uid="{D7B525F4-A45E-4075-B9F1-8C4E8D6C6F6F}" name="Gestorbene_x000a_je 1 000 Einwohner" dataDxfId="106"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FC6F44C-D101-4BCF-95A8-843C05687F16}" name="_126xx_b09_Ehescheidungen_Eheschließungen_Geborene_Gestorbene_nach_Kreisen_Niedersachsen_2024" displayName="_126xx_b09_Ehescheidungen_Eheschließungen_Geborene_Gestorbene_nach_Kreisen_Niedersachsen_2024" ref="A4:K54" totalsRowShown="0" tableBorderDxfId="105" headerRowCellStyle="_SB_Kopfzeilen barrierefreie Tabellen" dataCellStyle="_SB_Standard-Zahlenfelder Layout-Tabellen">
  <autoFilter ref="A4:K5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0C5E8A8-A67B-4697-8D16-CC8FB3091051}" name="Land bzw. Regierungsbezirk und_x000a_Kreisfreie Stadt bzw. Landkreis" dataDxfId="104" dataCellStyle="_SB_Standard-Vorspalte"/>
    <tableColumn id="3" xr3:uid="{C0198350-FF58-489B-985C-B099E5221565}" name="Schlüssel-Nr." dataDxfId="103" dataCellStyle="_SB_Standard-Zahlenfelder Layout-Tabellen"/>
    <tableColumn id="12" xr3:uid="{B10150C5-E9E0-47D5-A801-56E28F2703AC}" name="Ehescheidungen_x000a_(einschl. Scheidungen gleichgeschlechtlicher Ehen)" dataDxfId="102" dataCellStyle="Standard 2 2"/>
    <tableColumn id="11" xr3:uid="{93070FC6-98CE-4641-A8C5-60D03DAB56E7}" name="Eheschließungen_x000a_(einschl. Eheschließungen von Personen gleichen Geschlechts)" dataDxfId="101" dataCellStyle="Standard 2 2"/>
    <tableColumn id="10" xr3:uid="{68016F7B-5FAD-4D2F-92A8-3C8CE4DF9B27}" name="Lebendgeborene_x000a_insgesamt" dataDxfId="100" dataCellStyle="Standard 2 2"/>
    <tableColumn id="9" xr3:uid="{751BED79-E5B7-4CCB-AEC9-7931A729CC6C}" name="Lebendgeborene_x000a_Eltern nicht miteinander verheiratet" dataDxfId="99" dataCellStyle="Standard 2 2"/>
    <tableColumn id="8" xr3:uid="{770A607E-D012-4ED0-89BE-70BDD4D1C2B3}" name="Gestorbene_x000a_(ohne Totgeborene, nachträglich beurkundete Kriegssterbefälle und gerichtliche Todeserklärungen)" dataDxfId="98" dataCellStyle="Standard 2 2"/>
    <tableColumn id="7" xr3:uid="{C77279D6-BC35-4F26-9B87-CC58171C898F}" name="Ehescheidungen_x000a_je 1 000 Einwohner" dataDxfId="97" dataCellStyle="Standard 2 2"/>
    <tableColumn id="6" xr3:uid="{B94050D2-E3C2-45B0-B98D-DE0B275C6686}" name="Eheschließungen_x000a_je 1 000 Einwohner" dataDxfId="96" dataCellStyle="Standard 2 2"/>
    <tableColumn id="5" xr3:uid="{D400FE8B-4A2F-49B6-8DA9-55F694E2A170}" name="Lebendgeborene_x000a_je 1 000 Einwohner" dataDxfId="95" dataCellStyle="Standard 2 2"/>
    <tableColumn id="4" xr3:uid="{3F9FD96D-4CB0-47DA-9546-111E185CEE61}" name="Gestorbene_x000a_je 1 000 Einwohner" dataDxfId="9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D599E-C4F8-4249-87E3-6400CD69A797}">
  <sheetPr>
    <pageSetUpPr fitToPage="1"/>
  </sheetPr>
  <dimension ref="A1:A13"/>
  <sheetViews>
    <sheetView showGridLines="0" tabSelected="1" zoomScaleNormal="100" workbookViewId="0"/>
  </sheetViews>
  <sheetFormatPr baseColWidth="10" defaultColWidth="11.453125" defaultRowHeight="14.5" x14ac:dyDescent="0.35"/>
  <cols>
    <col min="1" max="1" width="169.90625" customWidth="1"/>
  </cols>
  <sheetData>
    <row r="1" spans="1:1" ht="90" customHeight="1" x14ac:dyDescent="0.35">
      <c r="A1" s="21" t="s">
        <v>0</v>
      </c>
    </row>
    <row r="2" spans="1:1" ht="68.25" customHeight="1" x14ac:dyDescent="0.6">
      <c r="A2" s="22" t="s">
        <v>409</v>
      </c>
    </row>
    <row r="3" spans="1:1" ht="30" customHeight="1" x14ac:dyDescent="0.35">
      <c r="A3" s="23">
        <v>2024</v>
      </c>
    </row>
    <row r="4" spans="1:1" ht="42" customHeight="1" x14ac:dyDescent="0.4">
      <c r="A4" s="24" t="s">
        <v>576</v>
      </c>
    </row>
    <row r="5" spans="1:1" ht="24.65" customHeight="1" x14ac:dyDescent="0.4">
      <c r="A5" s="24" t="s">
        <v>577</v>
      </c>
    </row>
    <row r="6" spans="1:1" ht="42.65" customHeight="1" x14ac:dyDescent="0.35">
      <c r="A6" s="25" t="s">
        <v>571</v>
      </c>
    </row>
    <row r="7" spans="1:1" ht="24.65" customHeight="1" x14ac:dyDescent="0.5">
      <c r="A7" s="26" t="s">
        <v>572</v>
      </c>
    </row>
    <row r="8" spans="1:1" ht="18.649999999999999" customHeight="1" x14ac:dyDescent="0.35">
      <c r="A8" s="27" t="s">
        <v>573</v>
      </c>
    </row>
    <row r="9" spans="1:1" ht="116.25" customHeight="1" x14ac:dyDescent="0.35">
      <c r="A9" s="97" t="s">
        <v>578</v>
      </c>
    </row>
    <row r="10" spans="1:1" ht="42" customHeight="1" x14ac:dyDescent="0.35">
      <c r="A10" s="102" t="s">
        <v>1801</v>
      </c>
    </row>
    <row r="11" spans="1:1" x14ac:dyDescent="0.35">
      <c r="A11" s="28" t="s">
        <v>574</v>
      </c>
    </row>
    <row r="12" spans="1:1" x14ac:dyDescent="0.35">
      <c r="A12" s="28" t="s">
        <v>1</v>
      </c>
    </row>
    <row r="13" spans="1:1" x14ac:dyDescent="0.35">
      <c r="A13" s="29" t="s">
        <v>575</v>
      </c>
    </row>
  </sheetData>
  <hyperlinks>
    <hyperlink ref="A11" location="Informationen_Barrierefreiheit!A1" display="Informationen zur Barrierefreiheit" xr:uid="{FCA1E358-802F-4EE4-A038-9C980FA9AF68}"/>
    <hyperlink ref="A12" location="Inhaltsübersicht!A1" display="Inhaltsübersicht" xr:uid="{892A9FA8-7D69-4D2F-9811-C7A50176C233}"/>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05B5A-6A13-47E0-A3BA-68B03F0C2BE7}">
  <dimension ref="A1:K24"/>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1085</v>
      </c>
    </row>
    <row r="2" spans="1:11" ht="20.25" customHeight="1" x14ac:dyDescent="0.35">
      <c r="A2" s="104" t="s">
        <v>21</v>
      </c>
      <c r="B2" s="68"/>
      <c r="C2" s="68"/>
      <c r="D2" s="68"/>
      <c r="E2" s="68"/>
      <c r="F2" s="68"/>
      <c r="G2" s="68"/>
      <c r="H2" s="68"/>
      <c r="I2" s="68"/>
      <c r="J2" s="68"/>
      <c r="K2" s="68"/>
    </row>
    <row r="3" spans="1:11" ht="40.5" customHeight="1" x14ac:dyDescent="0.35">
      <c r="A3" s="69" t="s">
        <v>995</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289</v>
      </c>
      <c r="B5" s="91">
        <v>12</v>
      </c>
      <c r="C5" s="11">
        <v>3784</v>
      </c>
      <c r="D5" s="11">
        <v>10920</v>
      </c>
      <c r="E5" s="11">
        <v>15154</v>
      </c>
      <c r="F5" s="11">
        <v>7996</v>
      </c>
      <c r="G5" s="11">
        <v>35254</v>
      </c>
      <c r="H5" s="12">
        <v>1.5</v>
      </c>
      <c r="I5" s="12">
        <v>4.3</v>
      </c>
      <c r="J5" s="12">
        <v>5.9</v>
      </c>
      <c r="K5" s="12">
        <v>13.8</v>
      </c>
    </row>
    <row r="6" spans="1:11" x14ac:dyDescent="0.35">
      <c r="A6" s="15" t="s">
        <v>290</v>
      </c>
      <c r="B6" s="75">
        <v>12051</v>
      </c>
      <c r="C6" s="9">
        <v>96</v>
      </c>
      <c r="D6" s="9">
        <v>248</v>
      </c>
      <c r="E6" s="9">
        <v>471</v>
      </c>
      <c r="F6" s="9">
        <v>293</v>
      </c>
      <c r="G6" s="9">
        <v>1176</v>
      </c>
      <c r="H6" s="10">
        <v>1.3</v>
      </c>
      <c r="I6" s="10">
        <v>3.3</v>
      </c>
      <c r="J6" s="10">
        <v>6.3</v>
      </c>
      <c r="K6" s="10">
        <v>15.8</v>
      </c>
    </row>
    <row r="7" spans="1:11" x14ac:dyDescent="0.35">
      <c r="A7" s="5" t="s">
        <v>291</v>
      </c>
      <c r="B7" s="75">
        <v>12052</v>
      </c>
      <c r="C7" s="9">
        <v>127</v>
      </c>
      <c r="D7" s="9">
        <v>280</v>
      </c>
      <c r="E7" s="9">
        <v>627</v>
      </c>
      <c r="F7" s="9">
        <v>344</v>
      </c>
      <c r="G7" s="9">
        <v>1450</v>
      </c>
      <c r="H7" s="10">
        <v>1.3</v>
      </c>
      <c r="I7" s="10">
        <v>2.9</v>
      </c>
      <c r="J7" s="10">
        <v>6.6</v>
      </c>
      <c r="K7" s="10">
        <v>15.2</v>
      </c>
    </row>
    <row r="8" spans="1:11" x14ac:dyDescent="0.35">
      <c r="A8" s="5" t="s">
        <v>292</v>
      </c>
      <c r="B8" s="75">
        <v>12053</v>
      </c>
      <c r="C8" s="9">
        <v>67</v>
      </c>
      <c r="D8" s="9">
        <v>151</v>
      </c>
      <c r="E8" s="9">
        <v>307</v>
      </c>
      <c r="F8" s="9">
        <v>181</v>
      </c>
      <c r="G8" s="9">
        <v>874</v>
      </c>
      <c r="H8" s="10">
        <v>1.2</v>
      </c>
      <c r="I8" s="10">
        <v>2.6</v>
      </c>
      <c r="J8" s="10">
        <v>5.4</v>
      </c>
      <c r="K8" s="10">
        <v>15.3</v>
      </c>
    </row>
    <row r="9" spans="1:11" x14ac:dyDescent="0.35">
      <c r="A9" s="5" t="s">
        <v>293</v>
      </c>
      <c r="B9" s="75">
        <v>12054</v>
      </c>
      <c r="C9" s="9">
        <v>211</v>
      </c>
      <c r="D9" s="9">
        <v>432</v>
      </c>
      <c r="E9" s="9">
        <v>1427</v>
      </c>
      <c r="F9" s="9">
        <v>671</v>
      </c>
      <c r="G9" s="9">
        <v>1859</v>
      </c>
      <c r="H9" s="10">
        <v>1.1000000000000001</v>
      </c>
      <c r="I9" s="10">
        <v>2.2999999999999998</v>
      </c>
      <c r="J9" s="10">
        <v>7.7</v>
      </c>
      <c r="K9" s="10">
        <v>10</v>
      </c>
    </row>
    <row r="10" spans="1:11" x14ac:dyDescent="0.35">
      <c r="A10" s="5" t="s">
        <v>294</v>
      </c>
      <c r="B10" s="75">
        <v>12060</v>
      </c>
      <c r="C10" s="9">
        <v>313</v>
      </c>
      <c r="D10" s="9">
        <v>799</v>
      </c>
      <c r="E10" s="9">
        <v>1151</v>
      </c>
      <c r="F10" s="9">
        <v>628</v>
      </c>
      <c r="G10" s="9">
        <v>2487</v>
      </c>
      <c r="H10" s="10">
        <v>1.6</v>
      </c>
      <c r="I10" s="10">
        <v>4.0999999999999996</v>
      </c>
      <c r="J10" s="10">
        <v>5.9</v>
      </c>
      <c r="K10" s="10">
        <v>12.8</v>
      </c>
    </row>
    <row r="11" spans="1:11" x14ac:dyDescent="0.35">
      <c r="A11" s="5" t="s">
        <v>295</v>
      </c>
      <c r="B11" s="75">
        <v>12061</v>
      </c>
      <c r="C11" s="9">
        <v>328</v>
      </c>
      <c r="D11" s="9">
        <v>817</v>
      </c>
      <c r="E11" s="9">
        <v>1190</v>
      </c>
      <c r="F11" s="9">
        <v>573</v>
      </c>
      <c r="G11" s="9">
        <v>2241</v>
      </c>
      <c r="H11" s="10">
        <v>1.8</v>
      </c>
      <c r="I11" s="10">
        <v>4.5999999999999996</v>
      </c>
      <c r="J11" s="10">
        <v>6.7</v>
      </c>
      <c r="K11" s="10">
        <v>12.5</v>
      </c>
    </row>
    <row r="12" spans="1:11" x14ac:dyDescent="0.35">
      <c r="A12" s="5" t="s">
        <v>296</v>
      </c>
      <c r="B12" s="75">
        <v>12062</v>
      </c>
      <c r="C12" s="9">
        <v>145</v>
      </c>
      <c r="D12" s="9">
        <v>298</v>
      </c>
      <c r="E12" s="9">
        <v>516</v>
      </c>
      <c r="F12" s="9">
        <v>313</v>
      </c>
      <c r="G12" s="9">
        <v>1767</v>
      </c>
      <c r="H12" s="10">
        <v>1.5</v>
      </c>
      <c r="I12" s="10">
        <v>3</v>
      </c>
      <c r="J12" s="10">
        <v>5.2</v>
      </c>
      <c r="K12" s="10">
        <v>17.899999999999999</v>
      </c>
    </row>
    <row r="13" spans="1:11" x14ac:dyDescent="0.35">
      <c r="A13" s="5" t="s">
        <v>297</v>
      </c>
      <c r="B13" s="75">
        <v>12063</v>
      </c>
      <c r="C13" s="9">
        <v>268</v>
      </c>
      <c r="D13" s="9">
        <v>616</v>
      </c>
      <c r="E13" s="9">
        <v>1067</v>
      </c>
      <c r="F13" s="9">
        <v>524</v>
      </c>
      <c r="G13" s="9">
        <v>2136</v>
      </c>
      <c r="H13" s="10">
        <v>1.6</v>
      </c>
      <c r="I13" s="10">
        <v>3.6</v>
      </c>
      <c r="J13" s="10">
        <v>6.2</v>
      </c>
      <c r="K13" s="10">
        <v>12.5</v>
      </c>
    </row>
    <row r="14" spans="1:11" x14ac:dyDescent="0.35">
      <c r="A14" s="5" t="s">
        <v>298</v>
      </c>
      <c r="B14" s="75">
        <v>12064</v>
      </c>
      <c r="C14" s="9">
        <v>317</v>
      </c>
      <c r="D14" s="9">
        <v>1167</v>
      </c>
      <c r="E14" s="9">
        <v>1079</v>
      </c>
      <c r="F14" s="9">
        <v>588</v>
      </c>
      <c r="G14" s="9">
        <v>2724</v>
      </c>
      <c r="H14" s="10">
        <v>1.6</v>
      </c>
      <c r="I14" s="10">
        <v>5.9</v>
      </c>
      <c r="J14" s="10">
        <v>5.4</v>
      </c>
      <c r="K14" s="10">
        <v>13.7</v>
      </c>
    </row>
    <row r="15" spans="1:11" x14ac:dyDescent="0.35">
      <c r="A15" s="5" t="s">
        <v>299</v>
      </c>
      <c r="B15" s="75">
        <v>12065</v>
      </c>
      <c r="C15" s="9">
        <v>409</v>
      </c>
      <c r="D15" s="9">
        <v>1157</v>
      </c>
      <c r="E15" s="9">
        <v>1265</v>
      </c>
      <c r="F15" s="9">
        <v>607</v>
      </c>
      <c r="G15" s="9">
        <v>2695</v>
      </c>
      <c r="H15" s="10">
        <v>1.9</v>
      </c>
      <c r="I15" s="10">
        <v>5.3</v>
      </c>
      <c r="J15" s="10">
        <v>5.8</v>
      </c>
      <c r="K15" s="10">
        <v>12.4</v>
      </c>
    </row>
    <row r="16" spans="1:11" x14ac:dyDescent="0.35">
      <c r="A16" s="5" t="s">
        <v>300</v>
      </c>
      <c r="B16" s="75">
        <v>12066</v>
      </c>
      <c r="C16" s="9">
        <v>124</v>
      </c>
      <c r="D16" s="9">
        <v>482</v>
      </c>
      <c r="E16" s="9">
        <v>573</v>
      </c>
      <c r="F16" s="9">
        <v>341</v>
      </c>
      <c r="G16" s="9">
        <v>1769</v>
      </c>
      <c r="H16" s="10">
        <v>1.1000000000000001</v>
      </c>
      <c r="I16" s="10">
        <v>4.4000000000000004</v>
      </c>
      <c r="J16" s="10">
        <v>5.3</v>
      </c>
      <c r="K16" s="10">
        <v>16.3</v>
      </c>
    </row>
    <row r="17" spans="1:11" x14ac:dyDescent="0.35">
      <c r="A17" s="5" t="s">
        <v>301</v>
      </c>
      <c r="B17" s="75">
        <v>12067</v>
      </c>
      <c r="C17" s="9">
        <v>292</v>
      </c>
      <c r="D17" s="9">
        <v>822</v>
      </c>
      <c r="E17" s="9">
        <v>989</v>
      </c>
      <c r="F17" s="9">
        <v>588</v>
      </c>
      <c r="G17" s="9">
        <v>2719</v>
      </c>
      <c r="H17" s="10">
        <v>1.6</v>
      </c>
      <c r="I17" s="10">
        <v>4.5999999999999996</v>
      </c>
      <c r="J17" s="10">
        <v>5.5</v>
      </c>
      <c r="K17" s="10">
        <v>15.1</v>
      </c>
    </row>
    <row r="18" spans="1:11" x14ac:dyDescent="0.35">
      <c r="A18" s="5" t="s">
        <v>302</v>
      </c>
      <c r="B18" s="75">
        <v>12068</v>
      </c>
      <c r="C18" s="9">
        <v>136</v>
      </c>
      <c r="D18" s="9">
        <v>502</v>
      </c>
      <c r="E18" s="9">
        <v>566</v>
      </c>
      <c r="F18" s="9">
        <v>335</v>
      </c>
      <c r="G18" s="9">
        <v>1525</v>
      </c>
      <c r="H18" s="10">
        <v>1.4</v>
      </c>
      <c r="I18" s="10">
        <v>5</v>
      </c>
      <c r="J18" s="10">
        <v>5.7</v>
      </c>
      <c r="K18" s="10">
        <v>15.3</v>
      </c>
    </row>
    <row r="19" spans="1:11" s="78" customFormat="1" x14ac:dyDescent="0.35">
      <c r="A19" s="5" t="s">
        <v>303</v>
      </c>
      <c r="B19" s="75">
        <v>12069</v>
      </c>
      <c r="C19" s="9">
        <v>365</v>
      </c>
      <c r="D19" s="9">
        <v>1205</v>
      </c>
      <c r="E19" s="9">
        <v>1204</v>
      </c>
      <c r="F19" s="9">
        <v>529</v>
      </c>
      <c r="G19" s="9">
        <v>2555</v>
      </c>
      <c r="H19" s="10">
        <v>1.6</v>
      </c>
      <c r="I19" s="10">
        <v>5.4</v>
      </c>
      <c r="J19" s="10">
        <v>5.4</v>
      </c>
      <c r="K19" s="10">
        <v>11.5</v>
      </c>
    </row>
    <row r="20" spans="1:11" x14ac:dyDescent="0.35">
      <c r="A20" s="5" t="s">
        <v>304</v>
      </c>
      <c r="B20" s="75">
        <v>12070</v>
      </c>
      <c r="C20" s="9">
        <v>82</v>
      </c>
      <c r="D20" s="9">
        <v>250</v>
      </c>
      <c r="E20" s="9">
        <v>418</v>
      </c>
      <c r="F20" s="9">
        <v>233</v>
      </c>
      <c r="G20" s="9">
        <v>1263</v>
      </c>
      <c r="H20" s="10">
        <v>1.1000000000000001</v>
      </c>
      <c r="I20" s="10">
        <v>3.3</v>
      </c>
      <c r="J20" s="10">
        <v>5.5</v>
      </c>
      <c r="K20" s="10">
        <v>16.600000000000001</v>
      </c>
    </row>
    <row r="21" spans="1:11" x14ac:dyDescent="0.35">
      <c r="A21" s="5" t="s">
        <v>305</v>
      </c>
      <c r="B21" s="75">
        <v>12071</v>
      </c>
      <c r="C21" s="9">
        <v>125</v>
      </c>
      <c r="D21" s="9">
        <v>351</v>
      </c>
      <c r="E21" s="9">
        <v>497</v>
      </c>
      <c r="F21" s="9">
        <v>306</v>
      </c>
      <c r="G21" s="9">
        <v>1779</v>
      </c>
      <c r="H21" s="10">
        <v>1.1000000000000001</v>
      </c>
      <c r="I21" s="10">
        <v>3.2</v>
      </c>
      <c r="J21" s="10">
        <v>4.5</v>
      </c>
      <c r="K21" s="10">
        <v>16.100000000000001</v>
      </c>
    </row>
    <row r="22" spans="1:11" x14ac:dyDescent="0.35">
      <c r="A22" s="5" t="s">
        <v>306</v>
      </c>
      <c r="B22" s="75">
        <v>12072</v>
      </c>
      <c r="C22" s="9">
        <v>224</v>
      </c>
      <c r="D22" s="9">
        <v>797</v>
      </c>
      <c r="E22" s="9">
        <v>1207</v>
      </c>
      <c r="F22" s="9">
        <v>560</v>
      </c>
      <c r="G22" s="9">
        <v>2252</v>
      </c>
      <c r="H22" s="10">
        <v>1.3</v>
      </c>
      <c r="I22" s="10">
        <v>4.5</v>
      </c>
      <c r="J22" s="10">
        <v>6.8</v>
      </c>
      <c r="K22" s="10">
        <v>12.6</v>
      </c>
    </row>
    <row r="23" spans="1:11" x14ac:dyDescent="0.35">
      <c r="A23" s="5" t="s">
        <v>307</v>
      </c>
      <c r="B23" s="75">
        <v>12073</v>
      </c>
      <c r="C23" s="9">
        <v>155</v>
      </c>
      <c r="D23" s="9">
        <v>546</v>
      </c>
      <c r="E23" s="9">
        <v>600</v>
      </c>
      <c r="F23" s="9">
        <v>382</v>
      </c>
      <c r="G23" s="9">
        <v>1983</v>
      </c>
      <c r="H23" s="10">
        <v>1.3</v>
      </c>
      <c r="I23" s="10">
        <v>4.5999999999999996</v>
      </c>
      <c r="J23" s="10">
        <v>5.0999999999999996</v>
      </c>
      <c r="K23" s="10">
        <v>16.8</v>
      </c>
    </row>
    <row r="24" spans="1:11" x14ac:dyDescent="0.35">
      <c r="A24" s="73" t="s">
        <v>662</v>
      </c>
    </row>
  </sheetData>
  <dataValidations count="1">
    <dataValidation allowBlank="1" showInputMessage="1" showErrorMessage="1" promptTitle="Tabellenüberschrift" sqref="A3" xr:uid="{A76B2A81-5A6A-4D9E-B41D-E0D73289BF6A}"/>
  </dataValidations>
  <hyperlinks>
    <hyperlink ref="A2" location="Inhaltsübersicht!A1" display="zur Inhaltsübersicht" xr:uid="{6873ABEB-C537-48CB-8AE2-20D779D90F56}"/>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1422A-E8EF-4167-9EC9-56632ECEE8B0}">
  <dimension ref="A1:K8"/>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1086</v>
      </c>
    </row>
    <row r="2" spans="1:11" ht="20.25" customHeight="1" x14ac:dyDescent="0.35">
      <c r="A2" s="28" t="s">
        <v>21</v>
      </c>
      <c r="B2" s="68"/>
      <c r="C2" s="68"/>
      <c r="D2" s="68"/>
      <c r="E2" s="68"/>
      <c r="F2" s="68"/>
      <c r="G2" s="68"/>
      <c r="H2" s="68"/>
      <c r="I2" s="68"/>
      <c r="J2" s="68"/>
      <c r="K2" s="68"/>
    </row>
    <row r="3" spans="1:11" ht="40.5" customHeight="1" x14ac:dyDescent="0.35">
      <c r="A3" s="69" t="s">
        <v>996</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308</v>
      </c>
      <c r="B5" s="17" t="s">
        <v>1251</v>
      </c>
      <c r="C5" s="11">
        <v>1068</v>
      </c>
      <c r="D5" s="11">
        <v>2296</v>
      </c>
      <c r="E5" s="11">
        <v>6251</v>
      </c>
      <c r="F5" s="11">
        <v>2620</v>
      </c>
      <c r="G5" s="11">
        <v>8395</v>
      </c>
      <c r="H5" s="12">
        <v>1.5</v>
      </c>
      <c r="I5" s="12">
        <v>3.3</v>
      </c>
      <c r="J5" s="12">
        <v>8.9</v>
      </c>
      <c r="K5" s="12">
        <v>11.9</v>
      </c>
    </row>
    <row r="6" spans="1:11" x14ac:dyDescent="0.35">
      <c r="A6" s="8" t="s">
        <v>309</v>
      </c>
      <c r="B6" s="15" t="s">
        <v>1252</v>
      </c>
      <c r="C6" s="9">
        <v>899</v>
      </c>
      <c r="D6" s="9">
        <v>2013</v>
      </c>
      <c r="E6" s="9">
        <v>5185</v>
      </c>
      <c r="F6" s="9">
        <v>2146</v>
      </c>
      <c r="G6" s="9">
        <v>6845</v>
      </c>
      <c r="H6" s="10">
        <v>1.5</v>
      </c>
      <c r="I6" s="10">
        <v>3.4</v>
      </c>
      <c r="J6" s="10">
        <v>8.8000000000000007</v>
      </c>
      <c r="K6" s="10">
        <v>11.7</v>
      </c>
    </row>
    <row r="7" spans="1:11" x14ac:dyDescent="0.35">
      <c r="A7" s="2" t="s">
        <v>310</v>
      </c>
      <c r="B7" s="15" t="s">
        <v>1253</v>
      </c>
      <c r="C7" s="9">
        <v>169</v>
      </c>
      <c r="D7" s="9">
        <v>283</v>
      </c>
      <c r="E7" s="9">
        <v>1066</v>
      </c>
      <c r="F7" s="9">
        <v>474</v>
      </c>
      <c r="G7" s="9">
        <v>1550</v>
      </c>
      <c r="H7" s="10">
        <v>1.4</v>
      </c>
      <c r="I7" s="10">
        <v>2.4</v>
      </c>
      <c r="J7" s="10">
        <v>9</v>
      </c>
      <c r="K7" s="10">
        <v>13</v>
      </c>
    </row>
    <row r="8" spans="1:11" x14ac:dyDescent="0.35">
      <c r="A8" s="73" t="s">
        <v>662</v>
      </c>
    </row>
  </sheetData>
  <dataValidations count="1">
    <dataValidation allowBlank="1" showInputMessage="1" showErrorMessage="1" promptTitle="Tabellenüberschrift" sqref="A3" xr:uid="{7E4C6C1A-5D38-48A3-9BED-5591E997EF8A}"/>
  </dataValidations>
  <hyperlinks>
    <hyperlink ref="A2" location="Inhaltsübersicht!A1" display="zur Inhaltsübersicht" xr:uid="{6890505E-7793-40FB-B89F-2FA5EE0E5179}"/>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8D28C-C926-406B-8AA5-9E07C3C99BBA}">
  <dimension ref="A1:K6"/>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1799</v>
      </c>
    </row>
    <row r="2" spans="1:11" ht="20.25" customHeight="1" x14ac:dyDescent="0.35">
      <c r="A2" s="28" t="s">
        <v>21</v>
      </c>
      <c r="B2" s="68"/>
      <c r="C2" s="68"/>
      <c r="D2" s="68"/>
      <c r="E2" s="68"/>
      <c r="F2" s="68"/>
      <c r="G2" s="68"/>
      <c r="H2" s="68"/>
      <c r="I2" s="68"/>
      <c r="J2" s="68"/>
      <c r="K2" s="68"/>
    </row>
    <row r="3" spans="1:11" ht="40.5" customHeight="1" x14ac:dyDescent="0.35">
      <c r="A3" s="69" t="s">
        <v>997</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13" t="s">
        <v>311</v>
      </c>
      <c r="B5" s="17" t="s">
        <v>1254</v>
      </c>
      <c r="C5" s="11">
        <v>2613</v>
      </c>
      <c r="D5" s="11">
        <v>5320</v>
      </c>
      <c r="E5" s="11">
        <v>17553</v>
      </c>
      <c r="F5" s="11">
        <v>6851</v>
      </c>
      <c r="G5" s="11">
        <v>18591</v>
      </c>
      <c r="H5" s="12">
        <v>1.4</v>
      </c>
      <c r="I5" s="12">
        <v>2.9</v>
      </c>
      <c r="J5" s="12">
        <v>9.4</v>
      </c>
      <c r="K5" s="12">
        <v>10</v>
      </c>
    </row>
    <row r="6" spans="1:11" x14ac:dyDescent="0.35">
      <c r="A6" s="73" t="s">
        <v>662</v>
      </c>
    </row>
  </sheetData>
  <dataValidations count="1">
    <dataValidation allowBlank="1" showInputMessage="1" showErrorMessage="1" promptTitle="Tabellenüberschrift" sqref="A3" xr:uid="{786F7215-0A5B-4075-9E9A-8B5F2D7C9C73}"/>
  </dataValidations>
  <hyperlinks>
    <hyperlink ref="A2" location="Inhaltsübersicht!A1" display="zur Inhaltsübersicht" xr:uid="{61C20213-2355-46A3-9D7D-861E885B20E4}"/>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3582F-CD3F-4F89-A0B7-24DC07472746}">
  <dimension ref="A1:K3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1087</v>
      </c>
    </row>
    <row r="2" spans="1:11" ht="20.25" customHeight="1" x14ac:dyDescent="0.35">
      <c r="A2" s="28" t="s">
        <v>21</v>
      </c>
      <c r="B2" s="68"/>
      <c r="C2" s="68"/>
      <c r="D2" s="68"/>
      <c r="E2" s="68"/>
      <c r="F2" s="68"/>
      <c r="G2" s="68"/>
      <c r="H2" s="68"/>
      <c r="I2" s="68"/>
      <c r="J2" s="68"/>
      <c r="K2" s="68"/>
    </row>
    <row r="3" spans="1:11" ht="40.5" customHeight="1" x14ac:dyDescent="0.35">
      <c r="A3" s="69" t="s">
        <v>998</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312</v>
      </c>
      <c r="B5" s="17" t="s">
        <v>1255</v>
      </c>
      <c r="C5" s="11">
        <v>9615</v>
      </c>
      <c r="D5" s="11">
        <v>25685</v>
      </c>
      <c r="E5" s="11">
        <v>53089</v>
      </c>
      <c r="F5" s="11">
        <v>15051</v>
      </c>
      <c r="G5" s="11">
        <v>71547</v>
      </c>
      <c r="H5" s="12">
        <v>1.5</v>
      </c>
      <c r="I5" s="12">
        <v>4.0999999999999996</v>
      </c>
      <c r="J5" s="12">
        <v>8.4</v>
      </c>
      <c r="K5" s="12">
        <v>11.4</v>
      </c>
    </row>
    <row r="6" spans="1:11" ht="26" x14ac:dyDescent="0.35">
      <c r="A6" s="15" t="s">
        <v>812</v>
      </c>
      <c r="B6" s="15" t="s">
        <v>1256</v>
      </c>
      <c r="C6" s="9">
        <v>180</v>
      </c>
      <c r="D6" s="9">
        <v>872</v>
      </c>
      <c r="E6" s="9">
        <v>1421</v>
      </c>
      <c r="F6" s="9">
        <v>416</v>
      </c>
      <c r="G6" s="9">
        <v>1369</v>
      </c>
      <c r="H6" s="10">
        <v>1.1000000000000001</v>
      </c>
      <c r="I6" s="10">
        <v>5.2</v>
      </c>
      <c r="J6" s="10">
        <v>8.5</v>
      </c>
      <c r="K6" s="10">
        <v>8.1999999999999993</v>
      </c>
    </row>
    <row r="7" spans="1:11" ht="25" x14ac:dyDescent="0.35">
      <c r="A7" s="5" t="s">
        <v>813</v>
      </c>
      <c r="B7" s="15" t="s">
        <v>1257</v>
      </c>
      <c r="C7" s="9">
        <v>1253</v>
      </c>
      <c r="D7" s="9">
        <v>2639</v>
      </c>
      <c r="E7" s="9">
        <v>7434</v>
      </c>
      <c r="F7" s="9">
        <v>1978</v>
      </c>
      <c r="G7" s="9">
        <v>6246</v>
      </c>
      <c r="H7" s="10">
        <v>1.7</v>
      </c>
      <c r="I7" s="10">
        <v>3.5</v>
      </c>
      <c r="J7" s="10">
        <v>9.8000000000000007</v>
      </c>
      <c r="K7" s="10">
        <v>8.3000000000000007</v>
      </c>
    </row>
    <row r="8" spans="1:11" ht="25" x14ac:dyDescent="0.35">
      <c r="A8" s="5" t="s">
        <v>814</v>
      </c>
      <c r="B8" s="15" t="s">
        <v>1258</v>
      </c>
      <c r="C8" s="9">
        <v>99</v>
      </c>
      <c r="D8" s="9">
        <v>299</v>
      </c>
      <c r="E8" s="9">
        <v>1453</v>
      </c>
      <c r="F8" s="9">
        <v>363</v>
      </c>
      <c r="G8" s="9">
        <v>1157</v>
      </c>
      <c r="H8" s="10">
        <v>0.7</v>
      </c>
      <c r="I8" s="10">
        <v>2.2999999999999998</v>
      </c>
      <c r="J8" s="10">
        <v>11</v>
      </c>
      <c r="K8" s="10">
        <v>8.6999999999999993</v>
      </c>
    </row>
    <row r="9" spans="1:11" ht="25" x14ac:dyDescent="0.35">
      <c r="A9" s="5" t="s">
        <v>815</v>
      </c>
      <c r="B9" s="15" t="s">
        <v>1259</v>
      </c>
      <c r="C9" s="9">
        <v>434</v>
      </c>
      <c r="D9" s="9">
        <v>1247</v>
      </c>
      <c r="E9" s="9">
        <v>2705</v>
      </c>
      <c r="F9" s="9">
        <v>789</v>
      </c>
      <c r="G9" s="9">
        <v>2967</v>
      </c>
      <c r="H9" s="10">
        <v>1.5</v>
      </c>
      <c r="I9" s="10">
        <v>4.3</v>
      </c>
      <c r="J9" s="10">
        <v>9.4</v>
      </c>
      <c r="K9" s="10">
        <v>10.3</v>
      </c>
    </row>
    <row r="10" spans="1:11" x14ac:dyDescent="0.35">
      <c r="A10" s="5" t="s">
        <v>816</v>
      </c>
      <c r="B10" s="15" t="s">
        <v>1260</v>
      </c>
      <c r="C10" s="9">
        <v>473</v>
      </c>
      <c r="D10" s="9">
        <v>1199</v>
      </c>
      <c r="E10" s="9">
        <v>2169</v>
      </c>
      <c r="F10" s="9">
        <v>566</v>
      </c>
      <c r="G10" s="9">
        <v>3333</v>
      </c>
      <c r="H10" s="10">
        <v>1.7</v>
      </c>
      <c r="I10" s="10">
        <v>4.4000000000000004</v>
      </c>
      <c r="J10" s="10">
        <v>7.9</v>
      </c>
      <c r="K10" s="10">
        <v>12.1</v>
      </c>
    </row>
    <row r="11" spans="1:11" x14ac:dyDescent="0.35">
      <c r="A11" s="5" t="s">
        <v>817</v>
      </c>
      <c r="B11" s="15" t="s">
        <v>1261</v>
      </c>
      <c r="C11" s="9">
        <v>503</v>
      </c>
      <c r="D11" s="9">
        <v>1096</v>
      </c>
      <c r="E11" s="9">
        <v>2357</v>
      </c>
      <c r="F11" s="9">
        <v>573</v>
      </c>
      <c r="G11" s="9">
        <v>3260</v>
      </c>
      <c r="H11" s="10">
        <v>1.7</v>
      </c>
      <c r="I11" s="10">
        <v>3.6</v>
      </c>
      <c r="J11" s="10">
        <v>7.8</v>
      </c>
      <c r="K11" s="10">
        <v>10.8</v>
      </c>
    </row>
    <row r="12" spans="1:11" x14ac:dyDescent="0.35">
      <c r="A12" s="5" t="s">
        <v>818</v>
      </c>
      <c r="B12" s="15" t="s">
        <v>1262</v>
      </c>
      <c r="C12" s="9">
        <v>496</v>
      </c>
      <c r="D12" s="9">
        <v>954</v>
      </c>
      <c r="E12" s="9">
        <v>2471</v>
      </c>
      <c r="F12" s="9">
        <v>559</v>
      </c>
      <c r="G12" s="9">
        <v>2888</v>
      </c>
      <c r="H12" s="10">
        <v>1.8</v>
      </c>
      <c r="I12" s="10">
        <v>3.5</v>
      </c>
      <c r="J12" s="10">
        <v>9.1999999999999993</v>
      </c>
      <c r="K12" s="10">
        <v>10.7</v>
      </c>
    </row>
    <row r="13" spans="1:11" x14ac:dyDescent="0.35">
      <c r="A13" s="5" t="s">
        <v>819</v>
      </c>
      <c r="B13" s="15" t="s">
        <v>1263</v>
      </c>
      <c r="C13" s="9">
        <v>323</v>
      </c>
      <c r="D13" s="9">
        <v>1046</v>
      </c>
      <c r="E13" s="9">
        <v>1674</v>
      </c>
      <c r="F13" s="9">
        <v>385</v>
      </c>
      <c r="G13" s="9">
        <v>2763</v>
      </c>
      <c r="H13" s="10">
        <v>1.3</v>
      </c>
      <c r="I13" s="10">
        <v>4.3</v>
      </c>
      <c r="J13" s="10">
        <v>6.9</v>
      </c>
      <c r="K13" s="10">
        <v>11.4</v>
      </c>
    </row>
    <row r="14" spans="1:11" x14ac:dyDescent="0.35">
      <c r="A14" s="5" t="s">
        <v>820</v>
      </c>
      <c r="B14" s="15" t="s">
        <v>1264</v>
      </c>
      <c r="C14" s="9">
        <v>672</v>
      </c>
      <c r="D14" s="9">
        <v>2229</v>
      </c>
      <c r="E14" s="9">
        <v>3634</v>
      </c>
      <c r="F14" s="9">
        <v>1031</v>
      </c>
      <c r="G14" s="9">
        <v>4874</v>
      </c>
      <c r="H14" s="10">
        <v>1.6</v>
      </c>
      <c r="I14" s="10">
        <v>5.3</v>
      </c>
      <c r="J14" s="10">
        <v>8.6</v>
      </c>
      <c r="K14" s="10">
        <v>11.6</v>
      </c>
    </row>
    <row r="15" spans="1:11" x14ac:dyDescent="0.35">
      <c r="A15" s="5" t="s">
        <v>821</v>
      </c>
      <c r="B15" s="15" t="s">
        <v>1265</v>
      </c>
      <c r="C15" s="9">
        <v>167</v>
      </c>
      <c r="D15" s="9">
        <v>745</v>
      </c>
      <c r="E15" s="9">
        <v>1983</v>
      </c>
      <c r="F15" s="9">
        <v>415</v>
      </c>
      <c r="G15" s="9">
        <v>2437</v>
      </c>
      <c r="H15" s="10">
        <v>0.7</v>
      </c>
      <c r="I15" s="10">
        <v>3.1</v>
      </c>
      <c r="J15" s="10">
        <v>8.3000000000000007</v>
      </c>
      <c r="K15" s="10">
        <v>10.199999999999999</v>
      </c>
    </row>
    <row r="16" spans="1:11" x14ac:dyDescent="0.35">
      <c r="A16" s="5" t="s">
        <v>822</v>
      </c>
      <c r="B16" s="15" t="s">
        <v>1266</v>
      </c>
      <c r="C16" s="9">
        <v>167</v>
      </c>
      <c r="D16" s="9">
        <v>412</v>
      </c>
      <c r="E16" s="9">
        <v>728</v>
      </c>
      <c r="F16" s="9">
        <v>185</v>
      </c>
      <c r="G16" s="9">
        <v>1313</v>
      </c>
      <c r="H16" s="10">
        <v>1.8</v>
      </c>
      <c r="I16" s="10">
        <v>4.4000000000000004</v>
      </c>
      <c r="J16" s="10">
        <v>7.7</v>
      </c>
      <c r="K16" s="10">
        <v>13.9</v>
      </c>
    </row>
    <row r="17" spans="1:11" x14ac:dyDescent="0.35">
      <c r="A17" s="5" t="s">
        <v>823</v>
      </c>
      <c r="B17" s="15" t="s">
        <v>1267</v>
      </c>
      <c r="C17" s="9">
        <v>577</v>
      </c>
      <c r="D17" s="9">
        <v>1138</v>
      </c>
      <c r="E17" s="9">
        <v>3242</v>
      </c>
      <c r="F17" s="9">
        <v>770</v>
      </c>
      <c r="G17" s="9">
        <v>3823</v>
      </c>
      <c r="H17" s="10">
        <v>1.6</v>
      </c>
      <c r="I17" s="10">
        <v>3.2</v>
      </c>
      <c r="J17" s="10">
        <v>9</v>
      </c>
      <c r="K17" s="10">
        <v>10.7</v>
      </c>
    </row>
    <row r="18" spans="1:11" ht="25" x14ac:dyDescent="0.35">
      <c r="A18" s="5" t="s">
        <v>824</v>
      </c>
      <c r="B18" s="15" t="s">
        <v>1268</v>
      </c>
      <c r="C18" s="9">
        <v>260</v>
      </c>
      <c r="D18" s="9">
        <v>1057</v>
      </c>
      <c r="E18" s="9">
        <v>1331</v>
      </c>
      <c r="F18" s="9">
        <v>392</v>
      </c>
      <c r="G18" s="9">
        <v>2289</v>
      </c>
      <c r="H18" s="10">
        <v>1.4</v>
      </c>
      <c r="I18" s="10">
        <v>5.7</v>
      </c>
      <c r="J18" s="10">
        <v>7.1</v>
      </c>
      <c r="K18" s="10">
        <v>12.3</v>
      </c>
    </row>
    <row r="19" spans="1:11" s="78" customFormat="1" x14ac:dyDescent="0.35">
      <c r="A19" s="5" t="s">
        <v>825</v>
      </c>
      <c r="B19" s="15" t="s">
        <v>1269</v>
      </c>
      <c r="C19" s="9">
        <v>448</v>
      </c>
      <c r="D19" s="9">
        <v>1278</v>
      </c>
      <c r="E19" s="9">
        <v>2435</v>
      </c>
      <c r="F19" s="9">
        <v>696</v>
      </c>
      <c r="G19" s="9">
        <v>3774</v>
      </c>
      <c r="H19" s="10">
        <v>1.4</v>
      </c>
      <c r="I19" s="10">
        <v>4.0999999999999996</v>
      </c>
      <c r="J19" s="10">
        <v>7.8</v>
      </c>
      <c r="K19" s="10">
        <v>12.1</v>
      </c>
    </row>
    <row r="20" spans="1:11" x14ac:dyDescent="0.35">
      <c r="A20" s="84" t="s">
        <v>313</v>
      </c>
      <c r="B20" s="17" t="s">
        <v>1270</v>
      </c>
      <c r="C20" s="11">
        <v>6052</v>
      </c>
      <c r="D20" s="11">
        <v>16211</v>
      </c>
      <c r="E20" s="11">
        <v>35037</v>
      </c>
      <c r="F20" s="11">
        <v>9118</v>
      </c>
      <c r="G20" s="11">
        <v>42493</v>
      </c>
      <c r="H20" s="12">
        <v>1.5</v>
      </c>
      <c r="I20" s="12">
        <v>4</v>
      </c>
      <c r="J20" s="12">
        <v>8.6999999999999993</v>
      </c>
      <c r="K20" s="12">
        <v>10.5</v>
      </c>
    </row>
    <row r="21" spans="1:11" x14ac:dyDescent="0.35">
      <c r="A21" s="8" t="s">
        <v>826</v>
      </c>
      <c r="B21" s="15" t="s">
        <v>1271</v>
      </c>
      <c r="C21" s="9">
        <v>398</v>
      </c>
      <c r="D21" s="9">
        <v>1095</v>
      </c>
      <c r="E21" s="9">
        <v>2332</v>
      </c>
      <c r="F21" s="9">
        <v>815</v>
      </c>
      <c r="G21" s="9">
        <v>2996</v>
      </c>
      <c r="H21" s="10">
        <v>1.5</v>
      </c>
      <c r="I21" s="10">
        <v>4.0999999999999996</v>
      </c>
      <c r="J21" s="10">
        <v>8.6999999999999993</v>
      </c>
      <c r="K21" s="10">
        <v>11.1</v>
      </c>
    </row>
    <row r="22" spans="1:11" x14ac:dyDescent="0.35">
      <c r="A22" s="2" t="s">
        <v>827</v>
      </c>
      <c r="B22" s="15" t="s">
        <v>1272</v>
      </c>
      <c r="C22" s="9">
        <v>458</v>
      </c>
      <c r="D22" s="9">
        <v>998</v>
      </c>
      <c r="E22" s="9">
        <v>2061</v>
      </c>
      <c r="F22" s="9">
        <v>592</v>
      </c>
      <c r="G22" s="9">
        <v>3383</v>
      </c>
      <c r="H22" s="10">
        <v>1.8</v>
      </c>
      <c r="I22" s="10">
        <v>3.9</v>
      </c>
      <c r="J22" s="10">
        <v>8.1</v>
      </c>
      <c r="K22" s="10">
        <v>13.3</v>
      </c>
    </row>
    <row r="23" spans="1:11" x14ac:dyDescent="0.35">
      <c r="A23" s="2" t="s">
        <v>828</v>
      </c>
      <c r="B23" s="15" t="s">
        <v>1273</v>
      </c>
      <c r="C23" s="9">
        <v>270</v>
      </c>
      <c r="D23" s="9">
        <v>731</v>
      </c>
      <c r="E23" s="9">
        <v>1448</v>
      </c>
      <c r="F23" s="9">
        <v>395</v>
      </c>
      <c r="G23" s="9">
        <v>2258</v>
      </c>
      <c r="H23" s="10">
        <v>1.5</v>
      </c>
      <c r="I23" s="10">
        <v>4.2</v>
      </c>
      <c r="J23" s="10">
        <v>8.3000000000000007</v>
      </c>
      <c r="K23" s="10">
        <v>12.9</v>
      </c>
    </row>
    <row r="24" spans="1:11" x14ac:dyDescent="0.35">
      <c r="A24" s="2" t="s">
        <v>829</v>
      </c>
      <c r="B24" s="15" t="s">
        <v>1274</v>
      </c>
      <c r="C24" s="9">
        <v>370</v>
      </c>
      <c r="D24" s="9">
        <v>1038</v>
      </c>
      <c r="E24" s="9">
        <v>1916</v>
      </c>
      <c r="F24" s="9">
        <v>639</v>
      </c>
      <c r="G24" s="9">
        <v>2771</v>
      </c>
      <c r="H24" s="10">
        <v>1.5</v>
      </c>
      <c r="I24" s="10">
        <v>4.3</v>
      </c>
      <c r="J24" s="10">
        <v>7.9</v>
      </c>
      <c r="K24" s="10">
        <v>11.4</v>
      </c>
    </row>
    <row r="25" spans="1:11" x14ac:dyDescent="0.35">
      <c r="A25" s="2" t="s">
        <v>830</v>
      </c>
      <c r="B25" s="15" t="s">
        <v>1275</v>
      </c>
      <c r="C25" s="9">
        <v>165</v>
      </c>
      <c r="D25" s="9">
        <v>516</v>
      </c>
      <c r="E25" s="9">
        <v>773</v>
      </c>
      <c r="F25" s="9">
        <v>290</v>
      </c>
      <c r="G25" s="9">
        <v>1411</v>
      </c>
      <c r="H25" s="10">
        <v>1.6</v>
      </c>
      <c r="I25" s="10">
        <v>5.0999999999999996</v>
      </c>
      <c r="J25" s="10">
        <v>7.6</v>
      </c>
      <c r="K25" s="10">
        <v>13.9</v>
      </c>
    </row>
    <row r="26" spans="1:11" x14ac:dyDescent="0.35">
      <c r="A26" s="84" t="s">
        <v>314</v>
      </c>
      <c r="B26" s="17" t="s">
        <v>1276</v>
      </c>
      <c r="C26" s="11">
        <v>1661</v>
      </c>
      <c r="D26" s="11">
        <v>4378</v>
      </c>
      <c r="E26" s="11">
        <v>8530</v>
      </c>
      <c r="F26" s="11">
        <v>2731</v>
      </c>
      <c r="G26" s="11">
        <v>12819</v>
      </c>
      <c r="H26" s="12">
        <v>1.6</v>
      </c>
      <c r="I26" s="12">
        <v>4.2</v>
      </c>
      <c r="J26" s="12">
        <v>8.1999999999999993</v>
      </c>
      <c r="K26" s="12">
        <v>12.3</v>
      </c>
    </row>
    <row r="27" spans="1:11" x14ac:dyDescent="0.35">
      <c r="A27" s="15" t="s">
        <v>831</v>
      </c>
      <c r="B27" s="15" t="s">
        <v>1277</v>
      </c>
      <c r="C27" s="9">
        <v>281</v>
      </c>
      <c r="D27" s="9">
        <v>853</v>
      </c>
      <c r="E27" s="9">
        <v>1816</v>
      </c>
      <c r="F27" s="9">
        <v>664</v>
      </c>
      <c r="G27" s="9">
        <v>2291</v>
      </c>
      <c r="H27" s="10">
        <v>1.4</v>
      </c>
      <c r="I27" s="10">
        <v>4.3</v>
      </c>
      <c r="J27" s="10">
        <v>9.1999999999999993</v>
      </c>
      <c r="K27" s="10">
        <v>11.6</v>
      </c>
    </row>
    <row r="28" spans="1:11" x14ac:dyDescent="0.35">
      <c r="A28" s="5" t="s">
        <v>832</v>
      </c>
      <c r="B28" s="15" t="s">
        <v>1278</v>
      </c>
      <c r="C28" s="9">
        <v>366</v>
      </c>
      <c r="D28" s="9">
        <v>999</v>
      </c>
      <c r="E28" s="9">
        <v>1855</v>
      </c>
      <c r="F28" s="9">
        <v>529</v>
      </c>
      <c r="G28" s="9">
        <v>2732</v>
      </c>
      <c r="H28" s="10">
        <v>1.6</v>
      </c>
      <c r="I28" s="10">
        <v>4.3</v>
      </c>
      <c r="J28" s="10">
        <v>8</v>
      </c>
      <c r="K28" s="10">
        <v>11.8</v>
      </c>
    </row>
    <row r="29" spans="1:11" x14ac:dyDescent="0.35">
      <c r="A29" s="5" t="s">
        <v>833</v>
      </c>
      <c r="B29" s="15" t="s">
        <v>1279</v>
      </c>
      <c r="C29" s="9">
        <v>170</v>
      </c>
      <c r="D29" s="9">
        <v>447</v>
      </c>
      <c r="E29" s="9">
        <v>953</v>
      </c>
      <c r="F29" s="9">
        <v>314</v>
      </c>
      <c r="G29" s="9">
        <v>1754</v>
      </c>
      <c r="H29" s="10">
        <v>0.8</v>
      </c>
      <c r="I29" s="10">
        <v>2</v>
      </c>
      <c r="J29" s="10">
        <v>4.3</v>
      </c>
      <c r="K29" s="10">
        <v>7.9</v>
      </c>
    </row>
    <row r="30" spans="1:11" x14ac:dyDescent="0.35">
      <c r="A30" s="5" t="s">
        <v>834</v>
      </c>
      <c r="B30" s="15" t="s">
        <v>1280</v>
      </c>
      <c r="C30" s="9">
        <v>394</v>
      </c>
      <c r="D30" s="9">
        <v>922</v>
      </c>
      <c r="E30" s="9">
        <v>1713</v>
      </c>
      <c r="F30" s="9">
        <v>580</v>
      </c>
      <c r="G30" s="9">
        <v>3251</v>
      </c>
      <c r="H30" s="10">
        <v>3.3</v>
      </c>
      <c r="I30" s="10">
        <v>7.8</v>
      </c>
      <c r="J30" s="10">
        <v>14.5</v>
      </c>
      <c r="K30" s="10">
        <v>27.5</v>
      </c>
    </row>
    <row r="31" spans="1:11" x14ac:dyDescent="0.35">
      <c r="A31" s="5" t="s">
        <v>835</v>
      </c>
      <c r="B31" s="15" t="s">
        <v>1281</v>
      </c>
      <c r="C31" s="9">
        <v>348</v>
      </c>
      <c r="D31" s="9">
        <v>692</v>
      </c>
      <c r="E31" s="9">
        <v>1265</v>
      </c>
      <c r="F31" s="9">
        <v>424</v>
      </c>
      <c r="G31" s="9">
        <v>2494</v>
      </c>
      <c r="H31" s="10">
        <v>1.9</v>
      </c>
      <c r="I31" s="10">
        <v>3.8</v>
      </c>
      <c r="J31" s="10">
        <v>7</v>
      </c>
      <c r="K31" s="10">
        <v>13.8</v>
      </c>
    </row>
    <row r="32" spans="1:11" s="80" customFormat="1" ht="13" x14ac:dyDescent="0.3">
      <c r="A32" s="5" t="s">
        <v>836</v>
      </c>
      <c r="B32" s="15" t="s">
        <v>1282</v>
      </c>
      <c r="C32" s="9">
        <v>191</v>
      </c>
      <c r="D32" s="9">
        <v>728</v>
      </c>
      <c r="E32" s="9">
        <v>1226</v>
      </c>
      <c r="F32" s="9">
        <v>409</v>
      </c>
      <c r="G32" s="9">
        <v>2163</v>
      </c>
      <c r="H32" s="10">
        <v>1.2</v>
      </c>
      <c r="I32" s="10">
        <v>4.7</v>
      </c>
      <c r="J32" s="10">
        <v>7.9</v>
      </c>
      <c r="K32" s="10">
        <v>13.9</v>
      </c>
    </row>
    <row r="33" spans="1:11" x14ac:dyDescent="0.35">
      <c r="A33" s="5" t="s">
        <v>837</v>
      </c>
      <c r="B33" s="15" t="s">
        <v>1283</v>
      </c>
      <c r="C33" s="9">
        <v>152</v>
      </c>
      <c r="D33" s="9">
        <v>455</v>
      </c>
      <c r="E33" s="9">
        <v>694</v>
      </c>
      <c r="F33" s="9">
        <v>282</v>
      </c>
      <c r="G33" s="9">
        <v>1550</v>
      </c>
      <c r="H33" s="10">
        <v>1.5</v>
      </c>
      <c r="I33" s="10">
        <v>4.5999999999999996</v>
      </c>
      <c r="J33" s="10">
        <v>7.1</v>
      </c>
      <c r="K33" s="10">
        <v>15.8</v>
      </c>
    </row>
    <row r="34" spans="1:11" x14ac:dyDescent="0.35">
      <c r="A34" s="84" t="s">
        <v>315</v>
      </c>
      <c r="B34" s="17" t="s">
        <v>1284</v>
      </c>
      <c r="C34" s="11">
        <v>1902</v>
      </c>
      <c r="D34" s="11">
        <v>5096</v>
      </c>
      <c r="E34" s="11">
        <v>9522</v>
      </c>
      <c r="F34" s="11">
        <v>3202</v>
      </c>
      <c r="G34" s="11">
        <v>16235</v>
      </c>
      <c r="H34" s="12">
        <v>1.6</v>
      </c>
      <c r="I34" s="12">
        <v>4.2</v>
      </c>
      <c r="J34" s="12">
        <v>7.9</v>
      </c>
      <c r="K34" s="12">
        <v>13.5</v>
      </c>
    </row>
    <row r="35" spans="1:11" x14ac:dyDescent="0.35">
      <c r="A35" s="73" t="s">
        <v>662</v>
      </c>
    </row>
  </sheetData>
  <dataValidations count="1">
    <dataValidation allowBlank="1" showInputMessage="1" showErrorMessage="1" promptTitle="Tabellenüberschrift" sqref="A3" xr:uid="{11B9D7A5-DAE8-497E-BB85-F997B049F6D7}"/>
  </dataValidations>
  <hyperlinks>
    <hyperlink ref="A2" location="Inhaltsübersicht!A1" display="zur Inhaltsübersicht" xr:uid="{64A279F0-6795-413D-A68D-187752AEC8C5}"/>
  </hyperlinks>
  <pageMargins left="0.7" right="0.7" top="0.78740157499999996" bottom="0.78740157499999996" header="0.3" footer="0.3"/>
  <pageSetup paperSize="9" orientation="portrait" horizontalDpi="300" r:id="rId1"/>
  <ignoredErrors>
    <ignoredError sqref="B5" numberStoredAsText="1"/>
    <ignoredError sqref="B6:B19 B21:B25 B27:B33" twoDigitTextYear="1"/>
  </ignoredError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E8815-089F-4169-8352-9D9824AF7C18}">
  <dimension ref="A1:K14"/>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1088</v>
      </c>
    </row>
    <row r="2" spans="1:11" ht="20.25" customHeight="1" x14ac:dyDescent="0.35">
      <c r="A2" s="28" t="s">
        <v>21</v>
      </c>
      <c r="B2" s="68"/>
      <c r="C2" s="68"/>
      <c r="D2" s="68"/>
      <c r="E2" s="68"/>
      <c r="F2" s="68"/>
      <c r="G2" s="68"/>
      <c r="H2" s="68"/>
      <c r="I2" s="68"/>
      <c r="J2" s="68"/>
      <c r="K2" s="68"/>
    </row>
    <row r="3" spans="1:11" ht="40.5" customHeight="1" x14ac:dyDescent="0.35">
      <c r="A3" s="69" t="s">
        <v>999</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16" t="s">
        <v>988</v>
      </c>
      <c r="B5" s="91">
        <v>13</v>
      </c>
      <c r="C5" s="11">
        <v>2436</v>
      </c>
      <c r="D5" s="11">
        <v>8569</v>
      </c>
      <c r="E5" s="11">
        <v>9157</v>
      </c>
      <c r="F5" s="11">
        <v>5093</v>
      </c>
      <c r="G5" s="11">
        <v>23927</v>
      </c>
      <c r="H5" s="12">
        <v>1.5</v>
      </c>
      <c r="I5" s="12">
        <v>5.4</v>
      </c>
      <c r="J5" s="12">
        <v>5.8</v>
      </c>
      <c r="K5" s="12">
        <v>15.1</v>
      </c>
    </row>
    <row r="6" spans="1:11" x14ac:dyDescent="0.35">
      <c r="A6" s="15" t="s">
        <v>316</v>
      </c>
      <c r="B6" s="75">
        <v>13003</v>
      </c>
      <c r="C6" s="9">
        <v>334</v>
      </c>
      <c r="D6" s="9">
        <v>863</v>
      </c>
      <c r="E6" s="9">
        <v>1343</v>
      </c>
      <c r="F6" s="9">
        <v>723</v>
      </c>
      <c r="G6" s="9">
        <v>2800</v>
      </c>
      <c r="H6" s="10">
        <v>1.6</v>
      </c>
      <c r="I6" s="10">
        <v>4.2</v>
      </c>
      <c r="J6" s="10">
        <v>6.5</v>
      </c>
      <c r="K6" s="10">
        <v>13.6</v>
      </c>
    </row>
    <row r="7" spans="1:11" x14ac:dyDescent="0.35">
      <c r="A7" s="5" t="s">
        <v>317</v>
      </c>
      <c r="B7" s="75">
        <v>13004</v>
      </c>
      <c r="C7" s="9">
        <v>227</v>
      </c>
      <c r="D7" s="9">
        <v>454</v>
      </c>
      <c r="E7" s="9">
        <v>662</v>
      </c>
      <c r="F7" s="9">
        <v>363</v>
      </c>
      <c r="G7" s="9">
        <v>1575</v>
      </c>
      <c r="H7" s="10">
        <v>2.2999999999999998</v>
      </c>
      <c r="I7" s="10">
        <v>4.5999999999999996</v>
      </c>
      <c r="J7" s="10">
        <v>6.7</v>
      </c>
      <c r="K7" s="10">
        <v>16</v>
      </c>
    </row>
    <row r="8" spans="1:11" x14ac:dyDescent="0.35">
      <c r="A8" s="5" t="s">
        <v>318</v>
      </c>
      <c r="B8" s="75">
        <v>13071</v>
      </c>
      <c r="C8" s="9">
        <v>340</v>
      </c>
      <c r="D8" s="9">
        <v>1223</v>
      </c>
      <c r="E8" s="9">
        <v>1387</v>
      </c>
      <c r="F8" s="9">
        <v>841</v>
      </c>
      <c r="G8" s="9">
        <v>4095</v>
      </c>
      <c r="H8" s="10">
        <v>1.4</v>
      </c>
      <c r="I8" s="10">
        <v>4.9000000000000004</v>
      </c>
      <c r="J8" s="10">
        <v>5.6</v>
      </c>
      <c r="K8" s="10">
        <v>16.5</v>
      </c>
    </row>
    <row r="9" spans="1:11" x14ac:dyDescent="0.35">
      <c r="A9" s="5" t="s">
        <v>319</v>
      </c>
      <c r="B9" s="75">
        <v>13072</v>
      </c>
      <c r="C9" s="9">
        <v>324</v>
      </c>
      <c r="D9" s="9">
        <v>1092</v>
      </c>
      <c r="E9" s="9">
        <v>1222</v>
      </c>
      <c r="F9" s="9">
        <v>651</v>
      </c>
      <c r="G9" s="9">
        <v>3006</v>
      </c>
      <c r="H9" s="10">
        <v>1.5</v>
      </c>
      <c r="I9" s="10">
        <v>5</v>
      </c>
      <c r="J9" s="10">
        <v>5.6</v>
      </c>
      <c r="K9" s="10">
        <v>13.7</v>
      </c>
    </row>
    <row r="10" spans="1:11" x14ac:dyDescent="0.35">
      <c r="A10" s="5" t="s">
        <v>320</v>
      </c>
      <c r="B10" s="75">
        <v>13073</v>
      </c>
      <c r="C10" s="9">
        <v>363</v>
      </c>
      <c r="D10" s="9">
        <v>2081</v>
      </c>
      <c r="E10" s="9">
        <v>1189</v>
      </c>
      <c r="F10" s="9">
        <v>682</v>
      </c>
      <c r="G10" s="9">
        <v>3580</v>
      </c>
      <c r="H10" s="10">
        <v>1.7</v>
      </c>
      <c r="I10" s="10">
        <v>9.6</v>
      </c>
      <c r="J10" s="10">
        <v>5.5</v>
      </c>
      <c r="K10" s="10">
        <v>16.600000000000001</v>
      </c>
    </row>
    <row r="11" spans="1:11" x14ac:dyDescent="0.35">
      <c r="A11" s="5" t="s">
        <v>321</v>
      </c>
      <c r="B11" s="75">
        <v>13074</v>
      </c>
      <c r="C11" s="9">
        <v>268</v>
      </c>
      <c r="D11" s="9">
        <v>801</v>
      </c>
      <c r="E11" s="9">
        <v>871</v>
      </c>
      <c r="F11" s="9">
        <v>460</v>
      </c>
      <c r="G11" s="9">
        <v>2270</v>
      </c>
      <c r="H11" s="10">
        <v>1.7</v>
      </c>
      <c r="I11" s="10">
        <v>5.0999999999999996</v>
      </c>
      <c r="J11" s="10">
        <v>5.5</v>
      </c>
      <c r="K11" s="10">
        <v>14.4</v>
      </c>
    </row>
    <row r="12" spans="1:11" x14ac:dyDescent="0.35">
      <c r="A12" s="5" t="s">
        <v>322</v>
      </c>
      <c r="B12" s="75">
        <v>13075</v>
      </c>
      <c r="C12" s="9">
        <v>354</v>
      </c>
      <c r="D12" s="9">
        <v>1230</v>
      </c>
      <c r="E12" s="9">
        <v>1210</v>
      </c>
      <c r="F12" s="9">
        <v>705</v>
      </c>
      <c r="G12" s="9">
        <v>3667</v>
      </c>
      <c r="H12" s="10">
        <v>1.6</v>
      </c>
      <c r="I12" s="10">
        <v>5.4</v>
      </c>
      <c r="J12" s="10">
        <v>5.3</v>
      </c>
      <c r="K12" s="10">
        <v>16.2</v>
      </c>
    </row>
    <row r="13" spans="1:11" x14ac:dyDescent="0.35">
      <c r="A13" s="5" t="s">
        <v>323</v>
      </c>
      <c r="B13" s="75">
        <v>13076</v>
      </c>
      <c r="C13" s="9">
        <v>226</v>
      </c>
      <c r="D13" s="9">
        <v>825</v>
      </c>
      <c r="E13" s="9">
        <v>1273</v>
      </c>
      <c r="F13" s="9">
        <v>668</v>
      </c>
      <c r="G13" s="9">
        <v>2934</v>
      </c>
      <c r="H13" s="10">
        <v>1.1000000000000001</v>
      </c>
      <c r="I13" s="10">
        <v>3.9</v>
      </c>
      <c r="J13" s="10">
        <v>6.1</v>
      </c>
      <c r="K13" s="10">
        <v>14</v>
      </c>
    </row>
    <row r="14" spans="1:11" x14ac:dyDescent="0.35">
      <c r="A14" s="73" t="s">
        <v>662</v>
      </c>
    </row>
  </sheetData>
  <dataValidations count="1">
    <dataValidation allowBlank="1" showInputMessage="1" showErrorMessage="1" promptTitle="Tabellenüberschrift" sqref="A3" xr:uid="{683EFA40-FCEC-4837-B0FF-F8BC955AD73A}"/>
  </dataValidations>
  <hyperlinks>
    <hyperlink ref="A2" location="Inhaltsübersicht!A1" display="zur Inhaltsübersicht" xr:uid="{C3256B04-0F44-4320-9E83-627237F17562}"/>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3EC40-1F47-4EFC-96A1-311EA1CC85D5}">
  <dimension ref="A1:K5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1089</v>
      </c>
    </row>
    <row r="2" spans="1:11" ht="20.25" customHeight="1" x14ac:dyDescent="0.35">
      <c r="A2" s="28" t="s">
        <v>21</v>
      </c>
      <c r="B2" s="68"/>
      <c r="C2" s="68"/>
      <c r="D2" s="68"/>
      <c r="E2" s="68"/>
      <c r="F2" s="68"/>
      <c r="G2" s="68"/>
      <c r="H2" s="68"/>
      <c r="I2" s="68"/>
      <c r="J2" s="68"/>
      <c r="K2" s="68"/>
    </row>
    <row r="3" spans="1:11" ht="40.5" customHeight="1" x14ac:dyDescent="0.35">
      <c r="A3" s="69" t="s">
        <v>1000</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324</v>
      </c>
      <c r="B5" s="17" t="s">
        <v>1285</v>
      </c>
      <c r="C5" s="11">
        <v>13174</v>
      </c>
      <c r="D5" s="11">
        <v>35860</v>
      </c>
      <c r="E5" s="11">
        <v>65646</v>
      </c>
      <c r="F5" s="11">
        <v>21766</v>
      </c>
      <c r="G5" s="11">
        <v>103134</v>
      </c>
      <c r="H5" s="12">
        <v>1.6</v>
      </c>
      <c r="I5" s="12">
        <v>4.5</v>
      </c>
      <c r="J5" s="12">
        <v>8.1999999999999993</v>
      </c>
      <c r="K5" s="12">
        <v>12.8</v>
      </c>
    </row>
    <row r="6" spans="1:11" ht="26" x14ac:dyDescent="0.35">
      <c r="A6" s="15" t="s">
        <v>838</v>
      </c>
      <c r="B6" s="15" t="s">
        <v>1286</v>
      </c>
      <c r="C6" s="9">
        <v>418</v>
      </c>
      <c r="D6" s="9">
        <v>1061</v>
      </c>
      <c r="E6" s="9">
        <v>2041</v>
      </c>
      <c r="F6" s="9">
        <v>720</v>
      </c>
      <c r="G6" s="9">
        <v>2982</v>
      </c>
      <c r="H6" s="10">
        <v>1.6</v>
      </c>
      <c r="I6" s="10">
        <v>4.2</v>
      </c>
      <c r="J6" s="10">
        <v>8</v>
      </c>
      <c r="K6" s="10">
        <v>11.7</v>
      </c>
    </row>
    <row r="7" spans="1:11" ht="25" x14ac:dyDescent="0.35">
      <c r="A7" s="5" t="s">
        <v>839</v>
      </c>
      <c r="B7" s="15" t="s">
        <v>1287</v>
      </c>
      <c r="C7" s="9">
        <v>192</v>
      </c>
      <c r="D7" s="9">
        <v>359</v>
      </c>
      <c r="E7" s="9">
        <v>983</v>
      </c>
      <c r="F7" s="9">
        <v>288</v>
      </c>
      <c r="G7" s="9">
        <v>1434</v>
      </c>
      <c r="H7" s="10">
        <v>1.8</v>
      </c>
      <c r="I7" s="10">
        <v>3.4</v>
      </c>
      <c r="J7" s="10">
        <v>9.3000000000000007</v>
      </c>
      <c r="K7" s="10">
        <v>13.6</v>
      </c>
    </row>
    <row r="8" spans="1:11" ht="25" x14ac:dyDescent="0.35">
      <c r="A8" s="5" t="s">
        <v>840</v>
      </c>
      <c r="B8" s="15" t="s">
        <v>1288</v>
      </c>
      <c r="C8" s="9">
        <v>243</v>
      </c>
      <c r="D8" s="9">
        <v>597</v>
      </c>
      <c r="E8" s="9">
        <v>1074</v>
      </c>
      <c r="F8" s="9">
        <v>347</v>
      </c>
      <c r="G8" s="9">
        <v>1612</v>
      </c>
      <c r="H8" s="10">
        <v>1.9</v>
      </c>
      <c r="I8" s="10">
        <v>4.5999999999999996</v>
      </c>
      <c r="J8" s="10">
        <v>8.3000000000000007</v>
      </c>
      <c r="K8" s="10">
        <v>12.4</v>
      </c>
    </row>
    <row r="9" spans="1:11" x14ac:dyDescent="0.35">
      <c r="A9" s="5" t="s">
        <v>841</v>
      </c>
      <c r="B9" s="15" t="s">
        <v>1289</v>
      </c>
      <c r="C9" s="9">
        <v>283</v>
      </c>
      <c r="D9" s="9">
        <v>654</v>
      </c>
      <c r="E9" s="9">
        <v>1561</v>
      </c>
      <c r="F9" s="9">
        <v>446</v>
      </c>
      <c r="G9" s="9">
        <v>2049</v>
      </c>
      <c r="H9" s="10">
        <v>1.6</v>
      </c>
      <c r="I9" s="10">
        <v>3.7</v>
      </c>
      <c r="J9" s="10">
        <v>8.8000000000000007</v>
      </c>
      <c r="K9" s="10">
        <v>11.6</v>
      </c>
    </row>
    <row r="10" spans="1:11" x14ac:dyDescent="0.35">
      <c r="A10" s="5" t="s">
        <v>842</v>
      </c>
      <c r="B10" s="15" t="s">
        <v>1290</v>
      </c>
      <c r="C10" s="9">
        <v>230</v>
      </c>
      <c r="D10" s="9">
        <v>676</v>
      </c>
      <c r="E10" s="9">
        <v>818</v>
      </c>
      <c r="F10" s="9">
        <v>316</v>
      </c>
      <c r="G10" s="9">
        <v>2202</v>
      </c>
      <c r="H10" s="10">
        <v>1.8</v>
      </c>
      <c r="I10" s="10">
        <v>5.3</v>
      </c>
      <c r="J10" s="10">
        <v>6.4</v>
      </c>
      <c r="K10" s="10">
        <v>17.3</v>
      </c>
    </row>
    <row r="11" spans="1:11" ht="25" x14ac:dyDescent="0.35">
      <c r="A11" s="5" t="s">
        <v>843</v>
      </c>
      <c r="B11" s="15" t="s">
        <v>1291</v>
      </c>
      <c r="C11" s="9">
        <v>152</v>
      </c>
      <c r="D11" s="9">
        <v>322</v>
      </c>
      <c r="E11" s="9">
        <v>689</v>
      </c>
      <c r="F11" s="9">
        <v>244</v>
      </c>
      <c r="G11" s="9">
        <v>1352</v>
      </c>
      <c r="H11" s="10">
        <v>1.7</v>
      </c>
      <c r="I11" s="10">
        <v>3.5</v>
      </c>
      <c r="J11" s="10">
        <v>7.6</v>
      </c>
      <c r="K11" s="10">
        <v>14.9</v>
      </c>
    </row>
    <row r="12" spans="1:11" x14ac:dyDescent="0.35">
      <c r="A12" s="5" t="s">
        <v>844</v>
      </c>
      <c r="B12" s="15" t="s">
        <v>1292</v>
      </c>
      <c r="C12" s="9">
        <v>205</v>
      </c>
      <c r="D12" s="9">
        <v>633</v>
      </c>
      <c r="E12" s="9">
        <v>913</v>
      </c>
      <c r="F12" s="9">
        <v>317</v>
      </c>
      <c r="G12" s="9">
        <v>2000</v>
      </c>
      <c r="H12" s="10">
        <v>1.6</v>
      </c>
      <c r="I12" s="10">
        <v>5</v>
      </c>
      <c r="J12" s="10">
        <v>7.2</v>
      </c>
      <c r="K12" s="10">
        <v>15.8</v>
      </c>
    </row>
    <row r="13" spans="1:11" x14ac:dyDescent="0.35">
      <c r="A13" s="5" t="s">
        <v>845</v>
      </c>
      <c r="B13" s="15" t="s">
        <v>1293</v>
      </c>
      <c r="C13" s="9">
        <v>197</v>
      </c>
      <c r="D13" s="9">
        <v>464</v>
      </c>
      <c r="E13" s="9">
        <v>1141</v>
      </c>
      <c r="F13" s="9">
        <v>335</v>
      </c>
      <c r="G13" s="9">
        <v>1761</v>
      </c>
      <c r="H13" s="10">
        <v>1.4</v>
      </c>
      <c r="I13" s="10">
        <v>3.4</v>
      </c>
      <c r="J13" s="10">
        <v>8.3000000000000007</v>
      </c>
      <c r="K13" s="10">
        <v>12.8</v>
      </c>
    </row>
    <row r="14" spans="1:11" ht="25" x14ac:dyDescent="0.35">
      <c r="A14" s="5" t="s">
        <v>846</v>
      </c>
      <c r="B14" s="15" t="s">
        <v>1294</v>
      </c>
      <c r="C14" s="9">
        <v>200</v>
      </c>
      <c r="D14" s="9">
        <v>587</v>
      </c>
      <c r="E14" s="9">
        <v>839</v>
      </c>
      <c r="F14" s="9">
        <v>305</v>
      </c>
      <c r="G14" s="9">
        <v>1588</v>
      </c>
      <c r="H14" s="10">
        <v>1.7</v>
      </c>
      <c r="I14" s="10">
        <v>4.9000000000000004</v>
      </c>
      <c r="J14" s="10">
        <v>7.1</v>
      </c>
      <c r="K14" s="10">
        <v>13.4</v>
      </c>
    </row>
    <row r="15" spans="1:11" ht="25" x14ac:dyDescent="0.35">
      <c r="A15" s="5" t="s">
        <v>847</v>
      </c>
      <c r="B15" s="15" t="s">
        <v>1295</v>
      </c>
      <c r="C15" s="9">
        <v>495</v>
      </c>
      <c r="D15" s="9">
        <v>1197</v>
      </c>
      <c r="E15" s="9">
        <v>2517</v>
      </c>
      <c r="F15" s="9">
        <v>876</v>
      </c>
      <c r="G15" s="9">
        <v>4283</v>
      </c>
      <c r="H15" s="10">
        <v>1.5</v>
      </c>
      <c r="I15" s="10">
        <v>3.6</v>
      </c>
      <c r="J15" s="10">
        <v>7.6</v>
      </c>
      <c r="K15" s="10">
        <v>13</v>
      </c>
    </row>
    <row r="16" spans="1:11" x14ac:dyDescent="0.35">
      <c r="A16" s="84" t="s">
        <v>325</v>
      </c>
      <c r="B16" s="17" t="s">
        <v>1296</v>
      </c>
      <c r="C16" s="11">
        <v>2615</v>
      </c>
      <c r="D16" s="11">
        <v>6550</v>
      </c>
      <c r="E16" s="11">
        <v>12576</v>
      </c>
      <c r="F16" s="11">
        <v>4194</v>
      </c>
      <c r="G16" s="11">
        <v>21263</v>
      </c>
      <c r="H16" s="12">
        <v>1.6</v>
      </c>
      <c r="I16" s="12">
        <v>4.0999999999999996</v>
      </c>
      <c r="J16" s="12">
        <v>7.9</v>
      </c>
      <c r="K16" s="12">
        <v>13.3</v>
      </c>
    </row>
    <row r="17" spans="1:11" ht="26" x14ac:dyDescent="0.35">
      <c r="A17" s="15" t="s">
        <v>848</v>
      </c>
      <c r="B17" s="15" t="s">
        <v>1297</v>
      </c>
      <c r="C17" s="9">
        <v>1889</v>
      </c>
      <c r="D17" s="9">
        <v>4507</v>
      </c>
      <c r="E17" s="9">
        <v>9662</v>
      </c>
      <c r="F17" s="9">
        <v>3191</v>
      </c>
      <c r="G17" s="9">
        <v>13754</v>
      </c>
      <c r="H17" s="10">
        <v>1.7</v>
      </c>
      <c r="I17" s="10">
        <v>3.9</v>
      </c>
      <c r="J17" s="10">
        <v>8.5</v>
      </c>
      <c r="K17" s="10">
        <v>12</v>
      </c>
    </row>
    <row r="18" spans="1:11" x14ac:dyDescent="0.35">
      <c r="A18" s="5" t="s">
        <v>849</v>
      </c>
      <c r="B18" s="15" t="s">
        <v>1298</v>
      </c>
      <c r="C18" s="9">
        <v>350</v>
      </c>
      <c r="D18" s="9">
        <v>882</v>
      </c>
      <c r="E18" s="9">
        <v>1805</v>
      </c>
      <c r="F18" s="9">
        <v>578</v>
      </c>
      <c r="G18" s="9">
        <v>2824</v>
      </c>
      <c r="H18" s="10">
        <v>1.6</v>
      </c>
      <c r="I18" s="10">
        <v>4</v>
      </c>
      <c r="J18" s="10">
        <v>8.1</v>
      </c>
      <c r="K18" s="10">
        <v>12.7</v>
      </c>
    </row>
    <row r="19" spans="1:11" s="78" customFormat="1" ht="25" x14ac:dyDescent="0.35">
      <c r="A19" s="5" t="s">
        <v>850</v>
      </c>
      <c r="B19" s="15" t="s">
        <v>1299</v>
      </c>
      <c r="C19" s="9">
        <v>212</v>
      </c>
      <c r="D19" s="9">
        <v>634</v>
      </c>
      <c r="E19" s="9">
        <v>1279</v>
      </c>
      <c r="F19" s="9">
        <v>429</v>
      </c>
      <c r="G19" s="9">
        <v>2350</v>
      </c>
      <c r="H19" s="10">
        <v>1.4</v>
      </c>
      <c r="I19" s="10">
        <v>4.2</v>
      </c>
      <c r="J19" s="10">
        <v>8.5</v>
      </c>
      <c r="K19" s="10">
        <v>15.6</v>
      </c>
    </row>
    <row r="20" spans="1:11" x14ac:dyDescent="0.35">
      <c r="A20" s="5" t="s">
        <v>851</v>
      </c>
      <c r="B20" s="15" t="s">
        <v>1300</v>
      </c>
      <c r="C20" s="9">
        <v>445</v>
      </c>
      <c r="D20" s="9">
        <v>1021</v>
      </c>
      <c r="E20" s="9">
        <v>2161</v>
      </c>
      <c r="F20" s="9">
        <v>725</v>
      </c>
      <c r="G20" s="9">
        <v>3928</v>
      </c>
      <c r="H20" s="10">
        <v>1.7</v>
      </c>
      <c r="I20" s="10">
        <v>3.8</v>
      </c>
      <c r="J20" s="10">
        <v>8</v>
      </c>
      <c r="K20" s="10">
        <v>14.6</v>
      </c>
    </row>
    <row r="21" spans="1:11" x14ac:dyDescent="0.35">
      <c r="A21" s="5" t="s">
        <v>852</v>
      </c>
      <c r="B21" s="15" t="s">
        <v>1301</v>
      </c>
      <c r="C21" s="9">
        <v>108</v>
      </c>
      <c r="D21" s="9">
        <v>235</v>
      </c>
      <c r="E21" s="9">
        <v>478</v>
      </c>
      <c r="F21" s="9">
        <v>180</v>
      </c>
      <c r="G21" s="9">
        <v>1126</v>
      </c>
      <c r="H21" s="10">
        <v>1.6</v>
      </c>
      <c r="I21" s="10">
        <v>3.6</v>
      </c>
      <c r="J21" s="10">
        <v>7.2</v>
      </c>
      <c r="K21" s="10">
        <v>17.100000000000001</v>
      </c>
    </row>
    <row r="22" spans="1:11" ht="25" x14ac:dyDescent="0.35">
      <c r="A22" s="5" t="s">
        <v>853</v>
      </c>
      <c r="B22" s="15" t="s">
        <v>1302</v>
      </c>
      <c r="C22" s="9">
        <v>221</v>
      </c>
      <c r="D22" s="9">
        <v>488</v>
      </c>
      <c r="E22" s="9">
        <v>923</v>
      </c>
      <c r="F22" s="9">
        <v>371</v>
      </c>
      <c r="G22" s="9">
        <v>1694</v>
      </c>
      <c r="H22" s="10">
        <v>1.8</v>
      </c>
      <c r="I22" s="10">
        <v>4</v>
      </c>
      <c r="J22" s="10">
        <v>7.6</v>
      </c>
      <c r="K22" s="10">
        <v>13.9</v>
      </c>
    </row>
    <row r="23" spans="1:11" x14ac:dyDescent="0.35">
      <c r="A23" s="5" t="s">
        <v>854</v>
      </c>
      <c r="B23" s="15" t="s">
        <v>1303</v>
      </c>
      <c r="C23" s="9">
        <v>288</v>
      </c>
      <c r="D23" s="9">
        <v>726</v>
      </c>
      <c r="E23" s="9">
        <v>1141</v>
      </c>
      <c r="F23" s="9">
        <v>386</v>
      </c>
      <c r="G23" s="9">
        <v>2360</v>
      </c>
      <c r="H23" s="10">
        <v>1.8</v>
      </c>
      <c r="I23" s="10">
        <v>4.5999999999999996</v>
      </c>
      <c r="J23" s="10">
        <v>7.3</v>
      </c>
      <c r="K23" s="10">
        <v>15</v>
      </c>
    </row>
    <row r="24" spans="1:11" x14ac:dyDescent="0.35">
      <c r="A24" s="84" t="s">
        <v>326</v>
      </c>
      <c r="B24" s="17" t="s">
        <v>1304</v>
      </c>
      <c r="C24" s="11">
        <v>3513</v>
      </c>
      <c r="D24" s="11">
        <v>8493</v>
      </c>
      <c r="E24" s="11">
        <v>17449</v>
      </c>
      <c r="F24" s="11">
        <v>5860</v>
      </c>
      <c r="G24" s="11">
        <v>28036</v>
      </c>
      <c r="H24" s="12">
        <v>1.6</v>
      </c>
      <c r="I24" s="12">
        <v>4</v>
      </c>
      <c r="J24" s="12">
        <v>8.1999999999999993</v>
      </c>
      <c r="K24" s="12">
        <v>13.2</v>
      </c>
    </row>
    <row r="25" spans="1:11" x14ac:dyDescent="0.35">
      <c r="A25" s="15" t="s">
        <v>855</v>
      </c>
      <c r="B25" s="15" t="s">
        <v>1305</v>
      </c>
      <c r="C25" s="9">
        <v>318</v>
      </c>
      <c r="D25" s="9">
        <v>959</v>
      </c>
      <c r="E25" s="9">
        <v>1364</v>
      </c>
      <c r="F25" s="9">
        <v>475</v>
      </c>
      <c r="G25" s="9">
        <v>2454</v>
      </c>
      <c r="H25" s="10">
        <v>1.8</v>
      </c>
      <c r="I25" s="10">
        <v>5.5</v>
      </c>
      <c r="J25" s="10">
        <v>7.9</v>
      </c>
      <c r="K25" s="10">
        <v>14.2</v>
      </c>
    </row>
    <row r="26" spans="1:11" x14ac:dyDescent="0.35">
      <c r="A26" s="5" t="s">
        <v>856</v>
      </c>
      <c r="B26" s="15" t="s">
        <v>1306</v>
      </c>
      <c r="C26" s="9">
        <v>381</v>
      </c>
      <c r="D26" s="9">
        <v>1200</v>
      </c>
      <c r="E26" s="9">
        <v>1509</v>
      </c>
      <c r="F26" s="9">
        <v>569</v>
      </c>
      <c r="G26" s="9">
        <v>2990</v>
      </c>
      <c r="H26" s="10">
        <v>1.9</v>
      </c>
      <c r="I26" s="10">
        <v>6</v>
      </c>
      <c r="J26" s="10">
        <v>7.6</v>
      </c>
      <c r="K26" s="10">
        <v>15</v>
      </c>
    </row>
    <row r="27" spans="1:11" x14ac:dyDescent="0.35">
      <c r="A27" s="5" t="s">
        <v>857</v>
      </c>
      <c r="B27" s="15" t="s">
        <v>1307</v>
      </c>
      <c r="C27" s="9">
        <v>350</v>
      </c>
      <c r="D27" s="9">
        <v>1134</v>
      </c>
      <c r="E27" s="9">
        <v>2102</v>
      </c>
      <c r="F27" s="9">
        <v>575</v>
      </c>
      <c r="G27" s="9">
        <v>3028</v>
      </c>
      <c r="H27" s="10">
        <v>1.3</v>
      </c>
      <c r="I27" s="10">
        <v>4.3</v>
      </c>
      <c r="J27" s="10">
        <v>7.9</v>
      </c>
      <c r="K27" s="10">
        <v>11.4</v>
      </c>
    </row>
    <row r="28" spans="1:11" ht="25" x14ac:dyDescent="0.35">
      <c r="A28" s="5" t="s">
        <v>858</v>
      </c>
      <c r="B28" s="15" t="s">
        <v>1308</v>
      </c>
      <c r="C28" s="9">
        <v>90</v>
      </c>
      <c r="D28" s="9">
        <v>201</v>
      </c>
      <c r="E28" s="9">
        <v>287</v>
      </c>
      <c r="F28" s="9">
        <v>135</v>
      </c>
      <c r="G28" s="9">
        <v>844</v>
      </c>
      <c r="H28" s="10">
        <v>1.9</v>
      </c>
      <c r="I28" s="10">
        <v>4.3</v>
      </c>
      <c r="J28" s="10">
        <v>6.1</v>
      </c>
      <c r="K28" s="10">
        <v>18</v>
      </c>
    </row>
    <row r="29" spans="1:11" x14ac:dyDescent="0.35">
      <c r="A29" s="5" t="s">
        <v>859</v>
      </c>
      <c r="B29" s="15" t="s">
        <v>1309</v>
      </c>
      <c r="C29" s="9">
        <v>324</v>
      </c>
      <c r="D29" s="9">
        <v>1165</v>
      </c>
      <c r="E29" s="9">
        <v>1436</v>
      </c>
      <c r="F29" s="9">
        <v>540</v>
      </c>
      <c r="G29" s="9">
        <v>2180</v>
      </c>
      <c r="H29" s="10">
        <v>1.8</v>
      </c>
      <c r="I29" s="10">
        <v>6.5</v>
      </c>
      <c r="J29" s="10">
        <v>8</v>
      </c>
      <c r="K29" s="10">
        <v>12.1</v>
      </c>
    </row>
    <row r="30" spans="1:11" x14ac:dyDescent="0.35">
      <c r="A30" s="5" t="s">
        <v>860</v>
      </c>
      <c r="B30" s="15" t="s">
        <v>1310</v>
      </c>
      <c r="C30" s="9">
        <v>192</v>
      </c>
      <c r="D30" s="9">
        <v>543</v>
      </c>
      <c r="E30" s="9">
        <v>794</v>
      </c>
      <c r="F30" s="9">
        <v>252</v>
      </c>
      <c r="G30" s="9">
        <v>1439</v>
      </c>
      <c r="H30" s="10">
        <v>1.7</v>
      </c>
      <c r="I30" s="10">
        <v>4.8</v>
      </c>
      <c r="J30" s="10">
        <v>7</v>
      </c>
      <c r="K30" s="10">
        <v>12.6</v>
      </c>
    </row>
    <row r="31" spans="1:11" ht="25" x14ac:dyDescent="0.35">
      <c r="A31" s="5" t="s">
        <v>861</v>
      </c>
      <c r="B31" s="15" t="s">
        <v>1311</v>
      </c>
      <c r="C31" s="9">
        <v>313</v>
      </c>
      <c r="D31" s="9">
        <v>738</v>
      </c>
      <c r="E31" s="9">
        <v>1280</v>
      </c>
      <c r="F31" s="9">
        <v>400</v>
      </c>
      <c r="G31" s="9">
        <v>1987</v>
      </c>
      <c r="H31" s="10">
        <v>1.9</v>
      </c>
      <c r="I31" s="10">
        <v>4.4000000000000004</v>
      </c>
      <c r="J31" s="10">
        <v>7.7</v>
      </c>
      <c r="K31" s="10">
        <v>12</v>
      </c>
    </row>
    <row r="32" spans="1:11" s="80" customFormat="1" ht="13" x14ac:dyDescent="0.3">
      <c r="A32" s="5" t="s">
        <v>862</v>
      </c>
      <c r="B32" s="15" t="s">
        <v>1312</v>
      </c>
      <c r="C32" s="9">
        <v>233</v>
      </c>
      <c r="D32" s="9">
        <v>632</v>
      </c>
      <c r="E32" s="9">
        <v>1185</v>
      </c>
      <c r="F32" s="9">
        <v>400</v>
      </c>
      <c r="G32" s="9">
        <v>1979</v>
      </c>
      <c r="H32" s="10">
        <v>1.6</v>
      </c>
      <c r="I32" s="10">
        <v>4.5</v>
      </c>
      <c r="J32" s="10">
        <v>8.4</v>
      </c>
      <c r="K32" s="10">
        <v>14</v>
      </c>
    </row>
    <row r="33" spans="1:11" x14ac:dyDescent="0.35">
      <c r="A33" s="5" t="s">
        <v>863</v>
      </c>
      <c r="B33" s="15" t="s">
        <v>1313</v>
      </c>
      <c r="C33" s="9">
        <v>321</v>
      </c>
      <c r="D33" s="9">
        <v>1272</v>
      </c>
      <c r="E33" s="9">
        <v>1779</v>
      </c>
      <c r="F33" s="9">
        <v>622</v>
      </c>
      <c r="G33" s="9">
        <v>2476</v>
      </c>
      <c r="H33" s="10">
        <v>1.5</v>
      </c>
      <c r="I33" s="10">
        <v>6.1</v>
      </c>
      <c r="J33" s="10">
        <v>8.5</v>
      </c>
      <c r="K33" s="10">
        <v>11.9</v>
      </c>
    </row>
    <row r="34" spans="1:11" x14ac:dyDescent="0.35">
      <c r="A34" s="5" t="s">
        <v>864</v>
      </c>
      <c r="B34" s="15" t="s">
        <v>1314</v>
      </c>
      <c r="C34" s="9">
        <v>142</v>
      </c>
      <c r="D34" s="9">
        <v>352</v>
      </c>
      <c r="E34" s="9">
        <v>665</v>
      </c>
      <c r="F34" s="9">
        <v>235</v>
      </c>
      <c r="G34" s="9">
        <v>1466</v>
      </c>
      <c r="H34" s="10">
        <v>1.5</v>
      </c>
      <c r="I34" s="10">
        <v>3.8</v>
      </c>
      <c r="J34" s="10">
        <v>7.2</v>
      </c>
      <c r="K34" s="10">
        <v>15.9</v>
      </c>
    </row>
    <row r="35" spans="1:11" x14ac:dyDescent="0.35">
      <c r="A35" s="5" t="s">
        <v>865</v>
      </c>
      <c r="B35" s="15" t="s">
        <v>1315</v>
      </c>
      <c r="C35" s="9">
        <v>233</v>
      </c>
      <c r="D35" s="9">
        <v>633</v>
      </c>
      <c r="E35" s="9">
        <v>1198</v>
      </c>
      <c r="F35" s="9">
        <v>332</v>
      </c>
      <c r="G35" s="9">
        <v>1715</v>
      </c>
      <c r="H35" s="10">
        <v>1.7</v>
      </c>
      <c r="I35" s="10">
        <v>4.5999999999999996</v>
      </c>
      <c r="J35" s="10">
        <v>8.6</v>
      </c>
      <c r="K35" s="10">
        <v>12.4</v>
      </c>
    </row>
    <row r="36" spans="1:11" x14ac:dyDescent="0.35">
      <c r="A36" s="84" t="s">
        <v>327</v>
      </c>
      <c r="B36" s="17" t="s">
        <v>1316</v>
      </c>
      <c r="C36" s="11">
        <v>2897</v>
      </c>
      <c r="D36" s="11">
        <v>8829</v>
      </c>
      <c r="E36" s="11">
        <v>13599</v>
      </c>
      <c r="F36" s="11">
        <v>4535</v>
      </c>
      <c r="G36" s="11">
        <v>22558</v>
      </c>
      <c r="H36" s="12">
        <v>1.7</v>
      </c>
      <c r="I36" s="12">
        <v>5.0999999999999996</v>
      </c>
      <c r="J36" s="12">
        <v>7.9</v>
      </c>
      <c r="K36" s="12">
        <v>13.1</v>
      </c>
    </row>
    <row r="37" spans="1:11" ht="26" x14ac:dyDescent="0.35">
      <c r="A37" s="15" t="s">
        <v>866</v>
      </c>
      <c r="B37" s="15" t="s">
        <v>1317</v>
      </c>
      <c r="C37" s="9">
        <v>179</v>
      </c>
      <c r="D37" s="9">
        <v>280</v>
      </c>
      <c r="E37" s="9">
        <v>689</v>
      </c>
      <c r="F37" s="9">
        <v>227</v>
      </c>
      <c r="G37" s="9">
        <v>1002</v>
      </c>
      <c r="H37" s="10">
        <v>2.2000000000000002</v>
      </c>
      <c r="I37" s="10">
        <v>3.4</v>
      </c>
      <c r="J37" s="10">
        <v>8.4</v>
      </c>
      <c r="K37" s="10">
        <v>12.2</v>
      </c>
    </row>
    <row r="38" spans="1:11" ht="25" x14ac:dyDescent="0.35">
      <c r="A38" s="5" t="s">
        <v>867</v>
      </c>
      <c r="B38" s="15" t="s">
        <v>1318</v>
      </c>
      <c r="C38" s="9">
        <v>94</v>
      </c>
      <c r="D38" s="9">
        <v>220</v>
      </c>
      <c r="E38" s="9">
        <v>389</v>
      </c>
      <c r="F38" s="9">
        <v>175</v>
      </c>
      <c r="G38" s="9">
        <v>662</v>
      </c>
      <c r="H38" s="10">
        <v>1.9</v>
      </c>
      <c r="I38" s="10">
        <v>4.4000000000000004</v>
      </c>
      <c r="J38" s="10">
        <v>7.8</v>
      </c>
      <c r="K38" s="10">
        <v>13.4</v>
      </c>
    </row>
    <row r="39" spans="1:11" ht="25" x14ac:dyDescent="0.35">
      <c r="A39" s="5" t="s">
        <v>868</v>
      </c>
      <c r="B39" s="15" t="s">
        <v>1319</v>
      </c>
      <c r="C39" s="9">
        <v>269</v>
      </c>
      <c r="D39" s="9">
        <v>757</v>
      </c>
      <c r="E39" s="9">
        <v>1491</v>
      </c>
      <c r="F39" s="9">
        <v>559</v>
      </c>
      <c r="G39" s="9">
        <v>1866</v>
      </c>
      <c r="H39" s="10">
        <v>1.5</v>
      </c>
      <c r="I39" s="10">
        <v>4.3</v>
      </c>
      <c r="J39" s="10">
        <v>8.4</v>
      </c>
      <c r="K39" s="10">
        <v>10.5</v>
      </c>
    </row>
    <row r="40" spans="1:11" ht="25" x14ac:dyDescent="0.35">
      <c r="A40" s="5" t="s">
        <v>869</v>
      </c>
      <c r="B40" s="15" t="s">
        <v>1320</v>
      </c>
      <c r="C40" s="9">
        <v>218</v>
      </c>
      <c r="D40" s="9">
        <v>547</v>
      </c>
      <c r="E40" s="9">
        <v>1412</v>
      </c>
      <c r="F40" s="9">
        <v>448</v>
      </c>
      <c r="G40" s="9">
        <v>1749</v>
      </c>
      <c r="H40" s="10">
        <v>1.3</v>
      </c>
      <c r="I40" s="10">
        <v>3.3</v>
      </c>
      <c r="J40" s="10">
        <v>8.5</v>
      </c>
      <c r="K40" s="10">
        <v>10.5</v>
      </c>
    </row>
    <row r="41" spans="1:11" ht="25" x14ac:dyDescent="0.35">
      <c r="A41" s="5" t="s">
        <v>870</v>
      </c>
      <c r="B41" s="15" t="s">
        <v>1321</v>
      </c>
      <c r="C41" s="9">
        <v>127</v>
      </c>
      <c r="D41" s="9">
        <v>253</v>
      </c>
      <c r="E41" s="9">
        <v>583</v>
      </c>
      <c r="F41" s="9">
        <v>255</v>
      </c>
      <c r="G41" s="9">
        <v>1232</v>
      </c>
      <c r="H41" s="10">
        <v>1.7</v>
      </c>
      <c r="I41" s="10">
        <v>3.3</v>
      </c>
      <c r="J41" s="10">
        <v>7.7</v>
      </c>
      <c r="K41" s="10">
        <v>16.2</v>
      </c>
    </row>
    <row r="42" spans="1:11" ht="25" x14ac:dyDescent="0.35">
      <c r="A42" s="5" t="s">
        <v>871</v>
      </c>
      <c r="B42" s="15" t="s">
        <v>1322</v>
      </c>
      <c r="C42" s="9">
        <v>212</v>
      </c>
      <c r="D42" s="9">
        <v>661</v>
      </c>
      <c r="E42" s="9">
        <v>944</v>
      </c>
      <c r="F42" s="9">
        <v>322</v>
      </c>
      <c r="G42" s="9">
        <v>1562</v>
      </c>
      <c r="H42" s="10">
        <v>1.7</v>
      </c>
      <c r="I42" s="10">
        <v>5.2</v>
      </c>
      <c r="J42" s="10">
        <v>7.4</v>
      </c>
      <c r="K42" s="10">
        <v>12.2</v>
      </c>
    </row>
    <row r="43" spans="1:11" x14ac:dyDescent="0.35">
      <c r="A43" s="5" t="s">
        <v>872</v>
      </c>
      <c r="B43" s="15" t="s">
        <v>1323</v>
      </c>
      <c r="C43" s="9">
        <v>323</v>
      </c>
      <c r="D43" s="9">
        <v>1375</v>
      </c>
      <c r="E43" s="9">
        <v>1458</v>
      </c>
      <c r="F43" s="9">
        <v>585</v>
      </c>
      <c r="G43" s="9">
        <v>2718</v>
      </c>
      <c r="H43" s="10">
        <v>1.7</v>
      </c>
      <c r="I43" s="10">
        <v>7.3</v>
      </c>
      <c r="J43" s="10">
        <v>7.7</v>
      </c>
      <c r="K43" s="10">
        <v>14.4</v>
      </c>
    </row>
    <row r="44" spans="1:11" ht="25" x14ac:dyDescent="0.35">
      <c r="A44" s="5" t="s">
        <v>873</v>
      </c>
      <c r="B44" s="15" t="s">
        <v>1324</v>
      </c>
      <c r="C44" s="9">
        <v>281</v>
      </c>
      <c r="D44" s="9">
        <v>644</v>
      </c>
      <c r="E44" s="9">
        <v>1853</v>
      </c>
      <c r="F44" s="9">
        <v>499</v>
      </c>
      <c r="G44" s="9">
        <v>1746</v>
      </c>
      <c r="H44" s="10">
        <v>1.6</v>
      </c>
      <c r="I44" s="10">
        <v>3.6</v>
      </c>
      <c r="J44" s="10">
        <v>10.5</v>
      </c>
      <c r="K44" s="10">
        <v>9.8000000000000007</v>
      </c>
    </row>
    <row r="45" spans="1:11" x14ac:dyDescent="0.35">
      <c r="A45" s="5" t="s">
        <v>874</v>
      </c>
      <c r="B45" s="15" t="s">
        <v>1325</v>
      </c>
      <c r="C45" s="9">
        <v>423</v>
      </c>
      <c r="D45" s="9">
        <v>1415</v>
      </c>
      <c r="E45" s="9">
        <v>3048</v>
      </c>
      <c r="F45" s="9">
        <v>858</v>
      </c>
      <c r="G45" s="9">
        <v>3732</v>
      </c>
      <c r="H45" s="10">
        <v>1.3</v>
      </c>
      <c r="I45" s="10">
        <v>4.2</v>
      </c>
      <c r="J45" s="10">
        <v>9.1</v>
      </c>
      <c r="K45" s="10">
        <v>11.1</v>
      </c>
    </row>
    <row r="46" spans="1:11" x14ac:dyDescent="0.35">
      <c r="A46" s="5" t="s">
        <v>875</v>
      </c>
      <c r="B46" s="15" t="s">
        <v>1326</v>
      </c>
      <c r="C46" s="9">
        <v>204</v>
      </c>
      <c r="D46" s="9">
        <v>653</v>
      </c>
      <c r="E46" s="9">
        <v>693</v>
      </c>
      <c r="F46" s="9">
        <v>273</v>
      </c>
      <c r="G46" s="9">
        <v>1508</v>
      </c>
      <c r="H46" s="10">
        <v>2</v>
      </c>
      <c r="I46" s="10">
        <v>6.5</v>
      </c>
      <c r="J46" s="10">
        <v>6.9</v>
      </c>
      <c r="K46" s="10">
        <v>15</v>
      </c>
    </row>
    <row r="47" spans="1:11" ht="25" x14ac:dyDescent="0.35">
      <c r="A47" s="5" t="s">
        <v>876</v>
      </c>
      <c r="B47" s="15" t="s">
        <v>1327</v>
      </c>
      <c r="C47" s="9">
        <v>225</v>
      </c>
      <c r="D47" s="9">
        <v>617</v>
      </c>
      <c r="E47" s="9">
        <v>1267</v>
      </c>
      <c r="F47" s="9">
        <v>362</v>
      </c>
      <c r="G47" s="9">
        <v>1583</v>
      </c>
      <c r="H47" s="10">
        <v>1.6</v>
      </c>
      <c r="I47" s="10">
        <v>4.3</v>
      </c>
      <c r="J47" s="10">
        <v>8.8000000000000007</v>
      </c>
      <c r="K47" s="10">
        <v>10.9</v>
      </c>
    </row>
    <row r="48" spans="1:11" x14ac:dyDescent="0.35">
      <c r="A48" s="5" t="s">
        <v>877</v>
      </c>
      <c r="B48" s="15" t="s">
        <v>1328</v>
      </c>
      <c r="C48" s="9">
        <v>330</v>
      </c>
      <c r="D48" s="9">
        <v>877</v>
      </c>
      <c r="E48" s="9">
        <v>1457</v>
      </c>
      <c r="F48" s="9">
        <v>558</v>
      </c>
      <c r="G48" s="9">
        <v>2244</v>
      </c>
      <c r="H48" s="10">
        <v>1.9</v>
      </c>
      <c r="I48" s="10">
        <v>5.2</v>
      </c>
      <c r="J48" s="10">
        <v>8.6</v>
      </c>
      <c r="K48" s="10">
        <v>13.2</v>
      </c>
    </row>
    <row r="49" spans="1:11" x14ac:dyDescent="0.35">
      <c r="A49" s="5" t="s">
        <v>878</v>
      </c>
      <c r="B49" s="15" t="s">
        <v>1329</v>
      </c>
      <c r="C49" s="9">
        <v>224</v>
      </c>
      <c r="D49" s="9">
        <v>644</v>
      </c>
      <c r="E49" s="9">
        <v>1053</v>
      </c>
      <c r="F49" s="9">
        <v>353</v>
      </c>
      <c r="G49" s="9">
        <v>1722</v>
      </c>
      <c r="H49" s="10">
        <v>1.7</v>
      </c>
      <c r="I49" s="10">
        <v>4.9000000000000004</v>
      </c>
      <c r="J49" s="10">
        <v>8</v>
      </c>
      <c r="K49" s="10">
        <v>13</v>
      </c>
    </row>
    <row r="50" spans="1:11" x14ac:dyDescent="0.35">
      <c r="A50" s="5" t="s">
        <v>879</v>
      </c>
      <c r="B50" s="15" t="s">
        <v>1330</v>
      </c>
      <c r="C50" s="9">
        <v>558</v>
      </c>
      <c r="D50" s="9">
        <v>1643</v>
      </c>
      <c r="E50" s="9">
        <v>3161</v>
      </c>
      <c r="F50" s="9">
        <v>887</v>
      </c>
      <c r="G50" s="9">
        <v>4395</v>
      </c>
      <c r="H50" s="10">
        <v>1.6</v>
      </c>
      <c r="I50" s="10">
        <v>4.5999999999999996</v>
      </c>
      <c r="J50" s="10">
        <v>8.9</v>
      </c>
      <c r="K50" s="10">
        <v>12.3</v>
      </c>
    </row>
    <row r="51" spans="1:11" x14ac:dyDescent="0.35">
      <c r="A51" s="5" t="s">
        <v>880</v>
      </c>
      <c r="B51" s="15" t="s">
        <v>1331</v>
      </c>
      <c r="C51" s="9">
        <v>228</v>
      </c>
      <c r="D51" s="9">
        <v>613</v>
      </c>
      <c r="E51" s="9">
        <v>1457</v>
      </c>
      <c r="F51" s="9">
        <v>416</v>
      </c>
      <c r="G51" s="9">
        <v>1381</v>
      </c>
      <c r="H51" s="10">
        <v>1.6</v>
      </c>
      <c r="I51" s="10">
        <v>4.2</v>
      </c>
      <c r="J51" s="10">
        <v>9.9</v>
      </c>
      <c r="K51" s="10">
        <v>9.4</v>
      </c>
    </row>
    <row r="52" spans="1:11" ht="25" x14ac:dyDescent="0.35">
      <c r="A52" s="5" t="s">
        <v>881</v>
      </c>
      <c r="B52" s="15" t="s">
        <v>1332</v>
      </c>
      <c r="C52" s="9">
        <v>159</v>
      </c>
      <c r="D52" s="9">
        <v>349</v>
      </c>
      <c r="E52" s="9">
        <v>677</v>
      </c>
      <c r="F52" s="9">
        <v>249</v>
      </c>
      <c r="G52" s="9">
        <v>1367</v>
      </c>
      <c r="H52" s="10">
        <v>1.8</v>
      </c>
      <c r="I52" s="10">
        <v>3.9</v>
      </c>
      <c r="J52" s="10">
        <v>7.6</v>
      </c>
      <c r="K52" s="10">
        <v>15.3</v>
      </c>
    </row>
    <row r="53" spans="1:11" x14ac:dyDescent="0.35">
      <c r="A53" s="5" t="s">
        <v>882</v>
      </c>
      <c r="B53" s="15" t="s">
        <v>1333</v>
      </c>
      <c r="C53" s="9">
        <v>95</v>
      </c>
      <c r="D53" s="9">
        <v>440</v>
      </c>
      <c r="E53" s="9">
        <v>390</v>
      </c>
      <c r="F53" s="9">
        <v>151</v>
      </c>
      <c r="G53" s="9">
        <v>808</v>
      </c>
      <c r="H53" s="10">
        <v>1.7</v>
      </c>
      <c r="I53" s="10">
        <v>7.8</v>
      </c>
      <c r="J53" s="10">
        <v>6.9</v>
      </c>
      <c r="K53" s="10">
        <v>14.4</v>
      </c>
    </row>
    <row r="54" spans="1:11" x14ac:dyDescent="0.35">
      <c r="A54" s="84" t="s">
        <v>328</v>
      </c>
      <c r="B54" s="17" t="s">
        <v>1334</v>
      </c>
      <c r="C54" s="11">
        <v>4149</v>
      </c>
      <c r="D54" s="11">
        <v>11988</v>
      </c>
      <c r="E54" s="11">
        <v>22022</v>
      </c>
      <c r="F54" s="11">
        <v>7177</v>
      </c>
      <c r="G54" s="11">
        <v>31277</v>
      </c>
      <c r="H54" s="12">
        <v>1.6</v>
      </c>
      <c r="I54" s="12">
        <v>4.7</v>
      </c>
      <c r="J54" s="12">
        <v>8.5</v>
      </c>
      <c r="K54" s="12">
        <v>12.1</v>
      </c>
    </row>
    <row r="55" spans="1:11" x14ac:dyDescent="0.35">
      <c r="A55" s="73" t="s">
        <v>662</v>
      </c>
    </row>
  </sheetData>
  <dataValidations count="1">
    <dataValidation allowBlank="1" showInputMessage="1" showErrorMessage="1" promptTitle="Tabellenüberschrift" sqref="A3" xr:uid="{DAC30A85-C09F-4A8B-8112-012DB653ADFD}"/>
  </dataValidations>
  <hyperlinks>
    <hyperlink ref="A2" location="Inhaltsübersicht!A1" display="zur Inhaltsübersicht" xr:uid="{EBD42A8B-8A20-4E28-91C2-69F6E1FBD5E4}"/>
  </hyperlinks>
  <pageMargins left="0.7" right="0.7" top="0.78740157499999996" bottom="0.78740157499999996" header="0.3" footer="0.3"/>
  <pageSetup paperSize="9" orientation="portrait" horizontalDpi="300" r:id="rId1"/>
  <ignoredErrors>
    <ignoredError sqref="B5" numberStoredAsText="1"/>
    <ignoredError sqref="B6:B15 B17:B23 B25:B35 B37:B53" twoDigitTextYear="1"/>
  </ignoredError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F8CC9-919C-4E81-AF4C-3D92F3ECBE58}">
  <dimension ref="A1:K64"/>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1090</v>
      </c>
    </row>
    <row r="2" spans="1:11" ht="20.25" customHeight="1" x14ac:dyDescent="0.35">
      <c r="A2" s="28" t="s">
        <v>21</v>
      </c>
      <c r="B2" s="68"/>
      <c r="C2" s="68"/>
      <c r="D2" s="68"/>
      <c r="E2" s="68"/>
      <c r="F2" s="68"/>
      <c r="G2" s="68"/>
      <c r="H2" s="68"/>
      <c r="I2" s="68"/>
      <c r="J2" s="68"/>
      <c r="K2" s="68"/>
    </row>
    <row r="3" spans="1:11" ht="40.5" customHeight="1" x14ac:dyDescent="0.35">
      <c r="A3" s="69" t="s">
        <v>1001</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329</v>
      </c>
      <c r="B5" s="17" t="s">
        <v>1335</v>
      </c>
      <c r="C5" s="11">
        <v>29578</v>
      </c>
      <c r="D5" s="11">
        <v>77247</v>
      </c>
      <c r="E5" s="11">
        <v>152688</v>
      </c>
      <c r="F5" s="11">
        <v>45105</v>
      </c>
      <c r="G5" s="11">
        <v>220432</v>
      </c>
      <c r="H5" s="12">
        <v>1.6</v>
      </c>
      <c r="I5" s="12">
        <v>4.3</v>
      </c>
      <c r="J5" s="12">
        <v>8.4</v>
      </c>
      <c r="K5" s="12">
        <v>12.2</v>
      </c>
    </row>
    <row r="6" spans="1:11" x14ac:dyDescent="0.35">
      <c r="A6" s="8" t="s">
        <v>883</v>
      </c>
      <c r="B6" s="15" t="s">
        <v>1336</v>
      </c>
      <c r="C6" s="9">
        <v>1009</v>
      </c>
      <c r="D6" s="9">
        <v>2807</v>
      </c>
      <c r="E6" s="9">
        <v>5581</v>
      </c>
      <c r="F6" s="9">
        <v>1469</v>
      </c>
      <c r="G6" s="9">
        <v>6575</v>
      </c>
      <c r="H6" s="10">
        <v>1.6</v>
      </c>
      <c r="I6" s="10">
        <v>4.5</v>
      </c>
      <c r="J6" s="10">
        <v>9</v>
      </c>
      <c r="K6" s="10">
        <v>10.6</v>
      </c>
    </row>
    <row r="7" spans="1:11" x14ac:dyDescent="0.35">
      <c r="A7" s="2" t="s">
        <v>884</v>
      </c>
      <c r="B7" s="15" t="s">
        <v>1337</v>
      </c>
      <c r="C7" s="9">
        <v>817</v>
      </c>
      <c r="D7" s="9">
        <v>1247</v>
      </c>
      <c r="E7" s="9">
        <v>4611</v>
      </c>
      <c r="F7" s="9">
        <v>1409</v>
      </c>
      <c r="G7" s="9">
        <v>6563</v>
      </c>
      <c r="H7" s="10">
        <v>1.6</v>
      </c>
      <c r="I7" s="10">
        <v>2.5</v>
      </c>
      <c r="J7" s="10">
        <v>9.1</v>
      </c>
      <c r="K7" s="10">
        <v>13</v>
      </c>
    </row>
    <row r="8" spans="1:11" x14ac:dyDescent="0.35">
      <c r="A8" s="2" t="s">
        <v>885</v>
      </c>
      <c r="B8" s="15" t="s">
        <v>1338</v>
      </c>
      <c r="C8" s="9">
        <v>875</v>
      </c>
      <c r="D8" s="9">
        <v>1905</v>
      </c>
      <c r="E8" s="9">
        <v>5289</v>
      </c>
      <c r="F8" s="9">
        <v>1805</v>
      </c>
      <c r="G8" s="9">
        <v>7621</v>
      </c>
      <c r="H8" s="10">
        <v>1.5</v>
      </c>
      <c r="I8" s="10">
        <v>3.3</v>
      </c>
      <c r="J8" s="10">
        <v>9.1999999999999993</v>
      </c>
      <c r="K8" s="10">
        <v>13.2</v>
      </c>
    </row>
    <row r="9" spans="1:11" x14ac:dyDescent="0.35">
      <c r="A9" s="2" t="s">
        <v>886</v>
      </c>
      <c r="B9" s="15" t="s">
        <v>1339</v>
      </c>
      <c r="C9" s="9">
        <v>498</v>
      </c>
      <c r="D9" s="9">
        <v>660</v>
      </c>
      <c r="E9" s="9">
        <v>1981</v>
      </c>
      <c r="F9" s="9">
        <v>700</v>
      </c>
      <c r="G9" s="9">
        <v>2987</v>
      </c>
      <c r="H9" s="10">
        <v>2.2000000000000002</v>
      </c>
      <c r="I9" s="10">
        <v>2.9</v>
      </c>
      <c r="J9" s="10">
        <v>8.6</v>
      </c>
      <c r="K9" s="10">
        <v>12.9</v>
      </c>
    </row>
    <row r="10" spans="1:11" ht="25" x14ac:dyDescent="0.35">
      <c r="A10" s="2" t="s">
        <v>887</v>
      </c>
      <c r="B10" s="15" t="s">
        <v>1340</v>
      </c>
      <c r="C10" s="9">
        <v>402</v>
      </c>
      <c r="D10" s="9">
        <v>950</v>
      </c>
      <c r="E10" s="9">
        <v>2445</v>
      </c>
      <c r="F10" s="9">
        <v>859</v>
      </c>
      <c r="G10" s="9">
        <v>3433</v>
      </c>
      <c r="H10" s="10">
        <v>1.5</v>
      </c>
      <c r="I10" s="10">
        <v>3.5</v>
      </c>
      <c r="J10" s="10">
        <v>9.1</v>
      </c>
      <c r="K10" s="10">
        <v>12.8</v>
      </c>
    </row>
    <row r="11" spans="1:11" ht="25" x14ac:dyDescent="0.35">
      <c r="A11" s="2" t="s">
        <v>888</v>
      </c>
      <c r="B11" s="15" t="s">
        <v>1341</v>
      </c>
      <c r="C11" s="9">
        <v>292</v>
      </c>
      <c r="D11" s="9">
        <v>1021</v>
      </c>
      <c r="E11" s="9">
        <v>1365</v>
      </c>
      <c r="F11" s="9">
        <v>395</v>
      </c>
      <c r="G11" s="9">
        <v>2339</v>
      </c>
      <c r="H11" s="10">
        <v>1.7</v>
      </c>
      <c r="I11" s="10">
        <v>5.9</v>
      </c>
      <c r="J11" s="10">
        <v>7.9</v>
      </c>
      <c r="K11" s="10">
        <v>13.5</v>
      </c>
    </row>
    <row r="12" spans="1:11" x14ac:dyDescent="0.35">
      <c r="A12" s="2" t="s">
        <v>889</v>
      </c>
      <c r="B12" s="15" t="s">
        <v>1342</v>
      </c>
      <c r="C12" s="9">
        <v>322</v>
      </c>
      <c r="D12" s="9">
        <v>811</v>
      </c>
      <c r="E12" s="9">
        <v>1745</v>
      </c>
      <c r="F12" s="9">
        <v>595</v>
      </c>
      <c r="G12" s="9">
        <v>2845</v>
      </c>
      <c r="H12" s="10">
        <v>1.5</v>
      </c>
      <c r="I12" s="10">
        <v>3.8</v>
      </c>
      <c r="J12" s="10">
        <v>8.1</v>
      </c>
      <c r="K12" s="10">
        <v>13.3</v>
      </c>
    </row>
    <row r="13" spans="1:11" x14ac:dyDescent="0.35">
      <c r="A13" s="2" t="s">
        <v>890</v>
      </c>
      <c r="B13" s="15" t="s">
        <v>1343</v>
      </c>
      <c r="C13" s="9">
        <v>192</v>
      </c>
      <c r="D13" s="9">
        <v>400</v>
      </c>
      <c r="E13" s="9">
        <v>943</v>
      </c>
      <c r="F13" s="9">
        <v>260</v>
      </c>
      <c r="G13" s="9">
        <v>1416</v>
      </c>
      <c r="H13" s="10">
        <v>1.7</v>
      </c>
      <c r="I13" s="10">
        <v>3.5</v>
      </c>
      <c r="J13" s="10">
        <v>8.3000000000000007</v>
      </c>
      <c r="K13" s="10">
        <v>12.4</v>
      </c>
    </row>
    <row r="14" spans="1:11" x14ac:dyDescent="0.35">
      <c r="A14" s="2" t="s">
        <v>891</v>
      </c>
      <c r="B14" s="15" t="s">
        <v>1344</v>
      </c>
      <c r="C14" s="9">
        <v>322</v>
      </c>
      <c r="D14" s="9">
        <v>702</v>
      </c>
      <c r="E14" s="9">
        <v>1298</v>
      </c>
      <c r="F14" s="9">
        <v>452</v>
      </c>
      <c r="G14" s="9">
        <v>2139</v>
      </c>
      <c r="H14" s="10">
        <v>1.9</v>
      </c>
      <c r="I14" s="10">
        <v>4.2</v>
      </c>
      <c r="J14" s="10">
        <v>7.8</v>
      </c>
      <c r="K14" s="10">
        <v>12.9</v>
      </c>
    </row>
    <row r="15" spans="1:11" x14ac:dyDescent="0.35">
      <c r="A15" s="2" t="s">
        <v>892</v>
      </c>
      <c r="B15" s="15" t="s">
        <v>1345</v>
      </c>
      <c r="C15" s="9">
        <v>625</v>
      </c>
      <c r="D15" s="9">
        <v>1471</v>
      </c>
      <c r="E15" s="9">
        <v>3163</v>
      </c>
      <c r="F15" s="9">
        <v>994</v>
      </c>
      <c r="G15" s="9">
        <v>4323</v>
      </c>
      <c r="H15" s="10">
        <v>1.7</v>
      </c>
      <c r="I15" s="10">
        <v>4.0999999999999996</v>
      </c>
      <c r="J15" s="10">
        <v>8.8000000000000007</v>
      </c>
      <c r="K15" s="10">
        <v>12</v>
      </c>
    </row>
    <row r="16" spans="1:11" x14ac:dyDescent="0.35">
      <c r="A16" s="2" t="s">
        <v>893</v>
      </c>
      <c r="B16" s="15" t="s">
        <v>1346</v>
      </c>
      <c r="C16" s="9">
        <v>495</v>
      </c>
      <c r="D16" s="9">
        <v>1502</v>
      </c>
      <c r="E16" s="9">
        <v>2573</v>
      </c>
      <c r="F16" s="9">
        <v>867</v>
      </c>
      <c r="G16" s="9">
        <v>3848</v>
      </c>
      <c r="H16" s="10">
        <v>1.5</v>
      </c>
      <c r="I16" s="10">
        <v>4.7</v>
      </c>
      <c r="J16" s="10">
        <v>8</v>
      </c>
      <c r="K16" s="10">
        <v>12</v>
      </c>
    </row>
    <row r="17" spans="1:11" x14ac:dyDescent="0.35">
      <c r="A17" s="2" t="s">
        <v>894</v>
      </c>
      <c r="B17" s="15" t="s">
        <v>1347</v>
      </c>
      <c r="C17" s="9">
        <v>817</v>
      </c>
      <c r="D17" s="9">
        <v>2071</v>
      </c>
      <c r="E17" s="9">
        <v>3754</v>
      </c>
      <c r="F17" s="9">
        <v>1051</v>
      </c>
      <c r="G17" s="9">
        <v>6523</v>
      </c>
      <c r="H17" s="10">
        <v>1.7</v>
      </c>
      <c r="I17" s="10">
        <v>4.2</v>
      </c>
      <c r="J17" s="10">
        <v>7.6</v>
      </c>
      <c r="K17" s="10">
        <v>13.3</v>
      </c>
    </row>
    <row r="18" spans="1:11" x14ac:dyDescent="0.35">
      <c r="A18" s="2" t="s">
        <v>895</v>
      </c>
      <c r="B18" s="15" t="s">
        <v>1348</v>
      </c>
      <c r="C18" s="9">
        <v>817</v>
      </c>
      <c r="D18" s="9">
        <v>2023</v>
      </c>
      <c r="E18" s="9">
        <v>3584</v>
      </c>
      <c r="F18" s="9">
        <v>934</v>
      </c>
      <c r="G18" s="9">
        <v>5434</v>
      </c>
      <c r="H18" s="10">
        <v>1.8</v>
      </c>
      <c r="I18" s="10">
        <v>4.4000000000000004</v>
      </c>
      <c r="J18" s="10">
        <v>7.8</v>
      </c>
      <c r="K18" s="10">
        <v>11.9</v>
      </c>
    </row>
    <row r="19" spans="1:11" s="78" customFormat="1" x14ac:dyDescent="0.35">
      <c r="A19" s="2" t="s">
        <v>896</v>
      </c>
      <c r="B19" s="15" t="s">
        <v>1349</v>
      </c>
      <c r="C19" s="9">
        <v>455</v>
      </c>
      <c r="D19" s="9">
        <v>1484</v>
      </c>
      <c r="E19" s="9">
        <v>2181</v>
      </c>
      <c r="F19" s="9">
        <v>646</v>
      </c>
      <c r="G19" s="9">
        <v>3940</v>
      </c>
      <c r="H19" s="10">
        <v>1.5</v>
      </c>
      <c r="I19" s="10">
        <v>5</v>
      </c>
      <c r="J19" s="10">
        <v>7.3</v>
      </c>
      <c r="K19" s="10">
        <v>13.2</v>
      </c>
    </row>
    <row r="20" spans="1:11" x14ac:dyDescent="0.35">
      <c r="A20" s="2" t="s">
        <v>897</v>
      </c>
      <c r="B20" s="15" t="s">
        <v>1350</v>
      </c>
      <c r="C20" s="9">
        <v>853</v>
      </c>
      <c r="D20" s="9">
        <v>2214</v>
      </c>
      <c r="E20" s="9">
        <v>3537</v>
      </c>
      <c r="F20" s="9">
        <v>1099</v>
      </c>
      <c r="G20" s="9">
        <v>6235</v>
      </c>
      <c r="H20" s="10">
        <v>1.9</v>
      </c>
      <c r="I20" s="10">
        <v>4.8</v>
      </c>
      <c r="J20" s="10">
        <v>7.7</v>
      </c>
      <c r="K20" s="10">
        <v>13.6</v>
      </c>
    </row>
    <row r="21" spans="1:11" x14ac:dyDescent="0.35">
      <c r="A21" s="84" t="s">
        <v>330</v>
      </c>
      <c r="B21" s="17" t="s">
        <v>1351</v>
      </c>
      <c r="C21" s="11">
        <v>8791</v>
      </c>
      <c r="D21" s="11">
        <v>21268</v>
      </c>
      <c r="E21" s="11">
        <v>44050</v>
      </c>
      <c r="F21" s="11">
        <v>13535</v>
      </c>
      <c r="G21" s="11">
        <v>66221</v>
      </c>
      <c r="H21" s="12">
        <v>1.7</v>
      </c>
      <c r="I21" s="12">
        <v>4</v>
      </c>
      <c r="J21" s="12">
        <v>8.4</v>
      </c>
      <c r="K21" s="12">
        <v>12.6</v>
      </c>
    </row>
    <row r="22" spans="1:11" x14ac:dyDescent="0.35">
      <c r="A22" s="15" t="s">
        <v>898</v>
      </c>
      <c r="B22" s="15" t="s">
        <v>1352</v>
      </c>
      <c r="C22" s="9">
        <v>544</v>
      </c>
      <c r="D22" s="9">
        <v>1448</v>
      </c>
      <c r="E22" s="9">
        <v>2747</v>
      </c>
      <c r="F22" s="9">
        <v>782</v>
      </c>
      <c r="G22" s="9">
        <v>3179</v>
      </c>
      <c r="H22" s="10">
        <v>1.7</v>
      </c>
      <c r="I22" s="10">
        <v>4.5</v>
      </c>
      <c r="J22" s="10">
        <v>8.5</v>
      </c>
      <c r="K22" s="10">
        <v>9.8000000000000007</v>
      </c>
    </row>
    <row r="23" spans="1:11" x14ac:dyDescent="0.35">
      <c r="A23" s="5" t="s">
        <v>899</v>
      </c>
      <c r="B23" s="15" t="s">
        <v>1353</v>
      </c>
      <c r="C23" s="9">
        <v>1564</v>
      </c>
      <c r="D23" s="9">
        <v>4965</v>
      </c>
      <c r="E23" s="9">
        <v>9418</v>
      </c>
      <c r="F23" s="9">
        <v>3287</v>
      </c>
      <c r="G23" s="9">
        <v>10558</v>
      </c>
      <c r="H23" s="10">
        <v>1.5</v>
      </c>
      <c r="I23" s="10">
        <v>4.8</v>
      </c>
      <c r="J23" s="10">
        <v>9.1999999999999993</v>
      </c>
      <c r="K23" s="10">
        <v>10.3</v>
      </c>
    </row>
    <row r="24" spans="1:11" x14ac:dyDescent="0.35">
      <c r="A24" s="5" t="s">
        <v>900</v>
      </c>
      <c r="B24" s="15" t="s">
        <v>1354</v>
      </c>
      <c r="C24" s="9">
        <v>315</v>
      </c>
      <c r="D24" s="9">
        <v>479</v>
      </c>
      <c r="E24" s="9">
        <v>1443</v>
      </c>
      <c r="F24" s="9">
        <v>405</v>
      </c>
      <c r="G24" s="9">
        <v>1928</v>
      </c>
      <c r="H24" s="10">
        <v>1.9</v>
      </c>
      <c r="I24" s="10">
        <v>2.8</v>
      </c>
      <c r="J24" s="10">
        <v>8.6</v>
      </c>
      <c r="K24" s="10">
        <v>11.4</v>
      </c>
    </row>
    <row r="25" spans="1:11" x14ac:dyDescent="0.35">
      <c r="A25" s="5" t="s">
        <v>901</v>
      </c>
      <c r="B25" s="15" t="s">
        <v>1355</v>
      </c>
      <c r="C25" s="9">
        <v>739</v>
      </c>
      <c r="D25" s="9">
        <v>2563</v>
      </c>
      <c r="E25" s="9">
        <v>4537</v>
      </c>
      <c r="F25" s="9">
        <v>1308</v>
      </c>
      <c r="G25" s="9">
        <v>6445</v>
      </c>
      <c r="H25" s="10">
        <v>1.3</v>
      </c>
      <c r="I25" s="10">
        <v>4.4000000000000004</v>
      </c>
      <c r="J25" s="10">
        <v>7.8</v>
      </c>
      <c r="K25" s="10">
        <v>11</v>
      </c>
    </row>
    <row r="26" spans="1:11" x14ac:dyDescent="0.35">
      <c r="A26" s="5" t="s">
        <v>902</v>
      </c>
      <c r="B26" s="15" t="s">
        <v>1356</v>
      </c>
      <c r="C26" s="9">
        <v>495</v>
      </c>
      <c r="D26" s="9">
        <v>1215</v>
      </c>
      <c r="E26" s="9">
        <v>2377</v>
      </c>
      <c r="F26" s="9">
        <v>673</v>
      </c>
      <c r="G26" s="9">
        <v>3474</v>
      </c>
      <c r="H26" s="10">
        <v>1.8</v>
      </c>
      <c r="I26" s="10">
        <v>4.3</v>
      </c>
      <c r="J26" s="10">
        <v>8.5</v>
      </c>
      <c r="K26" s="10">
        <v>12.4</v>
      </c>
    </row>
    <row r="27" spans="1:11" x14ac:dyDescent="0.35">
      <c r="A27" s="5" t="s">
        <v>903</v>
      </c>
      <c r="B27" s="15" t="s">
        <v>1357</v>
      </c>
      <c r="C27" s="9">
        <v>939</v>
      </c>
      <c r="D27" s="9">
        <v>2049</v>
      </c>
      <c r="E27" s="9">
        <v>3965</v>
      </c>
      <c r="F27" s="9">
        <v>1049</v>
      </c>
      <c r="G27" s="9">
        <v>5809</v>
      </c>
      <c r="H27" s="10">
        <v>2</v>
      </c>
      <c r="I27" s="10">
        <v>4.3</v>
      </c>
      <c r="J27" s="10">
        <v>8.3000000000000007</v>
      </c>
      <c r="K27" s="10">
        <v>12.1</v>
      </c>
    </row>
    <row r="28" spans="1:11" x14ac:dyDescent="0.35">
      <c r="A28" s="5" t="s">
        <v>904</v>
      </c>
      <c r="B28" s="15" t="s">
        <v>1358</v>
      </c>
      <c r="C28" s="9">
        <v>324</v>
      </c>
      <c r="D28" s="9">
        <v>922</v>
      </c>
      <c r="E28" s="9">
        <v>1642</v>
      </c>
      <c r="F28" s="9">
        <v>442</v>
      </c>
      <c r="G28" s="9">
        <v>2514</v>
      </c>
      <c r="H28" s="10">
        <v>1.6</v>
      </c>
      <c r="I28" s="10">
        <v>4.5</v>
      </c>
      <c r="J28" s="10">
        <v>8.1</v>
      </c>
      <c r="K28" s="10">
        <v>12.4</v>
      </c>
    </row>
    <row r="29" spans="1:11" x14ac:dyDescent="0.35">
      <c r="A29" s="5" t="s">
        <v>905</v>
      </c>
      <c r="B29" s="15" t="s">
        <v>1359</v>
      </c>
      <c r="C29" s="9">
        <v>510</v>
      </c>
      <c r="D29" s="9">
        <v>1286</v>
      </c>
      <c r="E29" s="9">
        <v>2117</v>
      </c>
      <c r="F29" s="9">
        <v>640</v>
      </c>
      <c r="G29" s="9">
        <v>3257</v>
      </c>
      <c r="H29" s="10">
        <v>1.9</v>
      </c>
      <c r="I29" s="10">
        <v>4.9000000000000004</v>
      </c>
      <c r="J29" s="10">
        <v>8</v>
      </c>
      <c r="K29" s="10">
        <v>12.4</v>
      </c>
    </row>
    <row r="30" spans="1:11" x14ac:dyDescent="0.35">
      <c r="A30" s="5" t="s">
        <v>906</v>
      </c>
      <c r="B30" s="15" t="s">
        <v>1360</v>
      </c>
      <c r="C30" s="9">
        <v>583</v>
      </c>
      <c r="D30" s="9">
        <v>1317</v>
      </c>
      <c r="E30" s="9">
        <v>2330</v>
      </c>
      <c r="F30" s="9">
        <v>515</v>
      </c>
      <c r="G30" s="9">
        <v>3460</v>
      </c>
      <c r="H30" s="10">
        <v>2.1</v>
      </c>
      <c r="I30" s="10">
        <v>4.8</v>
      </c>
      <c r="J30" s="10">
        <v>8.5</v>
      </c>
      <c r="K30" s="10">
        <v>12.6</v>
      </c>
    </row>
    <row r="31" spans="1:11" x14ac:dyDescent="0.35">
      <c r="A31" s="5" t="s">
        <v>907</v>
      </c>
      <c r="B31" s="15" t="s">
        <v>1361</v>
      </c>
      <c r="C31" s="9">
        <v>371</v>
      </c>
      <c r="D31" s="9">
        <v>1441</v>
      </c>
      <c r="E31" s="9">
        <v>2256</v>
      </c>
      <c r="F31" s="9">
        <v>610</v>
      </c>
      <c r="G31" s="9">
        <v>3579</v>
      </c>
      <c r="H31" s="10">
        <v>1.3</v>
      </c>
      <c r="I31" s="10">
        <v>5.0999999999999996</v>
      </c>
      <c r="J31" s="10">
        <v>7.9</v>
      </c>
      <c r="K31" s="10">
        <v>12.6</v>
      </c>
    </row>
    <row r="32" spans="1:11" s="80" customFormat="1" ht="13" x14ac:dyDescent="0.3">
      <c r="A32" s="5" t="s">
        <v>908</v>
      </c>
      <c r="B32" s="15" t="s">
        <v>1362</v>
      </c>
      <c r="C32" s="9">
        <v>915</v>
      </c>
      <c r="D32" s="9">
        <v>2703</v>
      </c>
      <c r="E32" s="9">
        <v>4826</v>
      </c>
      <c r="F32" s="9">
        <v>1200</v>
      </c>
      <c r="G32" s="9">
        <v>6826</v>
      </c>
      <c r="H32" s="10">
        <v>1.5</v>
      </c>
      <c r="I32" s="10">
        <v>4.5</v>
      </c>
      <c r="J32" s="10">
        <v>8</v>
      </c>
      <c r="K32" s="10">
        <v>11.2</v>
      </c>
    </row>
    <row r="33" spans="1:11" x14ac:dyDescent="0.35">
      <c r="A33" s="84" t="s">
        <v>331</v>
      </c>
      <c r="B33" s="17" t="s">
        <v>1363</v>
      </c>
      <c r="C33" s="11">
        <v>7299</v>
      </c>
      <c r="D33" s="11">
        <v>20388</v>
      </c>
      <c r="E33" s="11">
        <v>37658</v>
      </c>
      <c r="F33" s="11">
        <v>10911</v>
      </c>
      <c r="G33" s="11">
        <v>51029</v>
      </c>
      <c r="H33" s="12">
        <v>1.6</v>
      </c>
      <c r="I33" s="12">
        <v>4.5</v>
      </c>
      <c r="J33" s="12">
        <v>8.4</v>
      </c>
      <c r="K33" s="12">
        <v>11.4</v>
      </c>
    </row>
    <row r="34" spans="1:11" x14ac:dyDescent="0.35">
      <c r="A34" s="15" t="s">
        <v>909</v>
      </c>
      <c r="B34" s="15" t="s">
        <v>1364</v>
      </c>
      <c r="C34" s="9">
        <v>196</v>
      </c>
      <c r="D34" s="9">
        <v>635</v>
      </c>
      <c r="E34" s="9">
        <v>983</v>
      </c>
      <c r="F34" s="9">
        <v>317</v>
      </c>
      <c r="G34" s="9">
        <v>1552</v>
      </c>
      <c r="H34" s="10">
        <v>1.6</v>
      </c>
      <c r="I34" s="10">
        <v>5.3</v>
      </c>
      <c r="J34" s="10">
        <v>8.3000000000000007</v>
      </c>
      <c r="K34" s="10">
        <v>13</v>
      </c>
    </row>
    <row r="35" spans="1:11" x14ac:dyDescent="0.35">
      <c r="A35" s="5" t="s">
        <v>910</v>
      </c>
      <c r="B35" s="15" t="s">
        <v>1365</v>
      </c>
      <c r="C35" s="9">
        <v>430</v>
      </c>
      <c r="D35" s="9">
        <v>1178</v>
      </c>
      <c r="E35" s="9">
        <v>2669</v>
      </c>
      <c r="F35" s="9">
        <v>951</v>
      </c>
      <c r="G35" s="9">
        <v>3379</v>
      </c>
      <c r="H35" s="10">
        <v>1.6</v>
      </c>
      <c r="I35" s="10">
        <v>4.4000000000000004</v>
      </c>
      <c r="J35" s="10">
        <v>9.9</v>
      </c>
      <c r="K35" s="10">
        <v>12.6</v>
      </c>
    </row>
    <row r="36" spans="1:11" x14ac:dyDescent="0.35">
      <c r="A36" s="5" t="s">
        <v>911</v>
      </c>
      <c r="B36" s="15" t="s">
        <v>1366</v>
      </c>
      <c r="C36" s="9">
        <v>450</v>
      </c>
      <c r="D36" s="9">
        <v>1280</v>
      </c>
      <c r="E36" s="9">
        <v>2580</v>
      </c>
      <c r="F36" s="9">
        <v>894</v>
      </c>
      <c r="G36" s="9">
        <v>2815</v>
      </c>
      <c r="H36" s="10">
        <v>1.5</v>
      </c>
      <c r="I36" s="10">
        <v>4.0999999999999996</v>
      </c>
      <c r="J36" s="10">
        <v>8.4</v>
      </c>
      <c r="K36" s="10">
        <v>9.1</v>
      </c>
    </row>
    <row r="37" spans="1:11" x14ac:dyDescent="0.35">
      <c r="A37" s="5" t="s">
        <v>912</v>
      </c>
      <c r="B37" s="15" t="s">
        <v>1367</v>
      </c>
      <c r="C37" s="9">
        <v>600</v>
      </c>
      <c r="D37" s="9">
        <v>1920</v>
      </c>
      <c r="E37" s="9">
        <v>3454</v>
      </c>
      <c r="F37" s="9">
        <v>907</v>
      </c>
      <c r="G37" s="9">
        <v>4203</v>
      </c>
      <c r="H37" s="10">
        <v>1.6</v>
      </c>
      <c r="I37" s="10">
        <v>5</v>
      </c>
      <c r="J37" s="10">
        <v>9.1</v>
      </c>
      <c r="K37" s="10">
        <v>11</v>
      </c>
    </row>
    <row r="38" spans="1:11" x14ac:dyDescent="0.35">
      <c r="A38" s="5" t="s">
        <v>913</v>
      </c>
      <c r="B38" s="15" t="s">
        <v>1368</v>
      </c>
      <c r="C38" s="9">
        <v>279</v>
      </c>
      <c r="D38" s="9">
        <v>1478</v>
      </c>
      <c r="E38" s="9">
        <v>1890</v>
      </c>
      <c r="F38" s="9">
        <v>471</v>
      </c>
      <c r="G38" s="9">
        <v>2591</v>
      </c>
      <c r="H38" s="10">
        <v>1.2</v>
      </c>
      <c r="I38" s="10">
        <v>6.5</v>
      </c>
      <c r="J38" s="10">
        <v>8.3000000000000007</v>
      </c>
      <c r="K38" s="10">
        <v>11.4</v>
      </c>
    </row>
    <row r="39" spans="1:11" x14ac:dyDescent="0.35">
      <c r="A39" s="5" t="s">
        <v>914</v>
      </c>
      <c r="B39" s="15" t="s">
        <v>1369</v>
      </c>
      <c r="C39" s="9">
        <v>1078</v>
      </c>
      <c r="D39" s="9">
        <v>2446</v>
      </c>
      <c r="E39" s="9">
        <v>5206</v>
      </c>
      <c r="F39" s="9">
        <v>1669</v>
      </c>
      <c r="G39" s="9">
        <v>8731</v>
      </c>
      <c r="H39" s="10">
        <v>1.7</v>
      </c>
      <c r="I39" s="10">
        <v>3.9</v>
      </c>
      <c r="J39" s="10">
        <v>8.3000000000000007</v>
      </c>
      <c r="K39" s="10">
        <v>14</v>
      </c>
    </row>
    <row r="40" spans="1:11" x14ac:dyDescent="0.35">
      <c r="A40" s="5" t="s">
        <v>915</v>
      </c>
      <c r="B40" s="15" t="s">
        <v>1370</v>
      </c>
      <c r="C40" s="9">
        <v>670</v>
      </c>
      <c r="D40" s="9">
        <v>1986</v>
      </c>
      <c r="E40" s="9">
        <v>4063</v>
      </c>
      <c r="F40" s="9">
        <v>1130</v>
      </c>
      <c r="G40" s="9">
        <v>5055</v>
      </c>
      <c r="H40" s="10">
        <v>1.5</v>
      </c>
      <c r="I40" s="10">
        <v>4.4000000000000004</v>
      </c>
      <c r="J40" s="10">
        <v>9</v>
      </c>
      <c r="K40" s="10">
        <v>11.2</v>
      </c>
    </row>
    <row r="41" spans="1:11" x14ac:dyDescent="0.35">
      <c r="A41" s="5" t="s">
        <v>916</v>
      </c>
      <c r="B41" s="15" t="s">
        <v>1371</v>
      </c>
      <c r="C41" s="9">
        <v>421</v>
      </c>
      <c r="D41" s="9">
        <v>1220</v>
      </c>
      <c r="E41" s="9">
        <v>2395</v>
      </c>
      <c r="F41" s="9">
        <v>636</v>
      </c>
      <c r="G41" s="9">
        <v>3146</v>
      </c>
      <c r="H41" s="10">
        <v>1.5</v>
      </c>
      <c r="I41" s="10">
        <v>4.3</v>
      </c>
      <c r="J41" s="10">
        <v>8.5</v>
      </c>
      <c r="K41" s="10">
        <v>11.1</v>
      </c>
    </row>
    <row r="42" spans="1:11" x14ac:dyDescent="0.35">
      <c r="A42" s="84" t="s">
        <v>332</v>
      </c>
      <c r="B42" s="17" t="s">
        <v>1372</v>
      </c>
      <c r="C42" s="11">
        <v>4124</v>
      </c>
      <c r="D42" s="11">
        <v>12143</v>
      </c>
      <c r="E42" s="11">
        <v>23240</v>
      </c>
      <c r="F42" s="11">
        <v>6975</v>
      </c>
      <c r="G42" s="11">
        <v>31472</v>
      </c>
      <c r="H42" s="12">
        <v>1.5</v>
      </c>
      <c r="I42" s="12">
        <v>4.5999999999999996</v>
      </c>
      <c r="J42" s="12">
        <v>8.6999999999999993</v>
      </c>
      <c r="K42" s="12">
        <v>11.8</v>
      </c>
    </row>
    <row r="43" spans="1:11" x14ac:dyDescent="0.35">
      <c r="A43" s="15" t="s">
        <v>917</v>
      </c>
      <c r="B43" s="15" t="s">
        <v>1373</v>
      </c>
      <c r="C43" s="9">
        <v>538</v>
      </c>
      <c r="D43" s="9">
        <v>1296</v>
      </c>
      <c r="E43" s="9">
        <v>3108</v>
      </c>
      <c r="F43" s="9">
        <v>937</v>
      </c>
      <c r="G43" s="9">
        <v>3761</v>
      </c>
      <c r="H43" s="10">
        <v>1.6</v>
      </c>
      <c r="I43" s="10">
        <v>3.9</v>
      </c>
      <c r="J43" s="10">
        <v>9.3000000000000007</v>
      </c>
      <c r="K43" s="10">
        <v>11.3</v>
      </c>
    </row>
    <row r="44" spans="1:11" x14ac:dyDescent="0.35">
      <c r="A44" s="5" t="s">
        <v>918</v>
      </c>
      <c r="B44" s="15" t="s">
        <v>1374</v>
      </c>
      <c r="C44" s="9">
        <v>556</v>
      </c>
      <c r="D44" s="9">
        <v>1515</v>
      </c>
      <c r="E44" s="9">
        <v>3206</v>
      </c>
      <c r="F44" s="9">
        <v>807</v>
      </c>
      <c r="G44" s="9">
        <v>4158</v>
      </c>
      <c r="H44" s="10">
        <v>1.5</v>
      </c>
      <c r="I44" s="10">
        <v>4.2</v>
      </c>
      <c r="J44" s="10">
        <v>8.8000000000000007</v>
      </c>
      <c r="K44" s="10">
        <v>11.4</v>
      </c>
    </row>
    <row r="45" spans="1:11" x14ac:dyDescent="0.35">
      <c r="A45" s="5" t="s">
        <v>919</v>
      </c>
      <c r="B45" s="15" t="s">
        <v>1375</v>
      </c>
      <c r="C45" s="9">
        <v>318</v>
      </c>
      <c r="D45" s="9">
        <v>963</v>
      </c>
      <c r="E45" s="9">
        <v>2025</v>
      </c>
      <c r="F45" s="9">
        <v>553</v>
      </c>
      <c r="G45" s="9">
        <v>3168</v>
      </c>
      <c r="H45" s="10">
        <v>1.2</v>
      </c>
      <c r="I45" s="10">
        <v>3.8</v>
      </c>
      <c r="J45" s="10">
        <v>7.9</v>
      </c>
      <c r="K45" s="10">
        <v>12.4</v>
      </c>
    </row>
    <row r="46" spans="1:11" x14ac:dyDescent="0.35">
      <c r="A46" s="5" t="s">
        <v>920</v>
      </c>
      <c r="B46" s="15" t="s">
        <v>1376</v>
      </c>
      <c r="C46" s="9">
        <v>208</v>
      </c>
      <c r="D46" s="9">
        <v>650</v>
      </c>
      <c r="E46" s="9">
        <v>1155</v>
      </c>
      <c r="F46" s="9">
        <v>318</v>
      </c>
      <c r="G46" s="9">
        <v>1838</v>
      </c>
      <c r="H46" s="10">
        <v>1.5</v>
      </c>
      <c r="I46" s="10">
        <v>4.7</v>
      </c>
      <c r="J46" s="10">
        <v>8.3000000000000007</v>
      </c>
      <c r="K46" s="10">
        <v>13.2</v>
      </c>
    </row>
    <row r="47" spans="1:11" x14ac:dyDescent="0.35">
      <c r="A47" s="5" t="s">
        <v>921</v>
      </c>
      <c r="B47" s="15" t="s">
        <v>1377</v>
      </c>
      <c r="C47" s="9">
        <v>659</v>
      </c>
      <c r="D47" s="9">
        <v>1595</v>
      </c>
      <c r="E47" s="9">
        <v>2996</v>
      </c>
      <c r="F47" s="9">
        <v>769</v>
      </c>
      <c r="G47" s="9">
        <v>4492</v>
      </c>
      <c r="H47" s="10">
        <v>1.9</v>
      </c>
      <c r="I47" s="10">
        <v>4.5999999999999996</v>
      </c>
      <c r="J47" s="10">
        <v>8.6</v>
      </c>
      <c r="K47" s="10">
        <v>12.9</v>
      </c>
    </row>
    <row r="48" spans="1:11" x14ac:dyDescent="0.35">
      <c r="A48" s="5" t="s">
        <v>922</v>
      </c>
      <c r="B48" s="15" t="s">
        <v>1378</v>
      </c>
      <c r="C48" s="9">
        <v>602</v>
      </c>
      <c r="D48" s="9">
        <v>1306</v>
      </c>
      <c r="E48" s="9">
        <v>2718</v>
      </c>
      <c r="F48" s="9">
        <v>709</v>
      </c>
      <c r="G48" s="9">
        <v>4158</v>
      </c>
      <c r="H48" s="10">
        <v>1.9</v>
      </c>
      <c r="I48" s="10">
        <v>4.0999999999999996</v>
      </c>
      <c r="J48" s="10">
        <v>8.5</v>
      </c>
      <c r="K48" s="10">
        <v>12.9</v>
      </c>
    </row>
    <row r="49" spans="1:11" x14ac:dyDescent="0.35">
      <c r="A49" s="5" t="s">
        <v>923</v>
      </c>
      <c r="B49" s="15" t="s">
        <v>1379</v>
      </c>
      <c r="C49" s="9">
        <v>490</v>
      </c>
      <c r="D49" s="9">
        <v>1291</v>
      </c>
      <c r="E49" s="9">
        <v>2852</v>
      </c>
      <c r="F49" s="9">
        <v>738</v>
      </c>
      <c r="G49" s="9">
        <v>3253</v>
      </c>
      <c r="H49" s="10">
        <v>1.5</v>
      </c>
      <c r="I49" s="10">
        <v>4.0999999999999996</v>
      </c>
      <c r="J49" s="10">
        <v>9</v>
      </c>
      <c r="K49" s="10">
        <v>10.3</v>
      </c>
    </row>
    <row r="50" spans="1:11" x14ac:dyDescent="0.35">
      <c r="A50" s="84" t="s">
        <v>333</v>
      </c>
      <c r="B50" s="17" t="s">
        <v>1380</v>
      </c>
      <c r="C50" s="11">
        <v>3371</v>
      </c>
      <c r="D50" s="11">
        <v>8616</v>
      </c>
      <c r="E50" s="11">
        <v>18060</v>
      </c>
      <c r="F50" s="11">
        <v>4831</v>
      </c>
      <c r="G50" s="11">
        <v>24828</v>
      </c>
      <c r="H50" s="12">
        <v>1.6</v>
      </c>
      <c r="I50" s="12">
        <v>4.0999999999999996</v>
      </c>
      <c r="J50" s="12">
        <v>8.6999999999999993</v>
      </c>
      <c r="K50" s="12">
        <v>11.9</v>
      </c>
    </row>
    <row r="51" spans="1:11" x14ac:dyDescent="0.35">
      <c r="A51" s="15" t="s">
        <v>924</v>
      </c>
      <c r="B51" s="15" t="s">
        <v>1381</v>
      </c>
      <c r="C51" s="9">
        <v>554</v>
      </c>
      <c r="D51" s="9">
        <v>1592</v>
      </c>
      <c r="E51" s="9">
        <v>2923</v>
      </c>
      <c r="F51" s="9">
        <v>846</v>
      </c>
      <c r="G51" s="9">
        <v>4534</v>
      </c>
      <c r="H51" s="10">
        <v>1.5</v>
      </c>
      <c r="I51" s="10">
        <v>4.4000000000000004</v>
      </c>
      <c r="J51" s="10">
        <v>8.1</v>
      </c>
      <c r="K51" s="10">
        <v>12.6</v>
      </c>
    </row>
    <row r="52" spans="1:11" x14ac:dyDescent="0.35">
      <c r="A52" s="5" t="s">
        <v>925</v>
      </c>
      <c r="B52" s="15" t="s">
        <v>1382</v>
      </c>
      <c r="C52" s="9">
        <v>991</v>
      </c>
      <c r="D52" s="9">
        <v>2219</v>
      </c>
      <c r="E52" s="9">
        <v>5440</v>
      </c>
      <c r="F52" s="9">
        <v>1737</v>
      </c>
      <c r="G52" s="9">
        <v>7466</v>
      </c>
      <c r="H52" s="10">
        <v>1.6</v>
      </c>
      <c r="I52" s="10">
        <v>3.7</v>
      </c>
      <c r="J52" s="10">
        <v>9</v>
      </c>
      <c r="K52" s="10">
        <v>12.4</v>
      </c>
    </row>
    <row r="53" spans="1:11" ht="25" x14ac:dyDescent="0.35">
      <c r="A53" s="5" t="s">
        <v>926</v>
      </c>
      <c r="B53" s="15" t="s">
        <v>1383</v>
      </c>
      <c r="C53" s="9">
        <v>329</v>
      </c>
      <c r="D53" s="9">
        <v>599</v>
      </c>
      <c r="E53" s="9">
        <v>1767</v>
      </c>
      <c r="F53" s="9">
        <v>530</v>
      </c>
      <c r="G53" s="9">
        <v>2608</v>
      </c>
      <c r="H53" s="10">
        <v>1.7</v>
      </c>
      <c r="I53" s="10">
        <v>3.1</v>
      </c>
      <c r="J53" s="10">
        <v>9.1999999999999993</v>
      </c>
      <c r="K53" s="10">
        <v>13.7</v>
      </c>
    </row>
    <row r="54" spans="1:11" x14ac:dyDescent="0.35">
      <c r="A54" s="5" t="s">
        <v>927</v>
      </c>
      <c r="B54" s="15" t="s">
        <v>1384</v>
      </c>
      <c r="C54" s="9">
        <v>331</v>
      </c>
      <c r="D54" s="9">
        <v>830</v>
      </c>
      <c r="E54" s="9">
        <v>1546</v>
      </c>
      <c r="F54" s="9">
        <v>436</v>
      </c>
      <c r="G54" s="9">
        <v>2348</v>
      </c>
      <c r="H54" s="10">
        <v>1.8</v>
      </c>
      <c r="I54" s="10">
        <v>4.5999999999999996</v>
      </c>
      <c r="J54" s="10">
        <v>8.6</v>
      </c>
      <c r="K54" s="10">
        <v>13</v>
      </c>
    </row>
    <row r="55" spans="1:11" x14ac:dyDescent="0.35">
      <c r="A55" s="5" t="s">
        <v>928</v>
      </c>
      <c r="B55" s="15" t="s">
        <v>1385</v>
      </c>
      <c r="C55" s="9">
        <v>235</v>
      </c>
      <c r="D55" s="9">
        <v>519</v>
      </c>
      <c r="E55" s="9">
        <v>1392</v>
      </c>
      <c r="F55" s="9">
        <v>469</v>
      </c>
      <c r="G55" s="9">
        <v>2324</v>
      </c>
      <c r="H55" s="10">
        <v>1.5</v>
      </c>
      <c r="I55" s="10">
        <v>3.3</v>
      </c>
      <c r="J55" s="10">
        <v>8.9</v>
      </c>
      <c r="K55" s="10">
        <v>14.9</v>
      </c>
    </row>
    <row r="56" spans="1:11" x14ac:dyDescent="0.35">
      <c r="A56" s="5" t="s">
        <v>929</v>
      </c>
      <c r="B56" s="15" t="s">
        <v>1386</v>
      </c>
      <c r="C56" s="9">
        <v>576</v>
      </c>
      <c r="D56" s="9">
        <v>1739</v>
      </c>
      <c r="E56" s="9">
        <v>2458</v>
      </c>
      <c r="F56" s="9">
        <v>790</v>
      </c>
      <c r="G56" s="9">
        <v>4427</v>
      </c>
      <c r="H56" s="10">
        <v>1.8</v>
      </c>
      <c r="I56" s="10">
        <v>5.5</v>
      </c>
      <c r="J56" s="10">
        <v>7.8</v>
      </c>
      <c r="K56" s="10">
        <v>14</v>
      </c>
    </row>
    <row r="57" spans="1:11" x14ac:dyDescent="0.35">
      <c r="A57" s="5" t="s">
        <v>930</v>
      </c>
      <c r="B57" s="15" t="s">
        <v>1387</v>
      </c>
      <c r="C57" s="9">
        <v>441</v>
      </c>
      <c r="D57" s="9">
        <v>1147</v>
      </c>
      <c r="E57" s="9">
        <v>2097</v>
      </c>
      <c r="F57" s="9">
        <v>577</v>
      </c>
      <c r="G57" s="9">
        <v>3322</v>
      </c>
      <c r="H57" s="10">
        <v>1.7</v>
      </c>
      <c r="I57" s="10">
        <v>4.4000000000000004</v>
      </c>
      <c r="J57" s="10">
        <v>8</v>
      </c>
      <c r="K57" s="10">
        <v>12.7</v>
      </c>
    </row>
    <row r="58" spans="1:11" x14ac:dyDescent="0.35">
      <c r="A58" s="5" t="s">
        <v>931</v>
      </c>
      <c r="B58" s="15" t="s">
        <v>1388</v>
      </c>
      <c r="C58" s="9">
        <v>656</v>
      </c>
      <c r="D58" s="9">
        <v>1583</v>
      </c>
      <c r="E58" s="9">
        <v>3106</v>
      </c>
      <c r="F58" s="9">
        <v>850</v>
      </c>
      <c r="G58" s="9">
        <v>5434</v>
      </c>
      <c r="H58" s="10">
        <v>1.6</v>
      </c>
      <c r="I58" s="10">
        <v>3.9</v>
      </c>
      <c r="J58" s="10">
        <v>7.6</v>
      </c>
      <c r="K58" s="10">
        <v>13.3</v>
      </c>
    </row>
    <row r="59" spans="1:11" x14ac:dyDescent="0.35">
      <c r="A59" s="5" t="s">
        <v>932</v>
      </c>
      <c r="B59" s="15" t="s">
        <v>1389</v>
      </c>
      <c r="C59" s="9">
        <v>189</v>
      </c>
      <c r="D59" s="9">
        <v>617</v>
      </c>
      <c r="E59" s="9">
        <v>1045</v>
      </c>
      <c r="F59" s="9">
        <v>272</v>
      </c>
      <c r="G59" s="9">
        <v>1581</v>
      </c>
      <c r="H59" s="10">
        <v>1.4</v>
      </c>
      <c r="I59" s="10">
        <v>4.5999999999999996</v>
      </c>
      <c r="J59" s="10">
        <v>7.9</v>
      </c>
      <c r="K59" s="10">
        <v>11.9</v>
      </c>
    </row>
    <row r="60" spans="1:11" x14ac:dyDescent="0.35">
      <c r="A60" s="5" t="s">
        <v>933</v>
      </c>
      <c r="B60" s="15" t="s">
        <v>1390</v>
      </c>
      <c r="C60" s="9">
        <v>501</v>
      </c>
      <c r="D60" s="9">
        <v>1083</v>
      </c>
      <c r="E60" s="9">
        <v>2335</v>
      </c>
      <c r="F60" s="9">
        <v>650</v>
      </c>
      <c r="G60" s="9">
        <v>3488</v>
      </c>
      <c r="H60" s="10">
        <v>1.8</v>
      </c>
      <c r="I60" s="10">
        <v>3.9</v>
      </c>
      <c r="J60" s="10">
        <v>8.5</v>
      </c>
      <c r="K60" s="10">
        <v>12.7</v>
      </c>
    </row>
    <row r="61" spans="1:11" x14ac:dyDescent="0.35">
      <c r="A61" s="5" t="s">
        <v>934</v>
      </c>
      <c r="B61" s="15" t="s">
        <v>1391</v>
      </c>
      <c r="C61" s="9">
        <v>508</v>
      </c>
      <c r="D61" s="9">
        <v>1294</v>
      </c>
      <c r="E61" s="9">
        <v>2387</v>
      </c>
      <c r="F61" s="9">
        <v>759</v>
      </c>
      <c r="G61" s="9">
        <v>3855</v>
      </c>
      <c r="H61" s="10">
        <v>1.7</v>
      </c>
      <c r="I61" s="10">
        <v>4.3</v>
      </c>
      <c r="J61" s="10">
        <v>7.9</v>
      </c>
      <c r="K61" s="10">
        <v>12.8</v>
      </c>
    </row>
    <row r="62" spans="1:11" x14ac:dyDescent="0.35">
      <c r="A62" s="5" t="s">
        <v>935</v>
      </c>
      <c r="B62" s="15" t="s">
        <v>1392</v>
      </c>
      <c r="C62" s="9">
        <v>682</v>
      </c>
      <c r="D62" s="9">
        <v>1610</v>
      </c>
      <c r="E62" s="9">
        <v>3184</v>
      </c>
      <c r="F62" s="9">
        <v>937</v>
      </c>
      <c r="G62" s="9">
        <v>5495</v>
      </c>
      <c r="H62" s="10">
        <v>1.7</v>
      </c>
      <c r="I62" s="10">
        <v>4.0999999999999996</v>
      </c>
      <c r="J62" s="10">
        <v>8</v>
      </c>
      <c r="K62" s="10">
        <v>13.9</v>
      </c>
    </row>
    <row r="63" spans="1:11" x14ac:dyDescent="0.35">
      <c r="A63" s="84" t="s">
        <v>334</v>
      </c>
      <c r="B63" s="17" t="s">
        <v>1393</v>
      </c>
      <c r="C63" s="11">
        <v>5993</v>
      </c>
      <c r="D63" s="11">
        <v>14832</v>
      </c>
      <c r="E63" s="11">
        <v>29680</v>
      </c>
      <c r="F63" s="11">
        <v>8853</v>
      </c>
      <c r="G63" s="11">
        <v>46882</v>
      </c>
      <c r="H63" s="12">
        <v>1.7</v>
      </c>
      <c r="I63" s="12">
        <v>4.0999999999999996</v>
      </c>
      <c r="J63" s="12">
        <v>8.3000000000000007</v>
      </c>
      <c r="K63" s="12">
        <v>13.1</v>
      </c>
    </row>
    <row r="64" spans="1:11" x14ac:dyDescent="0.35">
      <c r="A64" s="73" t="s">
        <v>662</v>
      </c>
    </row>
  </sheetData>
  <dataValidations count="1">
    <dataValidation allowBlank="1" showInputMessage="1" showErrorMessage="1" promptTitle="Tabellenüberschrift" sqref="A3" xr:uid="{FF4B69D3-6645-4FD9-830B-A9D84E392CDC}"/>
  </dataValidations>
  <hyperlinks>
    <hyperlink ref="A2" location="Inhaltsübersicht!A1" display="zur Inhaltsübersicht" xr:uid="{ADDAC460-F3D0-4A86-A12E-4E11C1413BA5}"/>
  </hyperlinks>
  <pageMargins left="0.7" right="0.7" top="0.78740157499999996" bottom="0.78740157499999996" header="0.3" footer="0.3"/>
  <pageSetup paperSize="9" orientation="portrait" horizontalDpi="300" r:id="rId1"/>
  <ignoredErrors>
    <ignoredError sqref="B5" numberStoredAsText="1"/>
    <ignoredError sqref="B6:B20 B22:B32 B34:B41 B43:B49 B51:B62" twoDigitTextYear="1"/>
  </ignoredError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61FF5-5A0C-482F-97C7-8D55DFD71EFF}">
  <dimension ref="A1:K45"/>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1091</v>
      </c>
    </row>
    <row r="2" spans="1:11" ht="20.25" customHeight="1" x14ac:dyDescent="0.35">
      <c r="A2" s="28" t="s">
        <v>21</v>
      </c>
      <c r="B2" s="68"/>
      <c r="C2" s="68"/>
      <c r="D2" s="68"/>
      <c r="E2" s="68"/>
      <c r="F2" s="68"/>
      <c r="G2" s="68"/>
      <c r="H2" s="68"/>
      <c r="I2" s="68"/>
      <c r="J2" s="68"/>
      <c r="K2" s="68"/>
    </row>
    <row r="3" spans="1:11" ht="40.5" customHeight="1" x14ac:dyDescent="0.35">
      <c r="A3" s="69" t="s">
        <v>1002</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335</v>
      </c>
      <c r="B5" s="17" t="s">
        <v>1394</v>
      </c>
      <c r="C5" s="11">
        <v>7004</v>
      </c>
      <c r="D5" s="11">
        <v>17676</v>
      </c>
      <c r="E5" s="11">
        <v>33606</v>
      </c>
      <c r="F5" s="11">
        <v>9583</v>
      </c>
      <c r="G5" s="11">
        <v>51157</v>
      </c>
      <c r="H5" s="12">
        <v>1.7</v>
      </c>
      <c r="I5" s="12">
        <v>4.3</v>
      </c>
      <c r="J5" s="12">
        <v>8.1</v>
      </c>
      <c r="K5" s="12">
        <v>12.4</v>
      </c>
    </row>
    <row r="6" spans="1:11" ht="26" x14ac:dyDescent="0.35">
      <c r="A6" s="15" t="s">
        <v>936</v>
      </c>
      <c r="B6" s="15" t="s">
        <v>1395</v>
      </c>
      <c r="C6" s="9">
        <v>143</v>
      </c>
      <c r="D6" s="9">
        <v>575</v>
      </c>
      <c r="E6" s="9">
        <v>933</v>
      </c>
      <c r="F6" s="9">
        <v>332</v>
      </c>
      <c r="G6" s="9">
        <v>1442</v>
      </c>
      <c r="H6" s="10">
        <v>1.3</v>
      </c>
      <c r="I6" s="10">
        <v>5.0999999999999996</v>
      </c>
      <c r="J6" s="10">
        <v>8.1999999999999993</v>
      </c>
      <c r="K6" s="10">
        <v>12.7</v>
      </c>
    </row>
    <row r="7" spans="1:11" x14ac:dyDescent="0.35">
      <c r="A7" s="5" t="s">
        <v>937</v>
      </c>
      <c r="B7" s="15" t="s">
        <v>1396</v>
      </c>
      <c r="C7" s="9">
        <v>235</v>
      </c>
      <c r="D7" s="9">
        <v>644</v>
      </c>
      <c r="E7" s="9">
        <v>992</v>
      </c>
      <c r="F7" s="9">
        <v>253</v>
      </c>
      <c r="G7" s="9">
        <v>1613</v>
      </c>
      <c r="H7" s="10">
        <v>1.8</v>
      </c>
      <c r="I7" s="10">
        <v>5</v>
      </c>
      <c r="J7" s="10">
        <v>7.7</v>
      </c>
      <c r="K7" s="10">
        <v>12.5</v>
      </c>
    </row>
    <row r="8" spans="1:11" ht="25" x14ac:dyDescent="0.35">
      <c r="A8" s="5" t="s">
        <v>938</v>
      </c>
      <c r="B8" s="15" t="s">
        <v>1397</v>
      </c>
      <c r="C8" s="9">
        <v>216</v>
      </c>
      <c r="D8" s="9">
        <v>466</v>
      </c>
      <c r="E8" s="9">
        <v>1037</v>
      </c>
      <c r="F8" s="9">
        <v>265</v>
      </c>
      <c r="G8" s="9">
        <v>1718</v>
      </c>
      <c r="H8" s="10">
        <v>1.6</v>
      </c>
      <c r="I8" s="10">
        <v>3.5</v>
      </c>
      <c r="J8" s="10">
        <v>7.8</v>
      </c>
      <c r="K8" s="10">
        <v>13</v>
      </c>
    </row>
    <row r="9" spans="1:11" x14ac:dyDescent="0.35">
      <c r="A9" s="5" t="s">
        <v>939</v>
      </c>
      <c r="B9" s="15" t="s">
        <v>1398</v>
      </c>
      <c r="C9" s="9">
        <v>217</v>
      </c>
      <c r="D9" s="9">
        <v>652</v>
      </c>
      <c r="E9" s="9">
        <v>1222</v>
      </c>
      <c r="F9" s="9">
        <v>378</v>
      </c>
      <c r="G9" s="9">
        <v>2153</v>
      </c>
      <c r="H9" s="10">
        <v>1.3</v>
      </c>
      <c r="I9" s="10">
        <v>3.9</v>
      </c>
      <c r="J9" s="10">
        <v>7.4</v>
      </c>
      <c r="K9" s="10">
        <v>13</v>
      </c>
    </row>
    <row r="10" spans="1:11" x14ac:dyDescent="0.35">
      <c r="A10" s="5" t="s">
        <v>940</v>
      </c>
      <c r="B10" s="15" t="s">
        <v>1399</v>
      </c>
      <c r="C10" s="9">
        <v>133</v>
      </c>
      <c r="D10" s="9">
        <v>309</v>
      </c>
      <c r="E10" s="9">
        <v>681</v>
      </c>
      <c r="F10" s="9">
        <v>262</v>
      </c>
      <c r="G10" s="9">
        <v>1246</v>
      </c>
      <c r="H10" s="10">
        <v>1.6</v>
      </c>
      <c r="I10" s="10">
        <v>3.7</v>
      </c>
      <c r="J10" s="10">
        <v>8.1999999999999993</v>
      </c>
      <c r="K10" s="10">
        <v>15</v>
      </c>
    </row>
    <row r="11" spans="1:11" x14ac:dyDescent="0.35">
      <c r="A11" s="5" t="s">
        <v>941</v>
      </c>
      <c r="B11" s="15" t="s">
        <v>1400</v>
      </c>
      <c r="C11" s="9">
        <v>92</v>
      </c>
      <c r="D11" s="9">
        <v>356</v>
      </c>
      <c r="E11" s="9">
        <v>462</v>
      </c>
      <c r="F11" s="9">
        <v>119</v>
      </c>
      <c r="G11" s="9">
        <v>877</v>
      </c>
      <c r="H11" s="10">
        <v>1.5</v>
      </c>
      <c r="I11" s="10">
        <v>5.8</v>
      </c>
      <c r="J11" s="10">
        <v>7.5</v>
      </c>
      <c r="K11" s="10">
        <v>14.2</v>
      </c>
    </row>
    <row r="12" spans="1:11" x14ac:dyDescent="0.35">
      <c r="A12" s="5" t="s">
        <v>942</v>
      </c>
      <c r="B12" s="15" t="s">
        <v>1401</v>
      </c>
      <c r="C12" s="9">
        <v>399</v>
      </c>
      <c r="D12" s="9">
        <v>941</v>
      </c>
      <c r="E12" s="9">
        <v>1745</v>
      </c>
      <c r="F12" s="9">
        <v>517</v>
      </c>
      <c r="G12" s="9">
        <v>2746</v>
      </c>
      <c r="H12" s="10">
        <v>1.8</v>
      </c>
      <c r="I12" s="10">
        <v>4.3</v>
      </c>
      <c r="J12" s="10">
        <v>8</v>
      </c>
      <c r="K12" s="10">
        <v>12.6</v>
      </c>
    </row>
    <row r="13" spans="1:11" x14ac:dyDescent="0.35">
      <c r="A13" s="5" t="s">
        <v>943</v>
      </c>
      <c r="B13" s="15" t="s">
        <v>1402</v>
      </c>
      <c r="C13" s="9">
        <v>309</v>
      </c>
      <c r="D13" s="9">
        <v>828</v>
      </c>
      <c r="E13" s="9">
        <v>1567</v>
      </c>
      <c r="F13" s="9">
        <v>372</v>
      </c>
      <c r="G13" s="9">
        <v>2448</v>
      </c>
      <c r="H13" s="10">
        <v>1.6</v>
      </c>
      <c r="I13" s="10">
        <v>4.4000000000000004</v>
      </c>
      <c r="J13" s="10">
        <v>8.3000000000000007</v>
      </c>
      <c r="K13" s="10">
        <v>12.9</v>
      </c>
    </row>
    <row r="14" spans="1:11" ht="25" x14ac:dyDescent="0.35">
      <c r="A14" s="5" t="s">
        <v>944</v>
      </c>
      <c r="B14" s="15" t="s">
        <v>1403</v>
      </c>
      <c r="C14" s="9">
        <v>178</v>
      </c>
      <c r="D14" s="9">
        <v>474</v>
      </c>
      <c r="E14" s="9">
        <v>793</v>
      </c>
      <c r="F14" s="9">
        <v>228</v>
      </c>
      <c r="G14" s="9">
        <v>1363</v>
      </c>
      <c r="H14" s="10">
        <v>1.7</v>
      </c>
      <c r="I14" s="10">
        <v>4.4000000000000004</v>
      </c>
      <c r="J14" s="10">
        <v>7.4</v>
      </c>
      <c r="K14" s="10">
        <v>12.8</v>
      </c>
    </row>
    <row r="15" spans="1:11" x14ac:dyDescent="0.35">
      <c r="A15" s="5" t="s">
        <v>945</v>
      </c>
      <c r="B15" s="15" t="s">
        <v>1404</v>
      </c>
      <c r="C15" s="9">
        <v>210</v>
      </c>
      <c r="D15" s="9">
        <v>581</v>
      </c>
      <c r="E15" s="9">
        <v>922</v>
      </c>
      <c r="F15" s="9">
        <v>287</v>
      </c>
      <c r="G15" s="9">
        <v>1653</v>
      </c>
      <c r="H15" s="10">
        <v>1.7</v>
      </c>
      <c r="I15" s="10">
        <v>4.5999999999999996</v>
      </c>
      <c r="J15" s="10">
        <v>7.3</v>
      </c>
      <c r="K15" s="10">
        <v>13.1</v>
      </c>
    </row>
    <row r="16" spans="1:11" x14ac:dyDescent="0.35">
      <c r="A16" s="5" t="s">
        <v>946</v>
      </c>
      <c r="B16" s="15" t="s">
        <v>1405</v>
      </c>
      <c r="C16" s="9">
        <v>386</v>
      </c>
      <c r="D16" s="9">
        <v>748</v>
      </c>
      <c r="E16" s="9">
        <v>1604</v>
      </c>
      <c r="F16" s="9">
        <v>430</v>
      </c>
      <c r="G16" s="9">
        <v>2538</v>
      </c>
      <c r="H16" s="10">
        <v>1.9</v>
      </c>
      <c r="I16" s="10">
        <v>3.6</v>
      </c>
      <c r="J16" s="10">
        <v>7.7</v>
      </c>
      <c r="K16" s="10">
        <v>12.2</v>
      </c>
    </row>
    <row r="17" spans="1:11" x14ac:dyDescent="0.35">
      <c r="A17" s="84" t="s">
        <v>947</v>
      </c>
      <c r="B17" s="17" t="s">
        <v>1406</v>
      </c>
      <c r="C17" s="11">
        <v>2518</v>
      </c>
      <c r="D17" s="11">
        <v>6574</v>
      </c>
      <c r="E17" s="11">
        <v>11958</v>
      </c>
      <c r="F17" s="11">
        <v>3443</v>
      </c>
      <c r="G17" s="11">
        <v>19797</v>
      </c>
      <c r="H17" s="12">
        <v>1.6</v>
      </c>
      <c r="I17" s="12">
        <v>4.3</v>
      </c>
      <c r="J17" s="12">
        <v>7.8</v>
      </c>
      <c r="K17" s="12">
        <v>12.9</v>
      </c>
    </row>
    <row r="18" spans="1:11" ht="26" x14ac:dyDescent="0.35">
      <c r="A18" s="15" t="s">
        <v>949</v>
      </c>
      <c r="B18" s="15" t="s">
        <v>1407</v>
      </c>
      <c r="C18" s="9">
        <v>165</v>
      </c>
      <c r="D18" s="9">
        <v>572</v>
      </c>
      <c r="E18" s="9">
        <v>869</v>
      </c>
      <c r="F18" s="9">
        <v>320</v>
      </c>
      <c r="G18" s="9">
        <v>1193</v>
      </c>
      <c r="H18" s="10">
        <v>1.6</v>
      </c>
      <c r="I18" s="10">
        <v>5.5</v>
      </c>
      <c r="J18" s="10">
        <v>8.3000000000000007</v>
      </c>
      <c r="K18" s="10">
        <v>11.4</v>
      </c>
    </row>
    <row r="19" spans="1:11" s="78" customFormat="1" x14ac:dyDescent="0.35">
      <c r="A19" s="5" t="s">
        <v>950</v>
      </c>
      <c r="B19" s="15" t="s">
        <v>1408</v>
      </c>
      <c r="C19" s="9">
        <v>200</v>
      </c>
      <c r="D19" s="9">
        <v>576</v>
      </c>
      <c r="E19" s="9">
        <v>893</v>
      </c>
      <c r="F19" s="9">
        <v>282</v>
      </c>
      <c r="G19" s="9">
        <v>1449</v>
      </c>
      <c r="H19" s="10">
        <v>1.8</v>
      </c>
      <c r="I19" s="10">
        <v>5.0999999999999996</v>
      </c>
      <c r="J19" s="10">
        <v>7.9</v>
      </c>
      <c r="K19" s="10">
        <v>12.8</v>
      </c>
    </row>
    <row r="20" spans="1:11" ht="25" x14ac:dyDescent="0.35">
      <c r="A20" s="5" t="s">
        <v>951</v>
      </c>
      <c r="B20" s="15" t="s">
        <v>1409</v>
      </c>
      <c r="C20" s="9">
        <v>191</v>
      </c>
      <c r="D20" s="9">
        <v>490</v>
      </c>
      <c r="E20" s="9">
        <v>844</v>
      </c>
      <c r="F20" s="9">
        <v>258</v>
      </c>
      <c r="G20" s="9">
        <v>1190</v>
      </c>
      <c r="H20" s="10">
        <v>1.9</v>
      </c>
      <c r="I20" s="10">
        <v>4.9000000000000004</v>
      </c>
      <c r="J20" s="10">
        <v>8.4</v>
      </c>
      <c r="K20" s="10">
        <v>11.8</v>
      </c>
    </row>
    <row r="21" spans="1:11" x14ac:dyDescent="0.35">
      <c r="A21" s="5" t="s">
        <v>952</v>
      </c>
      <c r="B21" s="15" t="s">
        <v>1410</v>
      </c>
      <c r="C21" s="9">
        <v>87</v>
      </c>
      <c r="D21" s="9">
        <v>247</v>
      </c>
      <c r="E21" s="9">
        <v>412</v>
      </c>
      <c r="F21" s="9">
        <v>112</v>
      </c>
      <c r="G21" s="9">
        <v>892</v>
      </c>
      <c r="H21" s="10">
        <v>1.5</v>
      </c>
      <c r="I21" s="10">
        <v>4.0999999999999996</v>
      </c>
      <c r="J21" s="10">
        <v>6.9</v>
      </c>
      <c r="K21" s="10">
        <v>15</v>
      </c>
    </row>
    <row r="22" spans="1:11" x14ac:dyDescent="0.35">
      <c r="A22" s="5" t="s">
        <v>953</v>
      </c>
      <c r="B22" s="15" t="s">
        <v>1411</v>
      </c>
      <c r="C22" s="9">
        <v>273</v>
      </c>
      <c r="D22" s="9">
        <v>584</v>
      </c>
      <c r="E22" s="9">
        <v>1056</v>
      </c>
      <c r="F22" s="9">
        <v>328</v>
      </c>
      <c r="G22" s="9">
        <v>1707</v>
      </c>
      <c r="H22" s="10">
        <v>1.8</v>
      </c>
      <c r="I22" s="10">
        <v>3.9</v>
      </c>
      <c r="J22" s="10">
        <v>7.1</v>
      </c>
      <c r="K22" s="10">
        <v>11.4</v>
      </c>
    </row>
    <row r="23" spans="1:11" x14ac:dyDescent="0.35">
      <c r="A23" s="84" t="s">
        <v>948</v>
      </c>
      <c r="B23" s="17" t="s">
        <v>1412</v>
      </c>
      <c r="C23" s="11">
        <v>916</v>
      </c>
      <c r="D23" s="11">
        <v>2469</v>
      </c>
      <c r="E23" s="11">
        <v>4074</v>
      </c>
      <c r="F23" s="11">
        <v>1300</v>
      </c>
      <c r="G23" s="11">
        <v>6431</v>
      </c>
      <c r="H23" s="12">
        <v>1.7</v>
      </c>
      <c r="I23" s="12">
        <v>4.7</v>
      </c>
      <c r="J23" s="12">
        <v>7.7</v>
      </c>
      <c r="K23" s="12">
        <v>12.2</v>
      </c>
    </row>
    <row r="24" spans="1:11" ht="26" x14ac:dyDescent="0.35">
      <c r="A24" s="15" t="s">
        <v>955</v>
      </c>
      <c r="B24" s="15" t="s">
        <v>1413</v>
      </c>
      <c r="C24" s="9">
        <v>80</v>
      </c>
      <c r="D24" s="9">
        <v>139</v>
      </c>
      <c r="E24" s="9">
        <v>421</v>
      </c>
      <c r="F24" s="9">
        <v>115</v>
      </c>
      <c r="G24" s="9">
        <v>656</v>
      </c>
      <c r="H24" s="10">
        <v>1.7</v>
      </c>
      <c r="I24" s="10">
        <v>2.9</v>
      </c>
      <c r="J24" s="10">
        <v>8.6999999999999993</v>
      </c>
      <c r="K24" s="10">
        <v>13.6</v>
      </c>
    </row>
    <row r="25" spans="1:11" ht="25" x14ac:dyDescent="0.35">
      <c r="A25" s="5" t="s">
        <v>956</v>
      </c>
      <c r="B25" s="15" t="s">
        <v>1414</v>
      </c>
      <c r="C25" s="9">
        <v>129</v>
      </c>
      <c r="D25" s="9">
        <v>289</v>
      </c>
      <c r="E25" s="9">
        <v>963</v>
      </c>
      <c r="F25" s="9">
        <v>283</v>
      </c>
      <c r="G25" s="9">
        <v>1279</v>
      </c>
      <c r="H25" s="10">
        <v>1.3</v>
      </c>
      <c r="I25" s="10">
        <v>2.9</v>
      </c>
      <c r="J25" s="10">
        <v>9.6</v>
      </c>
      <c r="K25" s="10">
        <v>12.7</v>
      </c>
    </row>
    <row r="26" spans="1:11" ht="25" x14ac:dyDescent="0.35">
      <c r="A26" s="5" t="s">
        <v>957</v>
      </c>
      <c r="B26" s="15" t="s">
        <v>1415</v>
      </c>
      <c r="C26" s="9">
        <v>78</v>
      </c>
      <c r="D26" s="9">
        <v>228</v>
      </c>
      <c r="E26" s="9">
        <v>411</v>
      </c>
      <c r="F26" s="9">
        <v>132</v>
      </c>
      <c r="G26" s="9">
        <v>554</v>
      </c>
      <c r="H26" s="10">
        <v>1.6</v>
      </c>
      <c r="I26" s="10">
        <v>4.7</v>
      </c>
      <c r="J26" s="10">
        <v>8.5</v>
      </c>
      <c r="K26" s="10">
        <v>11.5</v>
      </c>
    </row>
    <row r="27" spans="1:11" ht="25" x14ac:dyDescent="0.35">
      <c r="A27" s="5" t="s">
        <v>958</v>
      </c>
      <c r="B27" s="15" t="s">
        <v>1416</v>
      </c>
      <c r="C27" s="9">
        <v>254</v>
      </c>
      <c r="D27" s="9">
        <v>364</v>
      </c>
      <c r="E27" s="9">
        <v>1789</v>
      </c>
      <c r="F27" s="9">
        <v>499</v>
      </c>
      <c r="G27" s="9">
        <v>1903</v>
      </c>
      <c r="H27" s="10">
        <v>1.4</v>
      </c>
      <c r="I27" s="10">
        <v>2.1</v>
      </c>
      <c r="J27" s="10">
        <v>10.1</v>
      </c>
      <c r="K27" s="10">
        <v>10.8</v>
      </c>
    </row>
    <row r="28" spans="1:11" ht="25" x14ac:dyDescent="0.35">
      <c r="A28" s="5" t="s">
        <v>959</v>
      </c>
      <c r="B28" s="15" t="s">
        <v>1417</v>
      </c>
      <c r="C28" s="9">
        <v>290</v>
      </c>
      <c r="D28" s="9">
        <v>731</v>
      </c>
      <c r="E28" s="9">
        <v>2005</v>
      </c>
      <c r="F28" s="9">
        <v>584</v>
      </c>
      <c r="G28" s="9">
        <v>2003</v>
      </c>
      <c r="H28" s="10">
        <v>1.3</v>
      </c>
      <c r="I28" s="10">
        <v>3.3</v>
      </c>
      <c r="J28" s="10">
        <v>8.9</v>
      </c>
      <c r="K28" s="10">
        <v>8.9</v>
      </c>
    </row>
    <row r="29" spans="1:11" ht="25" x14ac:dyDescent="0.35">
      <c r="A29" s="5" t="s">
        <v>960</v>
      </c>
      <c r="B29" s="15" t="s">
        <v>1418</v>
      </c>
      <c r="C29" s="9">
        <v>89</v>
      </c>
      <c r="D29" s="9">
        <v>276</v>
      </c>
      <c r="E29" s="9">
        <v>418</v>
      </c>
      <c r="F29" s="9">
        <v>110</v>
      </c>
      <c r="G29" s="9">
        <v>768</v>
      </c>
      <c r="H29" s="10">
        <v>1.7</v>
      </c>
      <c r="I29" s="10">
        <v>5.2</v>
      </c>
      <c r="J29" s="10">
        <v>7.9</v>
      </c>
      <c r="K29" s="10">
        <v>14.5</v>
      </c>
    </row>
    <row r="30" spans="1:11" ht="25" x14ac:dyDescent="0.35">
      <c r="A30" s="5" t="s">
        <v>961</v>
      </c>
      <c r="B30" s="15" t="s">
        <v>1419</v>
      </c>
      <c r="C30" s="9">
        <v>40</v>
      </c>
      <c r="D30" s="9">
        <v>139</v>
      </c>
      <c r="E30" s="9">
        <v>333</v>
      </c>
      <c r="F30" s="9">
        <v>140</v>
      </c>
      <c r="G30" s="9">
        <v>696</v>
      </c>
      <c r="H30" s="10">
        <v>1</v>
      </c>
      <c r="I30" s="10">
        <v>3.5</v>
      </c>
      <c r="J30" s="10">
        <v>8.4</v>
      </c>
      <c r="K30" s="10">
        <v>17.5</v>
      </c>
    </row>
    <row r="31" spans="1:11" ht="25" x14ac:dyDescent="0.35">
      <c r="A31" s="5" t="s">
        <v>962</v>
      </c>
      <c r="B31" s="15" t="s">
        <v>1420</v>
      </c>
      <c r="C31" s="9">
        <v>76</v>
      </c>
      <c r="D31" s="9">
        <v>375</v>
      </c>
      <c r="E31" s="9">
        <v>427</v>
      </c>
      <c r="F31" s="9">
        <v>126</v>
      </c>
      <c r="G31" s="9">
        <v>658</v>
      </c>
      <c r="H31" s="10">
        <v>1.5</v>
      </c>
      <c r="I31" s="10">
        <v>7.5</v>
      </c>
      <c r="J31" s="10">
        <v>8.6</v>
      </c>
      <c r="K31" s="10">
        <v>13.2</v>
      </c>
    </row>
    <row r="32" spans="1:11" s="80" customFormat="1" ht="25" x14ac:dyDescent="0.3">
      <c r="A32" s="5" t="s">
        <v>963</v>
      </c>
      <c r="B32" s="15" t="s">
        <v>1421</v>
      </c>
      <c r="C32" s="9">
        <v>150</v>
      </c>
      <c r="D32" s="9">
        <v>262</v>
      </c>
      <c r="E32" s="9">
        <v>746</v>
      </c>
      <c r="F32" s="9">
        <v>241</v>
      </c>
      <c r="G32" s="9">
        <v>968</v>
      </c>
      <c r="H32" s="10">
        <v>1.7</v>
      </c>
      <c r="I32" s="10">
        <v>3</v>
      </c>
      <c r="J32" s="10">
        <v>8.6</v>
      </c>
      <c r="K32" s="10">
        <v>11.2</v>
      </c>
    </row>
    <row r="33" spans="1:11" ht="25" x14ac:dyDescent="0.35">
      <c r="A33" s="5" t="s">
        <v>964</v>
      </c>
      <c r="B33" s="15" t="s">
        <v>1422</v>
      </c>
      <c r="C33" s="9">
        <v>92</v>
      </c>
      <c r="D33" s="9">
        <v>262</v>
      </c>
      <c r="E33" s="9">
        <v>259</v>
      </c>
      <c r="F33" s="9">
        <v>83</v>
      </c>
      <c r="G33" s="9">
        <v>482</v>
      </c>
      <c r="H33" s="10">
        <v>2.8</v>
      </c>
      <c r="I33" s="10">
        <v>7.8</v>
      </c>
      <c r="J33" s="10">
        <v>7.7</v>
      </c>
      <c r="K33" s="10">
        <v>14.4</v>
      </c>
    </row>
    <row r="34" spans="1:11" ht="25" x14ac:dyDescent="0.35">
      <c r="A34" s="5" t="s">
        <v>965</v>
      </c>
      <c r="B34" s="15" t="s">
        <v>1423</v>
      </c>
      <c r="C34" s="9">
        <v>239</v>
      </c>
      <c r="D34" s="9">
        <v>654</v>
      </c>
      <c r="E34" s="9">
        <v>1067</v>
      </c>
      <c r="F34" s="9">
        <v>272</v>
      </c>
      <c r="G34" s="9">
        <v>1489</v>
      </c>
      <c r="H34" s="10">
        <v>1.8</v>
      </c>
      <c r="I34" s="10">
        <v>5</v>
      </c>
      <c r="J34" s="10">
        <v>8.1</v>
      </c>
      <c r="K34" s="10">
        <v>11.3</v>
      </c>
    </row>
    <row r="35" spans="1:11" ht="25" x14ac:dyDescent="0.35">
      <c r="A35" s="5" t="s">
        <v>966</v>
      </c>
      <c r="B35" s="15" t="s">
        <v>1424</v>
      </c>
      <c r="C35" s="9">
        <v>240</v>
      </c>
      <c r="D35" s="9">
        <v>785</v>
      </c>
      <c r="E35" s="9">
        <v>966</v>
      </c>
      <c r="F35" s="9">
        <v>247</v>
      </c>
      <c r="G35" s="9">
        <v>1726</v>
      </c>
      <c r="H35" s="10">
        <v>1.8</v>
      </c>
      <c r="I35" s="10">
        <v>5.8</v>
      </c>
      <c r="J35" s="10">
        <v>7.2</v>
      </c>
      <c r="K35" s="10">
        <v>12.8</v>
      </c>
    </row>
    <row r="36" spans="1:11" ht="25" x14ac:dyDescent="0.35">
      <c r="A36" s="5" t="s">
        <v>967</v>
      </c>
      <c r="B36" s="15" t="s">
        <v>1425</v>
      </c>
      <c r="C36" s="9">
        <v>149</v>
      </c>
      <c r="D36" s="9">
        <v>351</v>
      </c>
      <c r="E36" s="9">
        <v>549</v>
      </c>
      <c r="F36" s="9">
        <v>165</v>
      </c>
      <c r="G36" s="9">
        <v>985</v>
      </c>
      <c r="H36" s="10">
        <v>2</v>
      </c>
      <c r="I36" s="10">
        <v>4.7</v>
      </c>
      <c r="J36" s="10">
        <v>7.3</v>
      </c>
      <c r="K36" s="10">
        <v>13.1</v>
      </c>
    </row>
    <row r="37" spans="1:11" ht="25" x14ac:dyDescent="0.35">
      <c r="A37" s="5" t="s">
        <v>968</v>
      </c>
      <c r="B37" s="15" t="s">
        <v>1426</v>
      </c>
      <c r="C37" s="9">
        <v>219</v>
      </c>
      <c r="D37" s="9">
        <v>465</v>
      </c>
      <c r="E37" s="9">
        <v>1081</v>
      </c>
      <c r="F37" s="9">
        <v>255</v>
      </c>
      <c r="G37" s="9">
        <v>1432</v>
      </c>
      <c r="H37" s="10">
        <v>1.7</v>
      </c>
      <c r="I37" s="10">
        <v>3.5</v>
      </c>
      <c r="J37" s="10">
        <v>8.1999999999999993</v>
      </c>
      <c r="K37" s="10">
        <v>10.9</v>
      </c>
    </row>
    <row r="38" spans="1:11" ht="25" x14ac:dyDescent="0.35">
      <c r="A38" s="5" t="s">
        <v>969</v>
      </c>
      <c r="B38" s="15" t="s">
        <v>1427</v>
      </c>
      <c r="C38" s="9">
        <v>212</v>
      </c>
      <c r="D38" s="9">
        <v>496</v>
      </c>
      <c r="E38" s="9">
        <v>1171</v>
      </c>
      <c r="F38" s="9">
        <v>251</v>
      </c>
      <c r="G38" s="9">
        <v>1341</v>
      </c>
      <c r="H38" s="10">
        <v>2</v>
      </c>
      <c r="I38" s="10">
        <v>4.7</v>
      </c>
      <c r="J38" s="10">
        <v>11</v>
      </c>
      <c r="K38" s="10">
        <v>12.6</v>
      </c>
    </row>
    <row r="39" spans="1:11" x14ac:dyDescent="0.35">
      <c r="A39" s="5" t="s">
        <v>970</v>
      </c>
      <c r="B39" s="15" t="s">
        <v>1428</v>
      </c>
      <c r="C39" s="9">
        <v>88</v>
      </c>
      <c r="D39" s="9">
        <v>272</v>
      </c>
      <c r="E39" s="9">
        <v>586</v>
      </c>
      <c r="F39" s="9">
        <v>165</v>
      </c>
      <c r="G39" s="9">
        <v>1036</v>
      </c>
      <c r="H39" s="10">
        <v>1.3</v>
      </c>
      <c r="I39" s="10">
        <v>3.9</v>
      </c>
      <c r="J39" s="10">
        <v>8.4</v>
      </c>
      <c r="K39" s="10">
        <v>14.8</v>
      </c>
    </row>
    <row r="40" spans="1:11" ht="25" x14ac:dyDescent="0.35">
      <c r="A40" s="5" t="s">
        <v>971</v>
      </c>
      <c r="B40" s="15" t="s">
        <v>1429</v>
      </c>
      <c r="C40" s="9">
        <v>200</v>
      </c>
      <c r="D40" s="9">
        <v>556</v>
      </c>
      <c r="E40" s="9">
        <v>800</v>
      </c>
      <c r="F40" s="9">
        <v>236</v>
      </c>
      <c r="G40" s="9">
        <v>1389</v>
      </c>
      <c r="H40" s="10">
        <v>1.8</v>
      </c>
      <c r="I40" s="10">
        <v>4.9000000000000004</v>
      </c>
      <c r="J40" s="10">
        <v>7.1</v>
      </c>
      <c r="K40" s="10">
        <v>12.2</v>
      </c>
    </row>
    <row r="41" spans="1:11" ht="25" x14ac:dyDescent="0.35">
      <c r="A41" s="5" t="s">
        <v>972</v>
      </c>
      <c r="B41" s="15" t="s">
        <v>1430</v>
      </c>
      <c r="C41" s="9">
        <v>333</v>
      </c>
      <c r="D41" s="9">
        <v>611</v>
      </c>
      <c r="E41" s="9">
        <v>1264</v>
      </c>
      <c r="F41" s="9">
        <v>295</v>
      </c>
      <c r="G41" s="9">
        <v>1889</v>
      </c>
      <c r="H41" s="10">
        <v>2.1</v>
      </c>
      <c r="I41" s="10">
        <v>3.9</v>
      </c>
      <c r="J41" s="10">
        <v>8.1</v>
      </c>
      <c r="K41" s="10">
        <v>12.1</v>
      </c>
    </row>
    <row r="42" spans="1:11" ht="25" x14ac:dyDescent="0.35">
      <c r="A42" s="5" t="s">
        <v>973</v>
      </c>
      <c r="B42" s="15" t="s">
        <v>1431</v>
      </c>
      <c r="C42" s="9">
        <v>432</v>
      </c>
      <c r="D42" s="9">
        <v>1021</v>
      </c>
      <c r="E42" s="9">
        <v>1630</v>
      </c>
      <c r="F42" s="9">
        <v>419</v>
      </c>
      <c r="G42" s="9">
        <v>2302</v>
      </c>
      <c r="H42" s="10">
        <v>2.1</v>
      </c>
      <c r="I42" s="10">
        <v>4.9000000000000004</v>
      </c>
      <c r="J42" s="10">
        <v>7.9</v>
      </c>
      <c r="K42" s="10">
        <v>11.1</v>
      </c>
    </row>
    <row r="43" spans="1:11" ht="25" x14ac:dyDescent="0.35">
      <c r="A43" s="5" t="s">
        <v>974</v>
      </c>
      <c r="B43" s="15" t="s">
        <v>1432</v>
      </c>
      <c r="C43" s="9">
        <v>180</v>
      </c>
      <c r="D43" s="9">
        <v>357</v>
      </c>
      <c r="E43" s="9">
        <v>688</v>
      </c>
      <c r="F43" s="9">
        <v>222</v>
      </c>
      <c r="G43" s="9">
        <v>1373</v>
      </c>
      <c r="H43" s="10">
        <v>2</v>
      </c>
      <c r="I43" s="10">
        <v>4</v>
      </c>
      <c r="J43" s="10">
        <v>7.6</v>
      </c>
      <c r="K43" s="10">
        <v>15.2</v>
      </c>
    </row>
    <row r="44" spans="1:11" x14ac:dyDescent="0.35">
      <c r="A44" s="84" t="s">
        <v>954</v>
      </c>
      <c r="B44" s="17" t="s">
        <v>1433</v>
      </c>
      <c r="C44" s="11">
        <v>3570</v>
      </c>
      <c r="D44" s="11">
        <v>8633</v>
      </c>
      <c r="E44" s="11">
        <v>17574</v>
      </c>
      <c r="F44" s="11">
        <v>4840</v>
      </c>
      <c r="G44" s="11">
        <v>24929</v>
      </c>
      <c r="H44" s="12">
        <v>1.7</v>
      </c>
      <c r="I44" s="12">
        <v>4.2</v>
      </c>
      <c r="J44" s="12">
        <v>8.5</v>
      </c>
      <c r="K44" s="12">
        <v>12</v>
      </c>
    </row>
    <row r="45" spans="1:11" x14ac:dyDescent="0.35">
      <c r="A45" s="73" t="s">
        <v>662</v>
      </c>
    </row>
  </sheetData>
  <dataValidations count="1">
    <dataValidation allowBlank="1" showInputMessage="1" showErrorMessage="1" promptTitle="Tabellenüberschrift" sqref="A3" xr:uid="{8F6D36E5-D84F-4441-B75C-EC98A1690DBB}"/>
  </dataValidations>
  <hyperlinks>
    <hyperlink ref="A2" location="Inhaltsübersicht!A1" display="zur Inhaltsübersicht" xr:uid="{D4171C95-54CF-4B1B-B693-45FC8C6C2195}"/>
  </hyperlinks>
  <pageMargins left="0.7" right="0.7" top="0.78740157499999996" bottom="0.78740157499999996" header="0.3" footer="0.3"/>
  <pageSetup paperSize="9" orientation="portrait" horizontalDpi="300" r:id="rId1"/>
  <ignoredErrors>
    <ignoredError sqref="B5" numberStoredAsText="1"/>
    <ignoredError sqref="B6:B8 B9:B44" twoDigitTextYear="1"/>
  </ignoredError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96AB1-4DDF-47E3-AE12-A4D4332051AB}">
  <dimension ref="A1:K12"/>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1092</v>
      </c>
    </row>
    <row r="2" spans="1:11" ht="20.25" customHeight="1" x14ac:dyDescent="0.35">
      <c r="A2" s="28" t="s">
        <v>21</v>
      </c>
      <c r="B2" s="68"/>
      <c r="C2" s="68"/>
      <c r="D2" s="68"/>
      <c r="E2" s="68"/>
      <c r="F2" s="68"/>
      <c r="G2" s="68"/>
      <c r="H2" s="68"/>
      <c r="I2" s="68"/>
      <c r="J2" s="68"/>
      <c r="K2" s="68"/>
    </row>
    <row r="3" spans="1:11" ht="40.5" customHeight="1" x14ac:dyDescent="0.35">
      <c r="A3" s="69" t="s">
        <v>1003</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336</v>
      </c>
      <c r="B5" s="91">
        <v>10</v>
      </c>
      <c r="C5" s="11">
        <v>1514</v>
      </c>
      <c r="D5" s="11">
        <v>4160</v>
      </c>
      <c r="E5" s="11">
        <v>7566</v>
      </c>
      <c r="F5" s="11">
        <v>2414</v>
      </c>
      <c r="G5" s="11">
        <v>14521</v>
      </c>
      <c r="H5" s="12">
        <v>1.5</v>
      </c>
      <c r="I5" s="12">
        <v>4.0999999999999996</v>
      </c>
      <c r="J5" s="12">
        <v>7.4</v>
      </c>
      <c r="K5" s="12">
        <v>14.3</v>
      </c>
    </row>
    <row r="6" spans="1:11" x14ac:dyDescent="0.35">
      <c r="A6" s="15" t="s">
        <v>337</v>
      </c>
      <c r="B6" s="75">
        <v>10041</v>
      </c>
      <c r="C6" s="9">
        <v>444</v>
      </c>
      <c r="D6" s="9">
        <v>1275</v>
      </c>
      <c r="E6" s="9">
        <v>2738</v>
      </c>
      <c r="F6" s="9">
        <v>898</v>
      </c>
      <c r="G6" s="9">
        <v>4766</v>
      </c>
      <c r="H6" s="10">
        <v>1.3</v>
      </c>
      <c r="I6" s="10">
        <v>3.8</v>
      </c>
      <c r="J6" s="10">
        <v>8.1999999999999993</v>
      </c>
      <c r="K6" s="10">
        <v>14.3</v>
      </c>
    </row>
    <row r="7" spans="1:11" x14ac:dyDescent="0.35">
      <c r="A7" s="5" t="s">
        <v>338</v>
      </c>
      <c r="B7" s="75">
        <v>10042</v>
      </c>
      <c r="C7" s="9">
        <v>176</v>
      </c>
      <c r="D7" s="9">
        <v>535</v>
      </c>
      <c r="E7" s="9">
        <v>706</v>
      </c>
      <c r="F7" s="9">
        <v>230</v>
      </c>
      <c r="G7" s="9">
        <v>1460</v>
      </c>
      <c r="H7" s="10">
        <v>1.6</v>
      </c>
      <c r="I7" s="10">
        <v>4.9000000000000004</v>
      </c>
      <c r="J7" s="10">
        <v>6.5</v>
      </c>
      <c r="K7" s="10">
        <v>13.4</v>
      </c>
    </row>
    <row r="8" spans="1:11" x14ac:dyDescent="0.35">
      <c r="A8" s="5" t="s">
        <v>339</v>
      </c>
      <c r="B8" s="75">
        <v>10043</v>
      </c>
      <c r="C8" s="9">
        <v>212</v>
      </c>
      <c r="D8" s="9">
        <v>560</v>
      </c>
      <c r="E8" s="9">
        <v>1044</v>
      </c>
      <c r="F8" s="9">
        <v>376</v>
      </c>
      <c r="G8" s="9">
        <v>2105</v>
      </c>
      <c r="H8" s="10">
        <v>1.6</v>
      </c>
      <c r="I8" s="10">
        <v>4.2</v>
      </c>
      <c r="J8" s="10">
        <v>7.8</v>
      </c>
      <c r="K8" s="10">
        <v>15.7</v>
      </c>
    </row>
    <row r="9" spans="1:11" x14ac:dyDescent="0.35">
      <c r="A9" s="5" t="s">
        <v>340</v>
      </c>
      <c r="B9" s="75">
        <v>10044</v>
      </c>
      <c r="C9" s="9">
        <v>329</v>
      </c>
      <c r="D9" s="9">
        <v>823</v>
      </c>
      <c r="E9" s="9">
        <v>1467</v>
      </c>
      <c r="F9" s="9">
        <v>457</v>
      </c>
      <c r="G9" s="9">
        <v>2792</v>
      </c>
      <c r="H9" s="10">
        <v>1.6</v>
      </c>
      <c r="I9" s="10">
        <v>4</v>
      </c>
      <c r="J9" s="10">
        <v>7.1</v>
      </c>
      <c r="K9" s="10">
        <v>13.5</v>
      </c>
    </row>
    <row r="10" spans="1:11" x14ac:dyDescent="0.35">
      <c r="A10" s="5" t="s">
        <v>341</v>
      </c>
      <c r="B10" s="75">
        <v>10045</v>
      </c>
      <c r="C10" s="9">
        <v>178</v>
      </c>
      <c r="D10" s="9">
        <v>595</v>
      </c>
      <c r="E10" s="9">
        <v>1055</v>
      </c>
      <c r="F10" s="9">
        <v>286</v>
      </c>
      <c r="G10" s="9">
        <v>2133</v>
      </c>
      <c r="H10" s="10">
        <v>1.2</v>
      </c>
      <c r="I10" s="10">
        <v>4.0999999999999996</v>
      </c>
      <c r="J10" s="10">
        <v>7.3</v>
      </c>
      <c r="K10" s="10">
        <v>14.7</v>
      </c>
    </row>
    <row r="11" spans="1:11" x14ac:dyDescent="0.35">
      <c r="A11" s="5" t="s">
        <v>342</v>
      </c>
      <c r="B11" s="75">
        <v>10046</v>
      </c>
      <c r="C11" s="9">
        <v>175</v>
      </c>
      <c r="D11" s="9">
        <v>372</v>
      </c>
      <c r="E11" s="9">
        <v>556</v>
      </c>
      <c r="F11" s="9">
        <v>167</v>
      </c>
      <c r="G11" s="9">
        <v>1265</v>
      </c>
      <c r="H11" s="10">
        <v>2</v>
      </c>
      <c r="I11" s="10">
        <v>4.2</v>
      </c>
      <c r="J11" s="10">
        <v>6.3</v>
      </c>
      <c r="K11" s="10">
        <v>14.3</v>
      </c>
    </row>
    <row r="12" spans="1:11" x14ac:dyDescent="0.35">
      <c r="A12" s="73" t="s">
        <v>662</v>
      </c>
    </row>
  </sheetData>
  <dataValidations count="1">
    <dataValidation allowBlank="1" showInputMessage="1" showErrorMessage="1" promptTitle="Tabellenüberschrift" sqref="A3" xr:uid="{4C1E606C-0988-4362-B90A-0274A27287C3}"/>
  </dataValidations>
  <hyperlinks>
    <hyperlink ref="A2" location="Inhaltsübersicht!A1" display="zur Inhaltsübersicht" xr:uid="{266490FA-9D7F-4BC9-AD41-77BE91F79C80}"/>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FF8-762C-486F-8BC1-7EB65CC26B54}">
  <dimension ref="A1:K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1093</v>
      </c>
    </row>
    <row r="2" spans="1:11" ht="20.25" customHeight="1" x14ac:dyDescent="0.35">
      <c r="A2" s="28" t="s">
        <v>21</v>
      </c>
      <c r="B2" s="68"/>
      <c r="C2" s="68"/>
      <c r="D2" s="68"/>
      <c r="E2" s="68"/>
      <c r="F2" s="68"/>
      <c r="G2" s="68"/>
      <c r="H2" s="68"/>
      <c r="I2" s="68"/>
      <c r="J2" s="68"/>
      <c r="K2" s="68"/>
    </row>
    <row r="3" spans="1:11" ht="40.5" customHeight="1" x14ac:dyDescent="0.35">
      <c r="A3" s="69" t="s">
        <v>1004</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343</v>
      </c>
      <c r="B5" s="91">
        <v>14</v>
      </c>
      <c r="C5" s="11">
        <v>5524</v>
      </c>
      <c r="D5" s="11">
        <v>14512</v>
      </c>
      <c r="E5" s="11">
        <v>24697</v>
      </c>
      <c r="F5" s="11">
        <v>12956</v>
      </c>
      <c r="G5" s="11">
        <v>56968</v>
      </c>
      <c r="H5" s="12">
        <v>1.4</v>
      </c>
      <c r="I5" s="12">
        <v>3.6</v>
      </c>
      <c r="J5" s="12">
        <v>6.1</v>
      </c>
      <c r="K5" s="12">
        <v>14</v>
      </c>
    </row>
    <row r="6" spans="1:11" x14ac:dyDescent="0.35">
      <c r="A6" s="15" t="s">
        <v>975</v>
      </c>
      <c r="B6" s="75">
        <v>14511</v>
      </c>
      <c r="C6" s="9">
        <v>318</v>
      </c>
      <c r="D6" s="9">
        <v>692</v>
      </c>
      <c r="E6" s="9">
        <v>1656</v>
      </c>
      <c r="F6" s="9">
        <v>879</v>
      </c>
      <c r="G6" s="9">
        <v>3598</v>
      </c>
      <c r="H6" s="10">
        <v>1.3</v>
      </c>
      <c r="I6" s="10">
        <v>2.8</v>
      </c>
      <c r="J6" s="10">
        <v>6.7</v>
      </c>
      <c r="K6" s="10">
        <v>14.6</v>
      </c>
    </row>
    <row r="7" spans="1:11" x14ac:dyDescent="0.35">
      <c r="A7" s="5" t="s">
        <v>976</v>
      </c>
      <c r="B7" s="75">
        <v>14521</v>
      </c>
      <c r="C7" s="9">
        <v>455</v>
      </c>
      <c r="D7" s="9">
        <v>1086</v>
      </c>
      <c r="E7" s="9">
        <v>1719</v>
      </c>
      <c r="F7" s="9">
        <v>806</v>
      </c>
      <c r="G7" s="9">
        <v>5186</v>
      </c>
      <c r="H7" s="10">
        <v>1.4</v>
      </c>
      <c r="I7" s="10">
        <v>3.4</v>
      </c>
      <c r="J7" s="10">
        <v>5.4</v>
      </c>
      <c r="K7" s="10">
        <v>16.100000000000001</v>
      </c>
    </row>
    <row r="8" spans="1:11" x14ac:dyDescent="0.35">
      <c r="A8" s="5" t="s">
        <v>977</v>
      </c>
      <c r="B8" s="75">
        <v>14522</v>
      </c>
      <c r="C8" s="9">
        <v>418</v>
      </c>
      <c r="D8" s="9">
        <v>1168</v>
      </c>
      <c r="E8" s="9">
        <v>1673</v>
      </c>
      <c r="F8" s="9">
        <v>931</v>
      </c>
      <c r="G8" s="9">
        <v>4578</v>
      </c>
      <c r="H8" s="10">
        <v>1.4</v>
      </c>
      <c r="I8" s="10">
        <v>3.9</v>
      </c>
      <c r="J8" s="10">
        <v>5.6</v>
      </c>
      <c r="K8" s="10">
        <v>15.4</v>
      </c>
    </row>
    <row r="9" spans="1:11" x14ac:dyDescent="0.35">
      <c r="A9" s="5" t="s">
        <v>978</v>
      </c>
      <c r="B9" s="75">
        <v>14523</v>
      </c>
      <c r="C9" s="9">
        <v>266</v>
      </c>
      <c r="D9" s="9">
        <v>719</v>
      </c>
      <c r="E9" s="9">
        <v>1195</v>
      </c>
      <c r="F9" s="9">
        <v>629</v>
      </c>
      <c r="G9" s="9">
        <v>3805</v>
      </c>
      <c r="H9" s="10">
        <v>1.2</v>
      </c>
      <c r="I9" s="10">
        <v>3.3</v>
      </c>
      <c r="J9" s="10">
        <v>5.4</v>
      </c>
      <c r="K9" s="10">
        <v>17.2</v>
      </c>
    </row>
    <row r="10" spans="1:11" x14ac:dyDescent="0.35">
      <c r="A10" s="5" t="s">
        <v>979</v>
      </c>
      <c r="B10" s="75">
        <v>14524</v>
      </c>
      <c r="C10" s="9">
        <v>460</v>
      </c>
      <c r="D10" s="9">
        <v>1019</v>
      </c>
      <c r="E10" s="9">
        <v>1722</v>
      </c>
      <c r="F10" s="9">
        <v>878</v>
      </c>
      <c r="G10" s="9">
        <v>5289</v>
      </c>
      <c r="H10" s="10">
        <v>1.5</v>
      </c>
      <c r="I10" s="10">
        <v>3.3</v>
      </c>
      <c r="J10" s="10">
        <v>5.6</v>
      </c>
      <c r="K10" s="10">
        <v>17.100000000000001</v>
      </c>
    </row>
    <row r="11" spans="1:11" x14ac:dyDescent="0.35">
      <c r="A11" s="17" t="s">
        <v>344</v>
      </c>
      <c r="B11" s="76">
        <v>145</v>
      </c>
      <c r="C11" s="11">
        <v>1917</v>
      </c>
      <c r="D11" s="11">
        <v>4684</v>
      </c>
      <c r="E11" s="11">
        <v>7965</v>
      </c>
      <c r="F11" s="11">
        <v>4123</v>
      </c>
      <c r="G11" s="11">
        <v>22456</v>
      </c>
      <c r="H11" s="12">
        <v>1.4</v>
      </c>
      <c r="I11" s="12">
        <v>3.4</v>
      </c>
      <c r="J11" s="12">
        <v>5.7</v>
      </c>
      <c r="K11" s="12">
        <v>16.100000000000001</v>
      </c>
    </row>
    <row r="12" spans="1:11" x14ac:dyDescent="0.35">
      <c r="A12" s="15" t="s">
        <v>980</v>
      </c>
      <c r="B12" s="75">
        <v>14612</v>
      </c>
      <c r="C12" s="9">
        <v>774</v>
      </c>
      <c r="D12" s="9">
        <v>2046</v>
      </c>
      <c r="E12" s="9">
        <v>4097</v>
      </c>
      <c r="F12" s="9">
        <v>1995</v>
      </c>
      <c r="G12" s="9">
        <v>5860</v>
      </c>
      <c r="H12" s="10">
        <v>1.4</v>
      </c>
      <c r="I12" s="10">
        <v>3.6</v>
      </c>
      <c r="J12" s="10">
        <v>7.2</v>
      </c>
      <c r="K12" s="10">
        <v>10.4</v>
      </c>
    </row>
    <row r="13" spans="1:11" x14ac:dyDescent="0.35">
      <c r="A13" s="5" t="s">
        <v>981</v>
      </c>
      <c r="B13" s="75">
        <v>14625</v>
      </c>
      <c r="C13" s="9">
        <v>407</v>
      </c>
      <c r="D13" s="9">
        <v>1012</v>
      </c>
      <c r="E13" s="9">
        <v>1619</v>
      </c>
      <c r="F13" s="9">
        <v>852</v>
      </c>
      <c r="G13" s="9">
        <v>4361</v>
      </c>
      <c r="H13" s="10">
        <v>1.4</v>
      </c>
      <c r="I13" s="10">
        <v>3.4</v>
      </c>
      <c r="J13" s="10">
        <v>5.5</v>
      </c>
      <c r="K13" s="10">
        <v>14.8</v>
      </c>
    </row>
    <row r="14" spans="1:11" x14ac:dyDescent="0.35">
      <c r="A14" s="5" t="s">
        <v>982</v>
      </c>
      <c r="B14" s="75">
        <v>14626</v>
      </c>
      <c r="C14" s="9">
        <v>318</v>
      </c>
      <c r="D14" s="9">
        <v>774</v>
      </c>
      <c r="E14" s="9">
        <v>1276</v>
      </c>
      <c r="F14" s="9">
        <v>713</v>
      </c>
      <c r="G14" s="9">
        <v>4118</v>
      </c>
      <c r="H14" s="10">
        <v>1.3</v>
      </c>
      <c r="I14" s="10">
        <v>3.2</v>
      </c>
      <c r="J14" s="10">
        <v>5.2</v>
      </c>
      <c r="K14" s="10">
        <v>16.8</v>
      </c>
    </row>
    <row r="15" spans="1:11" x14ac:dyDescent="0.35">
      <c r="A15" s="5" t="s">
        <v>983</v>
      </c>
      <c r="B15" s="75">
        <v>14627</v>
      </c>
      <c r="C15" s="9">
        <v>270</v>
      </c>
      <c r="D15" s="9">
        <v>954</v>
      </c>
      <c r="E15" s="9">
        <v>1226</v>
      </c>
      <c r="F15" s="9">
        <v>669</v>
      </c>
      <c r="G15" s="9">
        <v>3512</v>
      </c>
      <c r="H15" s="10">
        <v>1.1000000000000001</v>
      </c>
      <c r="I15" s="10">
        <v>4</v>
      </c>
      <c r="J15" s="10">
        <v>5.0999999999999996</v>
      </c>
      <c r="K15" s="10">
        <v>14.6</v>
      </c>
    </row>
    <row r="16" spans="1:11" ht="25" x14ac:dyDescent="0.35">
      <c r="A16" s="5" t="s">
        <v>984</v>
      </c>
      <c r="B16" s="75">
        <v>14628</v>
      </c>
      <c r="C16" s="9">
        <v>379</v>
      </c>
      <c r="D16" s="9">
        <v>1069</v>
      </c>
      <c r="E16" s="9">
        <v>1276</v>
      </c>
      <c r="F16" s="9">
        <v>705</v>
      </c>
      <c r="G16" s="9">
        <v>3497</v>
      </c>
      <c r="H16" s="10">
        <v>1.5</v>
      </c>
      <c r="I16" s="10">
        <v>4.4000000000000004</v>
      </c>
      <c r="J16" s="10">
        <v>5.2</v>
      </c>
      <c r="K16" s="10">
        <v>14.3</v>
      </c>
    </row>
    <row r="17" spans="1:11" x14ac:dyDescent="0.35">
      <c r="A17" s="17" t="s">
        <v>345</v>
      </c>
      <c r="B17" s="76">
        <v>146</v>
      </c>
      <c r="C17" s="11">
        <v>2148</v>
      </c>
      <c r="D17" s="11">
        <v>5855</v>
      </c>
      <c r="E17" s="11">
        <v>9494</v>
      </c>
      <c r="F17" s="11">
        <v>4934</v>
      </c>
      <c r="G17" s="11">
        <v>21348</v>
      </c>
      <c r="H17" s="12">
        <v>1.3</v>
      </c>
      <c r="I17" s="12">
        <v>3.7</v>
      </c>
      <c r="J17" s="12">
        <v>6</v>
      </c>
      <c r="K17" s="12">
        <v>13.4</v>
      </c>
    </row>
    <row r="18" spans="1:11" x14ac:dyDescent="0.35">
      <c r="A18" s="15" t="s">
        <v>985</v>
      </c>
      <c r="B18" s="75">
        <v>14713</v>
      </c>
      <c r="C18" s="9">
        <v>847</v>
      </c>
      <c r="D18" s="9">
        <v>1904</v>
      </c>
      <c r="E18" s="9">
        <v>4811</v>
      </c>
      <c r="F18" s="9">
        <v>2568</v>
      </c>
      <c r="G18" s="9">
        <v>6751</v>
      </c>
      <c r="H18" s="10">
        <v>1.4</v>
      </c>
      <c r="I18" s="10">
        <v>3.1</v>
      </c>
      <c r="J18" s="10">
        <v>7.9</v>
      </c>
      <c r="K18" s="10">
        <v>11</v>
      </c>
    </row>
    <row r="19" spans="1:11" x14ac:dyDescent="0.35">
      <c r="A19" s="5" t="s">
        <v>986</v>
      </c>
      <c r="B19" s="75">
        <v>14729</v>
      </c>
      <c r="C19" s="9">
        <v>322</v>
      </c>
      <c r="D19" s="9">
        <v>1306</v>
      </c>
      <c r="E19" s="9">
        <v>1317</v>
      </c>
      <c r="F19" s="9">
        <v>715</v>
      </c>
      <c r="G19" s="9">
        <v>3617</v>
      </c>
      <c r="H19" s="10">
        <v>1.2</v>
      </c>
      <c r="I19" s="10">
        <v>5</v>
      </c>
      <c r="J19" s="10">
        <v>5</v>
      </c>
      <c r="K19" s="10">
        <v>13.9</v>
      </c>
    </row>
    <row r="20" spans="1:11" x14ac:dyDescent="0.35">
      <c r="A20" s="5" t="s">
        <v>987</v>
      </c>
      <c r="B20" s="75">
        <v>14730</v>
      </c>
      <c r="C20" s="9">
        <v>290</v>
      </c>
      <c r="D20" s="9">
        <v>763</v>
      </c>
      <c r="E20" s="9">
        <v>1110</v>
      </c>
      <c r="F20" s="9">
        <v>616</v>
      </c>
      <c r="G20" s="9">
        <v>2796</v>
      </c>
      <c r="H20" s="10">
        <v>1.4</v>
      </c>
      <c r="I20" s="10">
        <v>3.8</v>
      </c>
      <c r="J20" s="10">
        <v>5.5</v>
      </c>
      <c r="K20" s="10">
        <v>13.9</v>
      </c>
    </row>
    <row r="21" spans="1:11" x14ac:dyDescent="0.35">
      <c r="A21" s="18" t="s">
        <v>346</v>
      </c>
      <c r="B21" s="76">
        <v>147</v>
      </c>
      <c r="C21" s="11">
        <v>1459</v>
      </c>
      <c r="D21" s="11">
        <v>3973</v>
      </c>
      <c r="E21" s="11">
        <v>7238</v>
      </c>
      <c r="F21" s="11">
        <v>3899</v>
      </c>
      <c r="G21" s="11">
        <v>13164</v>
      </c>
      <c r="H21" s="12">
        <v>1.4</v>
      </c>
      <c r="I21" s="12">
        <v>3.7</v>
      </c>
      <c r="J21" s="12">
        <v>6.7</v>
      </c>
      <c r="K21" s="12">
        <v>12.3</v>
      </c>
    </row>
    <row r="22" spans="1:11" x14ac:dyDescent="0.35">
      <c r="A22" s="73" t="s">
        <v>662</v>
      </c>
    </row>
  </sheetData>
  <dataValidations count="1">
    <dataValidation allowBlank="1" showInputMessage="1" showErrorMessage="1" promptTitle="Tabellenüberschrift" sqref="A3" xr:uid="{8DB492F3-2AE3-474A-847C-C9F42BAA24D2}"/>
  </dataValidations>
  <hyperlinks>
    <hyperlink ref="A2" location="Inhaltsübersicht!A1" display="zur Inhaltsübersicht" xr:uid="{A400DFD0-AC45-4CF9-9CFD-A5F678CB9E4B}"/>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4365F-F583-4684-9267-DDD94DE92AB4}">
  <dimension ref="A1:A11"/>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30" t="s">
        <v>574</v>
      </c>
    </row>
    <row r="2" spans="1:1" ht="20.25" customHeight="1" x14ac:dyDescent="0.35">
      <c r="A2" s="103" t="s">
        <v>21</v>
      </c>
    </row>
    <row r="3" spans="1:1" x14ac:dyDescent="0.35">
      <c r="A3" s="31" t="s">
        <v>579</v>
      </c>
    </row>
    <row r="4" spans="1:1" x14ac:dyDescent="0.35">
      <c r="A4" s="32" t="s">
        <v>580</v>
      </c>
    </row>
    <row r="5" spans="1:1" x14ac:dyDescent="0.35">
      <c r="A5" s="32" t="s">
        <v>581</v>
      </c>
    </row>
    <row r="6" spans="1:1" x14ac:dyDescent="0.35">
      <c r="A6" s="32" t="s">
        <v>582</v>
      </c>
    </row>
    <row r="7" spans="1:1" x14ac:dyDescent="0.35">
      <c r="A7" s="31" t="s">
        <v>583</v>
      </c>
    </row>
    <row r="8" spans="1:1" x14ac:dyDescent="0.35">
      <c r="A8" s="32" t="s">
        <v>584</v>
      </c>
    </row>
    <row r="9" spans="1:1" x14ac:dyDescent="0.35">
      <c r="A9" s="32" t="s">
        <v>585</v>
      </c>
    </row>
    <row r="10" spans="1:1" x14ac:dyDescent="0.35">
      <c r="A10" s="31" t="s">
        <v>586</v>
      </c>
    </row>
    <row r="11" spans="1:1" x14ac:dyDescent="0.35">
      <c r="A11" s="31" t="s">
        <v>587</v>
      </c>
    </row>
  </sheetData>
  <hyperlinks>
    <hyperlink ref="A2" location="Inhaltsübersicht!A1" display="zur Inhaltsübersicht" xr:uid="{BB0E9A8A-A098-4785-BA90-02189EBBD6D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945BA-777C-489A-8E0D-8CCE30A92EFC}">
  <dimension ref="A1:K2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1094</v>
      </c>
    </row>
    <row r="2" spans="1:11" ht="20.25" customHeight="1" x14ac:dyDescent="0.35">
      <c r="A2" s="28" t="s">
        <v>21</v>
      </c>
      <c r="B2" s="68"/>
      <c r="C2" s="68"/>
      <c r="D2" s="68"/>
      <c r="E2" s="68"/>
      <c r="F2" s="68"/>
      <c r="G2" s="68"/>
      <c r="H2" s="68"/>
      <c r="I2" s="68"/>
      <c r="J2" s="68"/>
      <c r="K2" s="68"/>
    </row>
    <row r="3" spans="1:11" ht="40.5" customHeight="1" x14ac:dyDescent="0.35">
      <c r="A3" s="69" t="s">
        <v>1005</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347</v>
      </c>
      <c r="B5" s="91">
        <v>15</v>
      </c>
      <c r="C5" s="11">
        <v>3029</v>
      </c>
      <c r="D5" s="11">
        <v>7901</v>
      </c>
      <c r="E5" s="11">
        <v>12526</v>
      </c>
      <c r="F5" s="11">
        <v>7004</v>
      </c>
      <c r="G5" s="11">
        <v>34205</v>
      </c>
      <c r="H5" s="12">
        <v>1.4</v>
      </c>
      <c r="I5" s="12">
        <v>3.7</v>
      </c>
      <c r="J5" s="12">
        <v>5.8</v>
      </c>
      <c r="K5" s="12">
        <v>15.9</v>
      </c>
    </row>
    <row r="6" spans="1:11" x14ac:dyDescent="0.35">
      <c r="A6" s="19" t="s">
        <v>348</v>
      </c>
      <c r="B6" s="75">
        <v>15001</v>
      </c>
      <c r="C6" s="9">
        <v>116</v>
      </c>
      <c r="D6" s="9">
        <v>260</v>
      </c>
      <c r="E6" s="9">
        <v>452</v>
      </c>
      <c r="F6" s="9">
        <v>251</v>
      </c>
      <c r="G6" s="9">
        <v>1558</v>
      </c>
      <c r="H6" s="10">
        <v>1.5</v>
      </c>
      <c r="I6" s="10">
        <v>3.4</v>
      </c>
      <c r="J6" s="10">
        <v>6</v>
      </c>
      <c r="K6" s="10">
        <v>20.5</v>
      </c>
    </row>
    <row r="7" spans="1:11" x14ac:dyDescent="0.35">
      <c r="A7" s="6" t="s">
        <v>349</v>
      </c>
      <c r="B7" s="75">
        <v>15002</v>
      </c>
      <c r="C7" s="9">
        <v>409</v>
      </c>
      <c r="D7" s="9">
        <v>619</v>
      </c>
      <c r="E7" s="9">
        <v>1807</v>
      </c>
      <c r="F7" s="9">
        <v>962</v>
      </c>
      <c r="G7" s="9">
        <v>3196</v>
      </c>
      <c r="H7" s="10">
        <v>1.8</v>
      </c>
      <c r="I7" s="10">
        <v>2.7</v>
      </c>
      <c r="J7" s="10">
        <v>7.9</v>
      </c>
      <c r="K7" s="10">
        <v>14</v>
      </c>
    </row>
    <row r="8" spans="1:11" x14ac:dyDescent="0.35">
      <c r="A8" s="6" t="s">
        <v>350</v>
      </c>
      <c r="B8" s="75">
        <v>15003</v>
      </c>
      <c r="C8" s="9">
        <v>324</v>
      </c>
      <c r="D8" s="9">
        <v>634</v>
      </c>
      <c r="E8" s="9">
        <v>1589</v>
      </c>
      <c r="F8" s="9">
        <v>833</v>
      </c>
      <c r="G8" s="9">
        <v>3337</v>
      </c>
      <c r="H8" s="10">
        <v>1.3</v>
      </c>
      <c r="I8" s="10">
        <v>2.6</v>
      </c>
      <c r="J8" s="10">
        <v>6.5</v>
      </c>
      <c r="K8" s="10">
        <v>13.7</v>
      </c>
    </row>
    <row r="9" spans="1:11" x14ac:dyDescent="0.35">
      <c r="A9" s="6" t="s">
        <v>351</v>
      </c>
      <c r="B9" s="75">
        <v>15081</v>
      </c>
      <c r="C9" s="9">
        <v>120</v>
      </c>
      <c r="D9" s="9">
        <v>271</v>
      </c>
      <c r="E9" s="9">
        <v>433</v>
      </c>
      <c r="F9" s="9">
        <v>235</v>
      </c>
      <c r="G9" s="9">
        <v>1230</v>
      </c>
      <c r="H9" s="10">
        <v>1.5</v>
      </c>
      <c r="I9" s="10">
        <v>3.4</v>
      </c>
      <c r="J9" s="10">
        <v>5.4</v>
      </c>
      <c r="K9" s="10">
        <v>15.3</v>
      </c>
    </row>
    <row r="10" spans="1:11" x14ac:dyDescent="0.35">
      <c r="A10" s="6" t="s">
        <v>352</v>
      </c>
      <c r="B10" s="75">
        <v>15082</v>
      </c>
      <c r="C10" s="9">
        <v>254</v>
      </c>
      <c r="D10" s="9">
        <v>515</v>
      </c>
      <c r="E10" s="9">
        <v>801</v>
      </c>
      <c r="F10" s="9">
        <v>452</v>
      </c>
      <c r="G10" s="9">
        <v>2631</v>
      </c>
      <c r="H10" s="10">
        <v>1.7</v>
      </c>
      <c r="I10" s="10">
        <v>3.3</v>
      </c>
      <c r="J10" s="10">
        <v>5.2</v>
      </c>
      <c r="K10" s="10">
        <v>17.100000000000001</v>
      </c>
    </row>
    <row r="11" spans="1:11" x14ac:dyDescent="0.35">
      <c r="A11" s="6" t="s">
        <v>353</v>
      </c>
      <c r="B11" s="75">
        <v>15083</v>
      </c>
      <c r="C11" s="9">
        <v>246</v>
      </c>
      <c r="D11" s="9">
        <v>703</v>
      </c>
      <c r="E11" s="9">
        <v>912</v>
      </c>
      <c r="F11" s="9">
        <v>497</v>
      </c>
      <c r="G11" s="9">
        <v>2392</v>
      </c>
      <c r="H11" s="10">
        <v>1.5</v>
      </c>
      <c r="I11" s="10">
        <v>4.2</v>
      </c>
      <c r="J11" s="10">
        <v>5.4</v>
      </c>
      <c r="K11" s="10">
        <v>14.2</v>
      </c>
    </row>
    <row r="12" spans="1:11" x14ac:dyDescent="0.35">
      <c r="A12" s="7" t="s">
        <v>354</v>
      </c>
      <c r="B12" s="75">
        <v>15084</v>
      </c>
      <c r="C12" s="9">
        <v>250</v>
      </c>
      <c r="D12" s="9">
        <v>582</v>
      </c>
      <c r="E12" s="9">
        <v>1040</v>
      </c>
      <c r="F12" s="9">
        <v>574</v>
      </c>
      <c r="G12" s="9">
        <v>2893</v>
      </c>
      <c r="H12" s="10">
        <v>1.4</v>
      </c>
      <c r="I12" s="10">
        <v>3.3</v>
      </c>
      <c r="J12" s="10">
        <v>5.9</v>
      </c>
      <c r="K12" s="10">
        <v>16.5</v>
      </c>
    </row>
    <row r="13" spans="1:11" x14ac:dyDescent="0.35">
      <c r="A13" s="7" t="s">
        <v>355</v>
      </c>
      <c r="B13" s="75">
        <v>15085</v>
      </c>
      <c r="C13" s="9">
        <v>291</v>
      </c>
      <c r="D13" s="9">
        <v>1038</v>
      </c>
      <c r="E13" s="9">
        <v>1041</v>
      </c>
      <c r="F13" s="9">
        <v>610</v>
      </c>
      <c r="G13" s="9">
        <v>3740</v>
      </c>
      <c r="H13" s="10">
        <v>1.4</v>
      </c>
      <c r="I13" s="10">
        <v>5</v>
      </c>
      <c r="J13" s="10">
        <v>5</v>
      </c>
      <c r="K13" s="10">
        <v>18.100000000000001</v>
      </c>
    </row>
    <row r="14" spans="1:11" x14ac:dyDescent="0.35">
      <c r="A14" s="7" t="s">
        <v>356</v>
      </c>
      <c r="B14" s="75">
        <v>15086</v>
      </c>
      <c r="C14" s="9">
        <v>100</v>
      </c>
      <c r="D14" s="9">
        <v>363</v>
      </c>
      <c r="E14" s="9">
        <v>508</v>
      </c>
      <c r="F14" s="9">
        <v>293</v>
      </c>
      <c r="G14" s="9">
        <v>1350</v>
      </c>
      <c r="H14" s="10">
        <v>1.1000000000000001</v>
      </c>
      <c r="I14" s="10">
        <v>4.0999999999999996</v>
      </c>
      <c r="J14" s="10">
        <v>5.7</v>
      </c>
      <c r="K14" s="10">
        <v>15.2</v>
      </c>
    </row>
    <row r="15" spans="1:11" x14ac:dyDescent="0.35">
      <c r="A15" s="6" t="s">
        <v>357</v>
      </c>
      <c r="B15" s="75">
        <v>15087</v>
      </c>
      <c r="C15" s="9">
        <v>199</v>
      </c>
      <c r="D15" s="9">
        <v>446</v>
      </c>
      <c r="E15" s="9">
        <v>649</v>
      </c>
      <c r="F15" s="9">
        <v>419</v>
      </c>
      <c r="G15" s="9">
        <v>2375</v>
      </c>
      <c r="H15" s="10">
        <v>1.5</v>
      </c>
      <c r="I15" s="10">
        <v>3.4</v>
      </c>
      <c r="J15" s="10">
        <v>5</v>
      </c>
      <c r="K15" s="10">
        <v>18.3</v>
      </c>
    </row>
    <row r="16" spans="1:11" x14ac:dyDescent="0.35">
      <c r="A16" s="6" t="s">
        <v>358</v>
      </c>
      <c r="B16" s="75">
        <v>15088</v>
      </c>
      <c r="C16" s="9">
        <v>164</v>
      </c>
      <c r="D16" s="9">
        <v>874</v>
      </c>
      <c r="E16" s="9">
        <v>998</v>
      </c>
      <c r="F16" s="9">
        <v>524</v>
      </c>
      <c r="G16" s="9">
        <v>2583</v>
      </c>
      <c r="H16" s="10">
        <v>0.9</v>
      </c>
      <c r="I16" s="10">
        <v>4.8</v>
      </c>
      <c r="J16" s="10">
        <v>5.5</v>
      </c>
      <c r="K16" s="10">
        <v>14.1</v>
      </c>
    </row>
    <row r="17" spans="1:11" x14ac:dyDescent="0.35">
      <c r="A17" s="6" t="s">
        <v>359</v>
      </c>
      <c r="B17" s="75">
        <v>15089</v>
      </c>
      <c r="C17" s="9">
        <v>265</v>
      </c>
      <c r="D17" s="9">
        <v>656</v>
      </c>
      <c r="E17" s="9">
        <v>974</v>
      </c>
      <c r="F17" s="9">
        <v>568</v>
      </c>
      <c r="G17" s="9">
        <v>3148</v>
      </c>
      <c r="H17" s="10">
        <v>1.5</v>
      </c>
      <c r="I17" s="10">
        <v>3.6</v>
      </c>
      <c r="J17" s="10">
        <v>5.4</v>
      </c>
      <c r="K17" s="10">
        <v>17.3</v>
      </c>
    </row>
    <row r="18" spans="1:11" x14ac:dyDescent="0.35">
      <c r="A18" s="6" t="s">
        <v>360</v>
      </c>
      <c r="B18" s="75">
        <v>15090</v>
      </c>
      <c r="C18" s="9">
        <v>165</v>
      </c>
      <c r="D18" s="9">
        <v>453</v>
      </c>
      <c r="E18" s="9">
        <v>643</v>
      </c>
      <c r="F18" s="9">
        <v>379</v>
      </c>
      <c r="G18" s="9">
        <v>1806</v>
      </c>
      <c r="H18" s="10">
        <v>1.5</v>
      </c>
      <c r="I18" s="10">
        <v>4.2</v>
      </c>
      <c r="J18" s="10">
        <v>6</v>
      </c>
      <c r="K18" s="10">
        <v>16.899999999999999</v>
      </c>
    </row>
    <row r="19" spans="1:11" x14ac:dyDescent="0.35">
      <c r="A19" s="6" t="s">
        <v>361</v>
      </c>
      <c r="B19" s="75">
        <v>15091</v>
      </c>
      <c r="C19" s="9">
        <v>126</v>
      </c>
      <c r="D19" s="9">
        <v>487</v>
      </c>
      <c r="E19" s="9">
        <v>679</v>
      </c>
      <c r="F19" s="9">
        <v>407</v>
      </c>
      <c r="G19" s="9">
        <v>1966</v>
      </c>
      <c r="H19" s="10">
        <v>1</v>
      </c>
      <c r="I19" s="10">
        <v>4</v>
      </c>
      <c r="J19" s="10">
        <v>5.6</v>
      </c>
      <c r="K19" s="10">
        <v>16.100000000000001</v>
      </c>
    </row>
    <row r="20" spans="1:11" x14ac:dyDescent="0.35">
      <c r="A20" s="73" t="s">
        <v>662</v>
      </c>
    </row>
  </sheetData>
  <dataValidations count="1">
    <dataValidation allowBlank="1" showInputMessage="1" showErrorMessage="1" promptTitle="Tabellenüberschrift" sqref="A3" xr:uid="{56C484E6-6154-4E06-9C9E-9769DE5AC0E4}"/>
  </dataValidations>
  <hyperlinks>
    <hyperlink ref="A2" location="Inhaltsübersicht!A1" display="zur Inhaltsübersicht" xr:uid="{08A2416B-8467-46F2-BD1D-8EFD9D5E866D}"/>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3416-9B35-4C49-B6C9-46C4624FD6BC}">
  <dimension ref="A1:K21"/>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1095</v>
      </c>
    </row>
    <row r="2" spans="1:11" ht="20.25" customHeight="1" x14ac:dyDescent="0.35">
      <c r="A2" s="28" t="s">
        <v>21</v>
      </c>
      <c r="B2" s="68"/>
      <c r="C2" s="68"/>
      <c r="D2" s="68"/>
      <c r="E2" s="68"/>
      <c r="F2" s="68"/>
      <c r="G2" s="68"/>
      <c r="H2" s="68"/>
      <c r="I2" s="68"/>
      <c r="J2" s="68"/>
      <c r="K2" s="68"/>
    </row>
    <row r="3" spans="1:11" ht="40.5" customHeight="1" x14ac:dyDescent="0.35">
      <c r="A3" s="69" t="s">
        <v>1006</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362</v>
      </c>
      <c r="B5" s="17" t="s">
        <v>1434</v>
      </c>
      <c r="C5" s="11">
        <v>4984</v>
      </c>
      <c r="D5" s="11">
        <v>15073</v>
      </c>
      <c r="E5" s="11">
        <v>21760</v>
      </c>
      <c r="F5" s="11">
        <v>8251</v>
      </c>
      <c r="G5" s="11">
        <v>38843</v>
      </c>
      <c r="H5" s="12">
        <v>1.7</v>
      </c>
      <c r="I5" s="12">
        <v>5.0999999999999996</v>
      </c>
      <c r="J5" s="12">
        <v>7.3</v>
      </c>
      <c r="K5" s="12">
        <v>13.1</v>
      </c>
    </row>
    <row r="6" spans="1:11" x14ac:dyDescent="0.35">
      <c r="A6" s="15" t="s">
        <v>363</v>
      </c>
      <c r="B6" s="15" t="s">
        <v>1435</v>
      </c>
      <c r="C6" s="9">
        <v>121</v>
      </c>
      <c r="D6" s="9">
        <v>497</v>
      </c>
      <c r="E6" s="9">
        <v>829</v>
      </c>
      <c r="F6" s="9">
        <v>395</v>
      </c>
      <c r="G6" s="9">
        <v>1145</v>
      </c>
      <c r="H6" s="10">
        <v>1.3</v>
      </c>
      <c r="I6" s="10">
        <v>5.0999999999999996</v>
      </c>
      <c r="J6" s="10">
        <v>8.6</v>
      </c>
      <c r="K6" s="10">
        <v>11.8</v>
      </c>
    </row>
    <row r="7" spans="1:11" x14ac:dyDescent="0.35">
      <c r="A7" s="5" t="s">
        <v>364</v>
      </c>
      <c r="B7" s="15" t="s">
        <v>1436</v>
      </c>
      <c r="C7" s="9">
        <v>410</v>
      </c>
      <c r="D7" s="9">
        <v>967</v>
      </c>
      <c r="E7" s="9">
        <v>2080</v>
      </c>
      <c r="F7" s="9">
        <v>899</v>
      </c>
      <c r="G7" s="9">
        <v>2772</v>
      </c>
      <c r="H7" s="10">
        <v>1.6</v>
      </c>
      <c r="I7" s="3">
        <v>3.8</v>
      </c>
      <c r="J7" s="3">
        <v>8.1999999999999993</v>
      </c>
      <c r="K7" s="3">
        <v>11</v>
      </c>
    </row>
    <row r="8" spans="1:11" x14ac:dyDescent="0.35">
      <c r="A8" s="5" t="s">
        <v>365</v>
      </c>
      <c r="B8" s="15" t="s">
        <v>1437</v>
      </c>
      <c r="C8" s="9">
        <v>386</v>
      </c>
      <c r="D8" s="9">
        <v>978</v>
      </c>
      <c r="E8" s="9">
        <v>1606</v>
      </c>
      <c r="F8" s="9">
        <v>729</v>
      </c>
      <c r="G8" s="9">
        <v>3008</v>
      </c>
      <c r="H8" s="10">
        <v>1.8</v>
      </c>
      <c r="I8" s="3">
        <v>4.5</v>
      </c>
      <c r="J8" s="3">
        <v>7.4</v>
      </c>
      <c r="K8" s="3">
        <v>13.8</v>
      </c>
    </row>
    <row r="9" spans="1:11" x14ac:dyDescent="0.35">
      <c r="A9" s="5" t="s">
        <v>366</v>
      </c>
      <c r="B9" s="15" t="s">
        <v>1438</v>
      </c>
      <c r="C9" s="9">
        <v>161</v>
      </c>
      <c r="D9" s="9">
        <v>288</v>
      </c>
      <c r="E9" s="9">
        <v>642</v>
      </c>
      <c r="F9" s="9">
        <v>282</v>
      </c>
      <c r="G9" s="9">
        <v>1123</v>
      </c>
      <c r="H9" s="10">
        <v>2</v>
      </c>
      <c r="I9" s="3">
        <v>3.6</v>
      </c>
      <c r="J9" s="3">
        <v>8</v>
      </c>
      <c r="K9" s="3">
        <v>14.1</v>
      </c>
    </row>
    <row r="10" spans="1:11" x14ac:dyDescent="0.35">
      <c r="A10" s="5" t="s">
        <v>367</v>
      </c>
      <c r="B10" s="15" t="s">
        <v>1439</v>
      </c>
      <c r="C10" s="9">
        <v>238</v>
      </c>
      <c r="D10" s="9">
        <v>683</v>
      </c>
      <c r="E10" s="9">
        <v>899</v>
      </c>
      <c r="F10" s="9">
        <v>390</v>
      </c>
      <c r="G10" s="9">
        <v>1925</v>
      </c>
      <c r="H10" s="10">
        <v>1.8</v>
      </c>
      <c r="I10" s="3">
        <v>5.0999999999999996</v>
      </c>
      <c r="J10" s="3">
        <v>6.7</v>
      </c>
      <c r="K10" s="3">
        <v>14.4</v>
      </c>
    </row>
    <row r="11" spans="1:11" x14ac:dyDescent="0.35">
      <c r="A11" s="5" t="s">
        <v>368</v>
      </c>
      <c r="B11" s="15" t="s">
        <v>1440</v>
      </c>
      <c r="C11" s="9">
        <v>385</v>
      </c>
      <c r="D11" s="9">
        <v>792</v>
      </c>
      <c r="E11" s="9">
        <v>1603</v>
      </c>
      <c r="F11" s="9">
        <v>537</v>
      </c>
      <c r="G11" s="9">
        <v>2640</v>
      </c>
      <c r="H11" s="10">
        <v>1.9</v>
      </c>
      <c r="I11" s="3">
        <v>3.8</v>
      </c>
      <c r="J11" s="3">
        <v>7.8</v>
      </c>
      <c r="K11" s="3">
        <v>12.8</v>
      </c>
    </row>
    <row r="12" spans="1:11" x14ac:dyDescent="0.35">
      <c r="A12" s="5" t="s">
        <v>369</v>
      </c>
      <c r="B12" s="15" t="s">
        <v>1441</v>
      </c>
      <c r="C12" s="9">
        <v>289</v>
      </c>
      <c r="D12" s="9">
        <v>1766</v>
      </c>
      <c r="E12" s="9">
        <v>1188</v>
      </c>
      <c r="F12" s="9">
        <v>523</v>
      </c>
      <c r="G12" s="9">
        <v>2285</v>
      </c>
      <c r="H12" s="10">
        <v>1.7</v>
      </c>
      <c r="I12" s="3">
        <v>10.4</v>
      </c>
      <c r="J12" s="3">
        <v>7</v>
      </c>
      <c r="K12" s="3">
        <v>13.4</v>
      </c>
    </row>
    <row r="13" spans="1:11" x14ac:dyDescent="0.35">
      <c r="A13" s="5" t="s">
        <v>370</v>
      </c>
      <c r="B13" s="15" t="s">
        <v>1442</v>
      </c>
      <c r="C13" s="9">
        <v>299</v>
      </c>
      <c r="D13" s="9">
        <v>1620</v>
      </c>
      <c r="E13" s="9">
        <v>1193</v>
      </c>
      <c r="F13" s="9">
        <v>504</v>
      </c>
      <c r="G13" s="9">
        <v>3173</v>
      </c>
      <c r="H13" s="10">
        <v>1.5</v>
      </c>
      <c r="I13" s="10">
        <v>8</v>
      </c>
      <c r="J13" s="10">
        <v>5.9</v>
      </c>
      <c r="K13" s="10">
        <v>15.7</v>
      </c>
    </row>
    <row r="14" spans="1:11" x14ac:dyDescent="0.35">
      <c r="A14" s="5" t="s">
        <v>371</v>
      </c>
      <c r="B14" s="15" t="s">
        <v>1443</v>
      </c>
      <c r="C14" s="9">
        <v>497</v>
      </c>
      <c r="D14" s="9">
        <v>1784</v>
      </c>
      <c r="E14" s="9">
        <v>2552</v>
      </c>
      <c r="F14" s="9">
        <v>763</v>
      </c>
      <c r="G14" s="9">
        <v>3977</v>
      </c>
      <c r="H14" s="10">
        <v>1.5</v>
      </c>
      <c r="I14" s="3">
        <v>5.5</v>
      </c>
      <c r="J14" s="3">
        <v>7.8</v>
      </c>
      <c r="K14" s="3">
        <v>12.2</v>
      </c>
    </row>
    <row r="15" spans="1:11" x14ac:dyDescent="0.35">
      <c r="A15" s="5" t="s">
        <v>372</v>
      </c>
      <c r="B15" s="15" t="s">
        <v>1444</v>
      </c>
      <c r="C15" s="9">
        <v>229</v>
      </c>
      <c r="D15" s="9">
        <v>725</v>
      </c>
      <c r="E15" s="9">
        <v>817</v>
      </c>
      <c r="F15" s="9">
        <v>291</v>
      </c>
      <c r="G15" s="9">
        <v>1871</v>
      </c>
      <c r="H15" s="10">
        <v>1.7</v>
      </c>
      <c r="I15" s="3">
        <v>5.5</v>
      </c>
      <c r="J15" s="3">
        <v>6.2</v>
      </c>
      <c r="K15" s="3">
        <v>14.3</v>
      </c>
    </row>
    <row r="16" spans="1:11" x14ac:dyDescent="0.35">
      <c r="A16" s="5" t="s">
        <v>373</v>
      </c>
      <c r="B16" s="15" t="s">
        <v>1445</v>
      </c>
      <c r="C16" s="9">
        <v>414</v>
      </c>
      <c r="D16" s="9">
        <v>1286</v>
      </c>
      <c r="E16" s="9">
        <v>1922</v>
      </c>
      <c r="F16" s="9">
        <v>688</v>
      </c>
      <c r="G16" s="9">
        <v>3587</v>
      </c>
      <c r="H16" s="10">
        <v>1.5</v>
      </c>
      <c r="I16" s="3">
        <v>4.5999999999999996</v>
      </c>
      <c r="J16" s="3">
        <v>6.9</v>
      </c>
      <c r="K16" s="3">
        <v>12.9</v>
      </c>
    </row>
    <row r="17" spans="1:11" x14ac:dyDescent="0.35">
      <c r="A17" s="5" t="s">
        <v>374</v>
      </c>
      <c r="B17" s="15" t="s">
        <v>1446</v>
      </c>
      <c r="C17" s="9">
        <v>437</v>
      </c>
      <c r="D17" s="9">
        <v>1084</v>
      </c>
      <c r="E17" s="9">
        <v>1579</v>
      </c>
      <c r="F17" s="9">
        <v>611</v>
      </c>
      <c r="G17" s="9">
        <v>2886</v>
      </c>
      <c r="H17" s="10">
        <v>2.1</v>
      </c>
      <c r="I17" s="3">
        <v>5.3</v>
      </c>
      <c r="J17" s="3">
        <v>7.7</v>
      </c>
      <c r="K17" s="3">
        <v>14</v>
      </c>
    </row>
    <row r="18" spans="1:11" x14ac:dyDescent="0.35">
      <c r="A18" s="5" t="s">
        <v>375</v>
      </c>
      <c r="B18" s="15" t="s">
        <v>1447</v>
      </c>
      <c r="C18" s="9">
        <v>464</v>
      </c>
      <c r="D18" s="9">
        <v>1048</v>
      </c>
      <c r="E18" s="9">
        <v>2147</v>
      </c>
      <c r="F18" s="9">
        <v>733</v>
      </c>
      <c r="G18" s="9">
        <v>3496</v>
      </c>
      <c r="H18" s="10">
        <v>1.6</v>
      </c>
      <c r="I18" s="3">
        <v>3.7</v>
      </c>
      <c r="J18" s="3">
        <v>7.6</v>
      </c>
      <c r="K18" s="3">
        <v>12.3</v>
      </c>
    </row>
    <row r="19" spans="1:11" x14ac:dyDescent="0.35">
      <c r="A19" s="5" t="s">
        <v>376</v>
      </c>
      <c r="B19" s="15" t="s">
        <v>1448</v>
      </c>
      <c r="C19" s="9">
        <v>220</v>
      </c>
      <c r="D19" s="9">
        <v>605</v>
      </c>
      <c r="E19" s="9">
        <v>956</v>
      </c>
      <c r="F19" s="9">
        <v>381</v>
      </c>
      <c r="G19" s="9">
        <v>1867</v>
      </c>
      <c r="H19" s="10">
        <v>1.7</v>
      </c>
      <c r="I19" s="3">
        <v>4.5999999999999996</v>
      </c>
      <c r="J19" s="3">
        <v>7.2</v>
      </c>
      <c r="K19" s="3">
        <v>14</v>
      </c>
    </row>
    <row r="20" spans="1:11" x14ac:dyDescent="0.35">
      <c r="A20" s="5" t="s">
        <v>377</v>
      </c>
      <c r="B20" s="15" t="s">
        <v>1449</v>
      </c>
      <c r="C20" s="9">
        <v>434</v>
      </c>
      <c r="D20" s="9">
        <v>950</v>
      </c>
      <c r="E20" s="9">
        <v>1747</v>
      </c>
      <c r="F20" s="9">
        <v>525</v>
      </c>
      <c r="G20" s="9">
        <v>3088</v>
      </c>
      <c r="H20" s="10">
        <v>1.8</v>
      </c>
      <c r="I20" s="3">
        <v>3.8</v>
      </c>
      <c r="J20" s="3">
        <v>7.1</v>
      </c>
      <c r="K20" s="3">
        <v>12.5</v>
      </c>
    </row>
    <row r="21" spans="1:11" x14ac:dyDescent="0.35">
      <c r="A21" s="73" t="s">
        <v>662</v>
      </c>
    </row>
  </sheetData>
  <dataValidations count="1">
    <dataValidation allowBlank="1" showInputMessage="1" showErrorMessage="1" promptTitle="Tabellenüberschrift" sqref="A3" xr:uid="{C72981A6-2A68-44C3-AE4C-DDA5F24BD677}"/>
  </dataValidations>
  <hyperlinks>
    <hyperlink ref="A2" location="Inhaltsübersicht!A1" display="zur Inhaltsübersicht" xr:uid="{A36AA925-0798-47A0-9779-2F9E0EB834DE}"/>
  </hyperlinks>
  <pageMargins left="0.7" right="0.7" top="0.78740157499999996" bottom="0.78740157499999996" header="0.3" footer="0.3"/>
  <pageSetup paperSize="9" orientation="portrait" horizontalDpi="300" r:id="rId1"/>
  <ignoredErrors>
    <ignoredError sqref="B5" numberStoredAsText="1"/>
  </ignoredError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984E1-2FC8-4424-981C-833B4207449B}">
  <dimension ref="A1:K28"/>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1096</v>
      </c>
    </row>
    <row r="2" spans="1:11" ht="20.25" customHeight="1" x14ac:dyDescent="0.35">
      <c r="A2" s="28" t="s">
        <v>21</v>
      </c>
      <c r="B2" s="68"/>
      <c r="C2" s="68"/>
      <c r="D2" s="68"/>
      <c r="E2" s="68"/>
      <c r="F2" s="68"/>
      <c r="G2" s="68"/>
      <c r="H2" s="68"/>
      <c r="I2" s="68"/>
      <c r="J2" s="68"/>
      <c r="K2" s="68"/>
    </row>
    <row r="3" spans="1:11" ht="40.5" customHeight="1" x14ac:dyDescent="0.35">
      <c r="A3" s="69" t="s">
        <v>1007</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3" t="s">
        <v>378</v>
      </c>
      <c r="B5" s="91">
        <v>16</v>
      </c>
      <c r="C5" s="11">
        <v>2939</v>
      </c>
      <c r="D5" s="11">
        <v>7361</v>
      </c>
      <c r="E5" s="11">
        <v>11803</v>
      </c>
      <c r="F5" s="11">
        <v>6173</v>
      </c>
      <c r="G5" s="11">
        <v>30454</v>
      </c>
      <c r="H5" s="12">
        <v>1.4</v>
      </c>
      <c r="I5" s="12">
        <v>3.5</v>
      </c>
      <c r="J5" s="12">
        <v>5.6</v>
      </c>
      <c r="K5" s="12">
        <v>14.4</v>
      </c>
    </row>
    <row r="6" spans="1:11" x14ac:dyDescent="0.35">
      <c r="A6" s="15" t="s">
        <v>379</v>
      </c>
      <c r="B6" s="75">
        <v>16051</v>
      </c>
      <c r="C6" s="9">
        <v>292</v>
      </c>
      <c r="D6" s="9">
        <v>732</v>
      </c>
      <c r="E6" s="9">
        <v>1459</v>
      </c>
      <c r="F6" s="9">
        <v>728</v>
      </c>
      <c r="G6" s="9">
        <v>2531</v>
      </c>
      <c r="H6" s="10">
        <v>1.3</v>
      </c>
      <c r="I6" s="10">
        <v>3.3</v>
      </c>
      <c r="J6" s="10">
        <v>6.6</v>
      </c>
      <c r="K6" s="10">
        <v>11.5</v>
      </c>
    </row>
    <row r="7" spans="1:11" x14ac:dyDescent="0.35">
      <c r="A7" s="5" t="s">
        <v>380</v>
      </c>
      <c r="B7" s="75">
        <v>16052</v>
      </c>
      <c r="C7" s="9">
        <v>116</v>
      </c>
      <c r="D7" s="9">
        <v>246</v>
      </c>
      <c r="E7" s="9">
        <v>573</v>
      </c>
      <c r="F7" s="9">
        <v>301</v>
      </c>
      <c r="G7" s="9">
        <v>1475</v>
      </c>
      <c r="H7" s="10">
        <v>1.2</v>
      </c>
      <c r="I7" s="10">
        <v>2.6</v>
      </c>
      <c r="J7" s="10">
        <v>6</v>
      </c>
      <c r="K7" s="10">
        <v>15.4</v>
      </c>
    </row>
    <row r="8" spans="1:11" x14ac:dyDescent="0.35">
      <c r="A8" s="5" t="s">
        <v>381</v>
      </c>
      <c r="B8" s="75">
        <v>16053</v>
      </c>
      <c r="C8" s="9">
        <v>132</v>
      </c>
      <c r="D8" s="9">
        <v>304</v>
      </c>
      <c r="E8" s="9">
        <v>755</v>
      </c>
      <c r="F8" s="9">
        <v>343</v>
      </c>
      <c r="G8" s="9">
        <v>1200</v>
      </c>
      <c r="H8" s="10">
        <v>1.2</v>
      </c>
      <c r="I8" s="10">
        <v>2.8</v>
      </c>
      <c r="J8" s="10">
        <v>6.9</v>
      </c>
      <c r="K8" s="10">
        <v>10.9</v>
      </c>
    </row>
    <row r="9" spans="1:11" x14ac:dyDescent="0.35">
      <c r="A9" s="5" t="s">
        <v>382</v>
      </c>
      <c r="B9" s="75">
        <v>16054</v>
      </c>
      <c r="C9" s="9">
        <v>26</v>
      </c>
      <c r="D9" s="9">
        <v>112</v>
      </c>
      <c r="E9" s="9">
        <v>187</v>
      </c>
      <c r="F9" s="9">
        <v>108</v>
      </c>
      <c r="G9" s="9">
        <v>573</v>
      </c>
      <c r="H9" s="10">
        <v>0.7</v>
      </c>
      <c r="I9" s="10">
        <v>3.1</v>
      </c>
      <c r="J9" s="10">
        <v>5.3</v>
      </c>
      <c r="K9" s="10">
        <v>16.100000000000001</v>
      </c>
    </row>
    <row r="10" spans="1:11" x14ac:dyDescent="0.35">
      <c r="A10" s="5" t="s">
        <v>383</v>
      </c>
      <c r="B10" s="75">
        <v>16055</v>
      </c>
      <c r="C10" s="9">
        <v>94</v>
      </c>
      <c r="D10" s="9">
        <v>257</v>
      </c>
      <c r="E10" s="9">
        <v>386</v>
      </c>
      <c r="F10" s="9">
        <v>183</v>
      </c>
      <c r="G10" s="9">
        <v>838</v>
      </c>
      <c r="H10" s="10">
        <v>1.4</v>
      </c>
      <c r="I10" s="10">
        <v>3.9</v>
      </c>
      <c r="J10" s="10">
        <v>5.9</v>
      </c>
      <c r="K10" s="10">
        <v>12.7</v>
      </c>
    </row>
    <row r="11" spans="1:11" x14ac:dyDescent="0.35">
      <c r="A11" s="5" t="s">
        <v>384</v>
      </c>
      <c r="B11" s="75">
        <v>16061</v>
      </c>
      <c r="C11" s="9">
        <v>141</v>
      </c>
      <c r="D11" s="9">
        <v>319</v>
      </c>
      <c r="E11" s="9">
        <v>648</v>
      </c>
      <c r="F11" s="9">
        <v>290</v>
      </c>
      <c r="G11" s="9">
        <v>1304</v>
      </c>
      <c r="H11" s="10">
        <v>1.4</v>
      </c>
      <c r="I11" s="10">
        <v>3.1</v>
      </c>
      <c r="J11" s="10">
        <v>6.3</v>
      </c>
      <c r="K11" s="10">
        <v>12.6</v>
      </c>
    </row>
    <row r="12" spans="1:11" x14ac:dyDescent="0.35">
      <c r="A12" s="5" t="s">
        <v>385</v>
      </c>
      <c r="B12" s="75">
        <v>16062</v>
      </c>
      <c r="C12" s="9">
        <v>115</v>
      </c>
      <c r="D12" s="9">
        <v>260</v>
      </c>
      <c r="E12" s="9">
        <v>432</v>
      </c>
      <c r="F12" s="9">
        <v>234</v>
      </c>
      <c r="G12" s="9">
        <v>1344</v>
      </c>
      <c r="H12" s="10">
        <v>1.4</v>
      </c>
      <c r="I12" s="10">
        <v>3.2</v>
      </c>
      <c r="J12" s="10">
        <v>5.3</v>
      </c>
      <c r="K12" s="10">
        <v>16.5</v>
      </c>
    </row>
    <row r="13" spans="1:11" x14ac:dyDescent="0.35">
      <c r="A13" s="5" t="s">
        <v>386</v>
      </c>
      <c r="B13" s="75">
        <v>16063</v>
      </c>
      <c r="C13" s="9">
        <v>261</v>
      </c>
      <c r="D13" s="9">
        <v>536</v>
      </c>
      <c r="E13" s="9">
        <v>853</v>
      </c>
      <c r="F13" s="9">
        <v>432</v>
      </c>
      <c r="G13" s="9">
        <v>2260</v>
      </c>
      <c r="H13" s="10">
        <v>1.7</v>
      </c>
      <c r="I13" s="10">
        <v>3.4</v>
      </c>
      <c r="J13" s="10">
        <v>5.5</v>
      </c>
      <c r="K13" s="10">
        <v>14.5</v>
      </c>
    </row>
    <row r="14" spans="1:11" x14ac:dyDescent="0.35">
      <c r="A14" s="5" t="s">
        <v>387</v>
      </c>
      <c r="B14" s="75">
        <v>16064</v>
      </c>
      <c r="C14" s="9">
        <v>151</v>
      </c>
      <c r="D14" s="9">
        <v>365</v>
      </c>
      <c r="E14" s="9">
        <v>558</v>
      </c>
      <c r="F14" s="9">
        <v>297</v>
      </c>
      <c r="G14" s="9">
        <v>1473</v>
      </c>
      <c r="H14" s="10">
        <v>1.6</v>
      </c>
      <c r="I14" s="10">
        <v>3.8</v>
      </c>
      <c r="J14" s="10">
        <v>5.8</v>
      </c>
      <c r="K14" s="10">
        <v>15.4</v>
      </c>
    </row>
    <row r="15" spans="1:11" x14ac:dyDescent="0.35">
      <c r="A15" s="5" t="s">
        <v>388</v>
      </c>
      <c r="B15" s="75">
        <v>16065</v>
      </c>
      <c r="C15" s="9">
        <v>95</v>
      </c>
      <c r="D15" s="9">
        <v>283</v>
      </c>
      <c r="E15" s="9">
        <v>398</v>
      </c>
      <c r="F15" s="9">
        <v>232</v>
      </c>
      <c r="G15" s="9">
        <v>1224</v>
      </c>
      <c r="H15" s="10">
        <v>1.3</v>
      </c>
      <c r="I15" s="10">
        <v>3.9</v>
      </c>
      <c r="J15" s="10">
        <v>5.5</v>
      </c>
      <c r="K15" s="10">
        <v>16.899999999999999</v>
      </c>
    </row>
    <row r="16" spans="1:11" x14ac:dyDescent="0.35">
      <c r="A16" s="5" t="s">
        <v>389</v>
      </c>
      <c r="B16" s="75">
        <v>16066</v>
      </c>
      <c r="C16" s="9">
        <v>173</v>
      </c>
      <c r="D16" s="9">
        <v>413</v>
      </c>
      <c r="E16" s="9">
        <v>606</v>
      </c>
      <c r="F16" s="9">
        <v>308</v>
      </c>
      <c r="G16" s="9">
        <v>1947</v>
      </c>
      <c r="H16" s="10">
        <v>1.4</v>
      </c>
      <c r="I16" s="10">
        <v>3.4</v>
      </c>
      <c r="J16" s="10">
        <v>5</v>
      </c>
      <c r="K16" s="10">
        <v>16.100000000000001</v>
      </c>
    </row>
    <row r="17" spans="1:11" x14ac:dyDescent="0.35">
      <c r="A17" s="5" t="s">
        <v>390</v>
      </c>
      <c r="B17" s="75">
        <v>16067</v>
      </c>
      <c r="C17" s="9">
        <v>201</v>
      </c>
      <c r="D17" s="9">
        <v>545</v>
      </c>
      <c r="E17" s="9">
        <v>734</v>
      </c>
      <c r="F17" s="9">
        <v>410</v>
      </c>
      <c r="G17" s="9">
        <v>1974</v>
      </c>
      <c r="H17" s="10">
        <v>1.5</v>
      </c>
      <c r="I17" s="10">
        <v>4</v>
      </c>
      <c r="J17" s="10">
        <v>5.4</v>
      </c>
      <c r="K17" s="10">
        <v>14.4</v>
      </c>
    </row>
    <row r="18" spans="1:11" x14ac:dyDescent="0.35">
      <c r="A18" s="5" t="s">
        <v>391</v>
      </c>
      <c r="B18" s="75">
        <v>16068</v>
      </c>
      <c r="C18" s="9">
        <v>103</v>
      </c>
      <c r="D18" s="9">
        <v>255</v>
      </c>
      <c r="E18" s="9">
        <v>363</v>
      </c>
      <c r="F18" s="9">
        <v>198</v>
      </c>
      <c r="G18" s="9">
        <v>954</v>
      </c>
      <c r="H18" s="10">
        <v>1.5</v>
      </c>
      <c r="I18" s="10">
        <v>3.7</v>
      </c>
      <c r="J18" s="10">
        <v>5.3</v>
      </c>
      <c r="K18" s="10">
        <v>14</v>
      </c>
    </row>
    <row r="19" spans="1:11" x14ac:dyDescent="0.35">
      <c r="A19" s="5" t="s">
        <v>392</v>
      </c>
      <c r="B19" s="75">
        <v>16069</v>
      </c>
      <c r="C19" s="9">
        <v>92</v>
      </c>
      <c r="D19" s="9">
        <v>182</v>
      </c>
      <c r="E19" s="9">
        <v>320</v>
      </c>
      <c r="F19" s="9">
        <v>187</v>
      </c>
      <c r="G19" s="9">
        <v>944</v>
      </c>
      <c r="H19" s="10">
        <v>1.5</v>
      </c>
      <c r="I19" s="10">
        <v>3</v>
      </c>
      <c r="J19" s="10">
        <v>5.3</v>
      </c>
      <c r="K19" s="10">
        <v>15.6</v>
      </c>
    </row>
    <row r="20" spans="1:11" x14ac:dyDescent="0.35">
      <c r="A20" s="5" t="s">
        <v>393</v>
      </c>
      <c r="B20" s="75">
        <v>16070</v>
      </c>
      <c r="C20" s="9">
        <v>135</v>
      </c>
      <c r="D20" s="9">
        <v>367</v>
      </c>
      <c r="E20" s="9">
        <v>541</v>
      </c>
      <c r="F20" s="9">
        <v>261</v>
      </c>
      <c r="G20" s="9">
        <v>1548</v>
      </c>
      <c r="H20" s="10">
        <v>1.3</v>
      </c>
      <c r="I20" s="10">
        <v>3.4</v>
      </c>
      <c r="J20" s="10">
        <v>5.0999999999999996</v>
      </c>
      <c r="K20" s="10">
        <v>14.5</v>
      </c>
    </row>
    <row r="21" spans="1:11" x14ac:dyDescent="0.35">
      <c r="A21" s="5" t="s">
        <v>394</v>
      </c>
      <c r="B21" s="75">
        <v>16071</v>
      </c>
      <c r="C21" s="9">
        <v>137</v>
      </c>
      <c r="D21" s="9">
        <v>366</v>
      </c>
      <c r="E21" s="9">
        <v>451</v>
      </c>
      <c r="F21" s="9">
        <v>246</v>
      </c>
      <c r="G21" s="9">
        <v>1043</v>
      </c>
      <c r="H21" s="10">
        <v>1.7</v>
      </c>
      <c r="I21" s="10">
        <v>4.4000000000000004</v>
      </c>
      <c r="J21" s="10">
        <v>5.4</v>
      </c>
      <c r="K21" s="10">
        <v>12.6</v>
      </c>
    </row>
    <row r="22" spans="1:11" x14ac:dyDescent="0.35">
      <c r="A22" s="5" t="s">
        <v>395</v>
      </c>
      <c r="B22" s="75">
        <v>16072</v>
      </c>
      <c r="C22" s="9">
        <v>99</v>
      </c>
      <c r="D22" s="9">
        <v>184</v>
      </c>
      <c r="E22" s="9">
        <v>291</v>
      </c>
      <c r="F22" s="9">
        <v>140</v>
      </c>
      <c r="G22" s="9">
        <v>943</v>
      </c>
      <c r="H22" s="10">
        <v>1.8</v>
      </c>
      <c r="I22" s="10">
        <v>3.3</v>
      </c>
      <c r="J22" s="10">
        <v>5.2</v>
      </c>
      <c r="K22" s="10">
        <v>17</v>
      </c>
    </row>
    <row r="23" spans="1:11" x14ac:dyDescent="0.35">
      <c r="A23" s="5" t="s">
        <v>396</v>
      </c>
      <c r="B23" s="75">
        <v>16073</v>
      </c>
      <c r="C23" s="9">
        <v>134</v>
      </c>
      <c r="D23" s="9">
        <v>365</v>
      </c>
      <c r="E23" s="9">
        <v>505</v>
      </c>
      <c r="F23" s="9">
        <v>280</v>
      </c>
      <c r="G23" s="9">
        <v>1641</v>
      </c>
      <c r="H23" s="10">
        <v>1.3</v>
      </c>
      <c r="I23" s="10">
        <v>3.6</v>
      </c>
      <c r="J23" s="10">
        <v>5</v>
      </c>
      <c r="K23" s="10">
        <v>16.3</v>
      </c>
    </row>
    <row r="24" spans="1:11" x14ac:dyDescent="0.35">
      <c r="A24" s="5" t="s">
        <v>397</v>
      </c>
      <c r="B24" s="75">
        <v>16074</v>
      </c>
      <c r="C24" s="9">
        <v>124</v>
      </c>
      <c r="D24" s="9">
        <v>344</v>
      </c>
      <c r="E24" s="9">
        <v>413</v>
      </c>
      <c r="F24" s="9">
        <v>229</v>
      </c>
      <c r="G24" s="9">
        <v>1009</v>
      </c>
      <c r="H24" s="10">
        <v>1.5</v>
      </c>
      <c r="I24" s="10">
        <v>4.0999999999999996</v>
      </c>
      <c r="J24" s="10">
        <v>4.9000000000000004</v>
      </c>
      <c r="K24" s="10">
        <v>12</v>
      </c>
    </row>
    <row r="25" spans="1:11" x14ac:dyDescent="0.35">
      <c r="A25" s="5" t="s">
        <v>398</v>
      </c>
      <c r="B25" s="75">
        <v>16075</v>
      </c>
      <c r="C25" s="9">
        <v>98</v>
      </c>
      <c r="D25" s="9">
        <v>300</v>
      </c>
      <c r="E25" s="9">
        <v>407</v>
      </c>
      <c r="F25" s="9">
        <v>232</v>
      </c>
      <c r="G25" s="9">
        <v>1183</v>
      </c>
      <c r="H25" s="10">
        <v>1.3</v>
      </c>
      <c r="I25" s="10">
        <v>3.9</v>
      </c>
      <c r="J25" s="10">
        <v>5.2</v>
      </c>
      <c r="K25" s="10">
        <v>15.2</v>
      </c>
    </row>
    <row r="26" spans="1:11" x14ac:dyDescent="0.35">
      <c r="A26" s="5" t="s">
        <v>399</v>
      </c>
      <c r="B26" s="75">
        <v>16076</v>
      </c>
      <c r="C26" s="9">
        <v>104</v>
      </c>
      <c r="D26" s="9">
        <v>328</v>
      </c>
      <c r="E26" s="9">
        <v>511</v>
      </c>
      <c r="F26" s="9">
        <v>299</v>
      </c>
      <c r="G26" s="9">
        <v>1593</v>
      </c>
      <c r="H26" s="10">
        <v>1.1000000000000001</v>
      </c>
      <c r="I26" s="10">
        <v>3.5</v>
      </c>
      <c r="J26" s="10">
        <v>5.4</v>
      </c>
      <c r="K26" s="10">
        <v>16.899999999999999</v>
      </c>
    </row>
    <row r="27" spans="1:11" x14ac:dyDescent="0.35">
      <c r="A27" s="5" t="s">
        <v>400</v>
      </c>
      <c r="B27" s="75">
        <v>16077</v>
      </c>
      <c r="C27" s="9">
        <v>116</v>
      </c>
      <c r="D27" s="9">
        <v>298</v>
      </c>
      <c r="E27" s="9">
        <v>412</v>
      </c>
      <c r="F27" s="9">
        <v>235</v>
      </c>
      <c r="G27" s="9">
        <v>1453</v>
      </c>
      <c r="H27" s="10">
        <v>1.3</v>
      </c>
      <c r="I27" s="10">
        <v>3.4</v>
      </c>
      <c r="J27" s="10">
        <v>4.7</v>
      </c>
      <c r="K27" s="10">
        <v>16.5</v>
      </c>
    </row>
    <row r="28" spans="1:11" x14ac:dyDescent="0.35">
      <c r="A28" s="73" t="s">
        <v>662</v>
      </c>
    </row>
  </sheetData>
  <dataValidations count="1">
    <dataValidation allowBlank="1" showInputMessage="1" showErrorMessage="1" promptTitle="Tabellenüberschrift" sqref="A3" xr:uid="{8E183534-35CC-4D55-A534-39F649951077}"/>
  </dataValidations>
  <hyperlinks>
    <hyperlink ref="A2" location="Inhaltsübersicht!A1" display="zur Inhaltsübersicht" xr:uid="{85203DF2-7C0A-4F37-85CE-1273B79256AC}"/>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16F2-3FCB-4999-96FC-74552D4D1C45}">
  <dimension ref="A1:K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1800</v>
      </c>
    </row>
    <row r="2" spans="1:11" ht="20.25" customHeight="1" x14ac:dyDescent="0.35">
      <c r="A2" s="28" t="s">
        <v>21</v>
      </c>
      <c r="B2" s="68"/>
      <c r="C2" s="68"/>
      <c r="D2" s="68"/>
      <c r="E2" s="68"/>
      <c r="F2" s="68"/>
      <c r="G2" s="68"/>
      <c r="H2" s="68"/>
      <c r="I2" s="68"/>
      <c r="J2" s="68"/>
      <c r="K2" s="68"/>
    </row>
    <row r="3" spans="1:11" ht="40.5" customHeight="1" x14ac:dyDescent="0.35">
      <c r="A3" s="69" t="s">
        <v>1008</v>
      </c>
      <c r="B3" s="86"/>
      <c r="C3" s="70"/>
      <c r="D3" s="70"/>
      <c r="E3" s="70"/>
      <c r="F3" s="70"/>
      <c r="G3" s="70"/>
      <c r="H3" s="70"/>
      <c r="I3" s="70"/>
      <c r="J3" s="70"/>
      <c r="K3" s="70"/>
    </row>
    <row r="4" spans="1:11" ht="85" customHeight="1" x14ac:dyDescent="0.35">
      <c r="A4" s="99" t="s">
        <v>1450</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4" t="s">
        <v>28</v>
      </c>
      <c r="B5" s="17">
        <v>99</v>
      </c>
      <c r="C5" s="11">
        <v>129337</v>
      </c>
      <c r="D5" s="11">
        <v>349216</v>
      </c>
      <c r="E5" s="11">
        <v>677117</v>
      </c>
      <c r="F5" s="11">
        <v>219629</v>
      </c>
      <c r="G5" s="90">
        <v>1007758</v>
      </c>
      <c r="H5" s="12">
        <v>1.5</v>
      </c>
      <c r="I5" s="12">
        <v>4.2</v>
      </c>
      <c r="J5" s="12">
        <v>8.1</v>
      </c>
      <c r="K5" s="12">
        <v>12</v>
      </c>
    </row>
    <row r="6" spans="1:11" x14ac:dyDescent="0.35">
      <c r="A6" s="84" t="s">
        <v>275</v>
      </c>
      <c r="B6" s="17" t="s">
        <v>1097</v>
      </c>
      <c r="C6" s="9">
        <v>16591</v>
      </c>
      <c r="D6" s="9">
        <v>46700</v>
      </c>
      <c r="E6" s="9">
        <v>97507</v>
      </c>
      <c r="F6" s="9">
        <v>23537</v>
      </c>
      <c r="G6" s="9">
        <v>118583</v>
      </c>
      <c r="H6" s="10">
        <v>1.5</v>
      </c>
      <c r="I6" s="10">
        <v>4.0999999999999996</v>
      </c>
      <c r="J6" s="10">
        <v>8.6999999999999993</v>
      </c>
      <c r="K6" s="10">
        <v>10.5</v>
      </c>
    </row>
    <row r="7" spans="1:11" x14ac:dyDescent="0.35">
      <c r="A7" s="4" t="s">
        <v>280</v>
      </c>
      <c r="B7" s="17" t="s">
        <v>1146</v>
      </c>
      <c r="C7" s="9">
        <v>20264</v>
      </c>
      <c r="D7" s="9">
        <v>58693</v>
      </c>
      <c r="E7" s="9">
        <v>114365</v>
      </c>
      <c r="F7" s="9">
        <v>30110</v>
      </c>
      <c r="G7" s="9">
        <v>144061</v>
      </c>
      <c r="H7" s="10">
        <v>1.5</v>
      </c>
      <c r="I7" s="3">
        <v>4.4000000000000004</v>
      </c>
      <c r="J7" s="3">
        <v>8.6</v>
      </c>
      <c r="K7" s="3">
        <v>10.9</v>
      </c>
    </row>
    <row r="8" spans="1:11" x14ac:dyDescent="0.35">
      <c r="A8" s="14" t="s">
        <v>288</v>
      </c>
      <c r="B8" s="17">
        <v>11</v>
      </c>
      <c r="C8" s="9">
        <v>5220</v>
      </c>
      <c r="D8" s="9">
        <v>11243</v>
      </c>
      <c r="E8" s="9">
        <v>33749</v>
      </c>
      <c r="F8" s="9">
        <v>15119</v>
      </c>
      <c r="G8" s="9">
        <v>37686</v>
      </c>
      <c r="H8" s="10">
        <v>1.4</v>
      </c>
      <c r="I8" s="3">
        <v>3.1</v>
      </c>
      <c r="J8" s="3">
        <v>9.1999999999999993</v>
      </c>
      <c r="K8" s="3">
        <v>10.199999999999999</v>
      </c>
    </row>
    <row r="9" spans="1:11" x14ac:dyDescent="0.35">
      <c r="A9" s="83" t="s">
        <v>289</v>
      </c>
      <c r="B9" s="17">
        <v>12</v>
      </c>
      <c r="C9" s="9">
        <v>3784</v>
      </c>
      <c r="D9" s="9">
        <v>10920</v>
      </c>
      <c r="E9" s="9">
        <v>15154</v>
      </c>
      <c r="F9" s="9">
        <v>7996</v>
      </c>
      <c r="G9" s="9">
        <v>35254</v>
      </c>
      <c r="H9" s="10">
        <v>1.5</v>
      </c>
      <c r="I9" s="3">
        <v>4.3</v>
      </c>
      <c r="J9" s="3">
        <v>5.9</v>
      </c>
      <c r="K9" s="3">
        <v>13.8</v>
      </c>
    </row>
    <row r="10" spans="1:11" x14ac:dyDescent="0.35">
      <c r="A10" s="83" t="s">
        <v>308</v>
      </c>
      <c r="B10" s="17" t="s">
        <v>1251</v>
      </c>
      <c r="C10" s="9">
        <v>1068</v>
      </c>
      <c r="D10" s="9">
        <v>2296</v>
      </c>
      <c r="E10" s="9">
        <v>6251</v>
      </c>
      <c r="F10" s="9">
        <v>2620</v>
      </c>
      <c r="G10" s="9">
        <v>8395</v>
      </c>
      <c r="H10" s="10">
        <v>1.5</v>
      </c>
      <c r="I10" s="3">
        <v>3.3</v>
      </c>
      <c r="J10" s="3">
        <v>8.9</v>
      </c>
      <c r="K10" s="3">
        <v>11.9</v>
      </c>
    </row>
    <row r="11" spans="1:11" x14ac:dyDescent="0.35">
      <c r="A11" s="13" t="s">
        <v>311</v>
      </c>
      <c r="B11" s="17" t="s">
        <v>1254</v>
      </c>
      <c r="C11" s="9">
        <v>2613</v>
      </c>
      <c r="D11" s="9">
        <v>5320</v>
      </c>
      <c r="E11" s="9">
        <v>17553</v>
      </c>
      <c r="F11" s="9">
        <v>6851</v>
      </c>
      <c r="G11" s="9">
        <v>18591</v>
      </c>
      <c r="H11" s="10">
        <v>1.4</v>
      </c>
      <c r="I11" s="3">
        <v>2.9</v>
      </c>
      <c r="J11" s="3">
        <v>9.4</v>
      </c>
      <c r="K11" s="3">
        <v>10</v>
      </c>
    </row>
    <row r="12" spans="1:11" x14ac:dyDescent="0.35">
      <c r="A12" s="83" t="s">
        <v>312</v>
      </c>
      <c r="B12" s="17" t="s">
        <v>1255</v>
      </c>
      <c r="C12" s="9">
        <v>9615</v>
      </c>
      <c r="D12" s="9">
        <v>25685</v>
      </c>
      <c r="E12" s="9">
        <v>53089</v>
      </c>
      <c r="F12" s="9">
        <v>15051</v>
      </c>
      <c r="G12" s="9">
        <v>71547</v>
      </c>
      <c r="H12" s="10">
        <v>1.5</v>
      </c>
      <c r="I12" s="3">
        <v>4.0999999999999996</v>
      </c>
      <c r="J12" s="3">
        <v>8.4</v>
      </c>
      <c r="K12" s="3">
        <v>11.4</v>
      </c>
    </row>
    <row r="13" spans="1:11" x14ac:dyDescent="0.35">
      <c r="A13" s="16" t="s">
        <v>988</v>
      </c>
      <c r="B13" s="17">
        <v>13</v>
      </c>
      <c r="C13" s="9">
        <v>2436</v>
      </c>
      <c r="D13" s="9">
        <v>8569</v>
      </c>
      <c r="E13" s="9">
        <v>9157</v>
      </c>
      <c r="F13" s="9">
        <v>5093</v>
      </c>
      <c r="G13" s="9">
        <v>23927</v>
      </c>
      <c r="H13" s="10">
        <v>1.5</v>
      </c>
      <c r="I13" s="10">
        <v>5.4</v>
      </c>
      <c r="J13" s="10">
        <v>5.8</v>
      </c>
      <c r="K13" s="10">
        <v>15.1</v>
      </c>
    </row>
    <row r="14" spans="1:11" x14ac:dyDescent="0.35">
      <c r="A14" s="83" t="s">
        <v>324</v>
      </c>
      <c r="B14" s="17" t="s">
        <v>1285</v>
      </c>
      <c r="C14" s="9">
        <v>13174</v>
      </c>
      <c r="D14" s="9">
        <v>35860</v>
      </c>
      <c r="E14" s="9">
        <v>65646</v>
      </c>
      <c r="F14" s="9">
        <v>21766</v>
      </c>
      <c r="G14" s="9">
        <v>103134</v>
      </c>
      <c r="H14" s="10">
        <v>1.6</v>
      </c>
      <c r="I14" s="3">
        <v>4.5</v>
      </c>
      <c r="J14" s="3">
        <v>8.1999999999999993</v>
      </c>
      <c r="K14" s="3">
        <v>12.8</v>
      </c>
    </row>
    <row r="15" spans="1:11" x14ac:dyDescent="0.35">
      <c r="A15" s="16" t="s">
        <v>329</v>
      </c>
      <c r="B15" s="17" t="s">
        <v>1335</v>
      </c>
      <c r="C15" s="9">
        <v>29578</v>
      </c>
      <c r="D15" s="9">
        <v>77247</v>
      </c>
      <c r="E15" s="9">
        <v>152688</v>
      </c>
      <c r="F15" s="9">
        <v>45105</v>
      </c>
      <c r="G15" s="9">
        <v>220432</v>
      </c>
      <c r="H15" s="10">
        <v>1.6</v>
      </c>
      <c r="I15" s="3">
        <v>4.3</v>
      </c>
      <c r="J15" s="3">
        <v>8.4</v>
      </c>
      <c r="K15" s="3">
        <v>12.2</v>
      </c>
    </row>
    <row r="16" spans="1:11" x14ac:dyDescent="0.35">
      <c r="A16" s="83" t="s">
        <v>335</v>
      </c>
      <c r="B16" s="17" t="s">
        <v>1394</v>
      </c>
      <c r="C16" s="9">
        <v>7004</v>
      </c>
      <c r="D16" s="9">
        <v>17676</v>
      </c>
      <c r="E16" s="9">
        <v>33606</v>
      </c>
      <c r="F16" s="9">
        <v>9583</v>
      </c>
      <c r="G16" s="9">
        <v>51157</v>
      </c>
      <c r="H16" s="10">
        <v>1.7</v>
      </c>
      <c r="I16" s="3">
        <v>4.3</v>
      </c>
      <c r="J16" s="3">
        <v>8.1</v>
      </c>
      <c r="K16" s="3">
        <v>12.4</v>
      </c>
    </row>
    <row r="17" spans="1:11" x14ac:dyDescent="0.35">
      <c r="A17" s="83" t="s">
        <v>336</v>
      </c>
      <c r="B17" s="17">
        <v>10</v>
      </c>
      <c r="C17" s="9">
        <v>1514</v>
      </c>
      <c r="D17" s="9">
        <v>4160</v>
      </c>
      <c r="E17" s="9">
        <v>7566</v>
      </c>
      <c r="F17" s="9">
        <v>2414</v>
      </c>
      <c r="G17" s="9">
        <v>14521</v>
      </c>
      <c r="H17" s="10">
        <v>1.5</v>
      </c>
      <c r="I17" s="3">
        <v>4.0999999999999996</v>
      </c>
      <c r="J17" s="3">
        <v>7.4</v>
      </c>
      <c r="K17" s="3">
        <v>14.3</v>
      </c>
    </row>
    <row r="18" spans="1:11" x14ac:dyDescent="0.35">
      <c r="A18" s="83" t="s">
        <v>343</v>
      </c>
      <c r="B18" s="17">
        <v>14</v>
      </c>
      <c r="C18" s="9">
        <v>5524</v>
      </c>
      <c r="D18" s="9">
        <v>14512</v>
      </c>
      <c r="E18" s="9">
        <v>24697</v>
      </c>
      <c r="F18" s="9">
        <v>12956</v>
      </c>
      <c r="G18" s="9">
        <v>56968</v>
      </c>
      <c r="H18" s="10">
        <v>1.4</v>
      </c>
      <c r="I18" s="3">
        <v>3.6</v>
      </c>
      <c r="J18" s="3">
        <v>6.1</v>
      </c>
      <c r="K18" s="3">
        <v>14</v>
      </c>
    </row>
    <row r="19" spans="1:11" x14ac:dyDescent="0.35">
      <c r="A19" s="83" t="s">
        <v>347</v>
      </c>
      <c r="B19" s="17">
        <v>15</v>
      </c>
      <c r="C19" s="9">
        <v>3029</v>
      </c>
      <c r="D19" s="9">
        <v>7901</v>
      </c>
      <c r="E19" s="9">
        <v>12526</v>
      </c>
      <c r="F19" s="9">
        <v>7004</v>
      </c>
      <c r="G19" s="9">
        <v>34205</v>
      </c>
      <c r="H19" s="10">
        <v>1.4</v>
      </c>
      <c r="I19" s="3">
        <v>3.7</v>
      </c>
      <c r="J19" s="3">
        <v>5.8</v>
      </c>
      <c r="K19" s="3">
        <v>15.9</v>
      </c>
    </row>
    <row r="20" spans="1:11" x14ac:dyDescent="0.35">
      <c r="A20" s="83" t="s">
        <v>362</v>
      </c>
      <c r="B20" s="17" t="s">
        <v>1434</v>
      </c>
      <c r="C20" s="9">
        <v>4984</v>
      </c>
      <c r="D20" s="9">
        <v>15073</v>
      </c>
      <c r="E20" s="9">
        <v>21760</v>
      </c>
      <c r="F20" s="9">
        <v>8251</v>
      </c>
      <c r="G20" s="9">
        <v>38843</v>
      </c>
      <c r="H20" s="10">
        <v>1.7</v>
      </c>
      <c r="I20" s="3">
        <v>5.0999999999999996</v>
      </c>
      <c r="J20" s="3">
        <v>7.3</v>
      </c>
      <c r="K20" s="3">
        <v>13.1</v>
      </c>
    </row>
    <row r="21" spans="1:11" x14ac:dyDescent="0.35">
      <c r="A21" s="83" t="s">
        <v>378</v>
      </c>
      <c r="B21" s="17">
        <v>16</v>
      </c>
      <c r="C21" s="9">
        <v>2939</v>
      </c>
      <c r="D21" s="9">
        <v>7361</v>
      </c>
      <c r="E21" s="9">
        <v>11803</v>
      </c>
      <c r="F21" s="9">
        <v>6173</v>
      </c>
      <c r="G21" s="9">
        <v>30454</v>
      </c>
      <c r="H21" s="10">
        <v>1.4</v>
      </c>
      <c r="I21" s="3">
        <v>3.5</v>
      </c>
      <c r="J21" s="3">
        <v>5.6</v>
      </c>
      <c r="K21" s="3">
        <v>14.4</v>
      </c>
    </row>
    <row r="22" spans="1:11" x14ac:dyDescent="0.35">
      <c r="A22" s="73" t="s">
        <v>662</v>
      </c>
    </row>
  </sheetData>
  <dataValidations count="1">
    <dataValidation allowBlank="1" showInputMessage="1" showErrorMessage="1" promptTitle="Tabellenüberschrift" sqref="A3" xr:uid="{C406423E-DFAE-429F-8E07-A016147D47D7}"/>
  </dataValidations>
  <hyperlinks>
    <hyperlink ref="A2" location="Inhaltsübersicht!A1" display="zur Inhaltsübersicht" xr:uid="{A1D51079-7EB6-45C2-BAA5-25632D32F9E9}"/>
  </hyperlinks>
  <pageMargins left="0.7" right="0.7" top="0.78740157499999996" bottom="0.78740157499999996" header="0.3" footer="0.3"/>
  <pageSetup paperSize="9" orientation="portrait" horizontalDpi="300" r:id="rId1"/>
  <ignoredErrors>
    <ignoredError sqref="B6:B20" numberStoredAsText="1"/>
  </ignoredError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F5B6-EFA7-460C-9BDD-354CB2534465}">
  <dimension ref="A1:B39"/>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5" customWidth="1"/>
    <col min="2" max="2" width="134.453125" customWidth="1"/>
  </cols>
  <sheetData>
    <row r="1" spans="1:2" ht="20.25" customHeight="1" x14ac:dyDescent="0.35">
      <c r="A1" s="28" t="s">
        <v>21</v>
      </c>
      <c r="B1" s="62"/>
    </row>
    <row r="2" spans="1:2" ht="18.75" customHeight="1" x14ac:dyDescent="0.35">
      <c r="A2" s="41" t="s">
        <v>650</v>
      </c>
      <c r="B2" s="41"/>
    </row>
    <row r="3" spans="1:2" x14ac:dyDescent="0.35">
      <c r="A3" s="35" t="s">
        <v>651</v>
      </c>
      <c r="B3" s="35"/>
    </row>
    <row r="4" spans="1:2" x14ac:dyDescent="0.35">
      <c r="A4" s="35" t="s">
        <v>652</v>
      </c>
      <c r="B4" s="35"/>
    </row>
    <row r="5" spans="1:2" ht="36" customHeight="1" x14ac:dyDescent="0.35">
      <c r="A5" s="35" t="s">
        <v>33</v>
      </c>
      <c r="B5" s="35"/>
    </row>
    <row r="6" spans="1:2" x14ac:dyDescent="0.35">
      <c r="A6" s="28" t="s">
        <v>661</v>
      </c>
      <c r="B6" s="35" t="s">
        <v>1059</v>
      </c>
    </row>
    <row r="7" spans="1:2" x14ac:dyDescent="0.35">
      <c r="A7" s="28" t="s">
        <v>1043</v>
      </c>
      <c r="B7" s="35" t="s">
        <v>1060</v>
      </c>
    </row>
    <row r="8" spans="1:2" x14ac:dyDescent="0.35">
      <c r="A8" s="28" t="s">
        <v>1044</v>
      </c>
      <c r="B8" s="35" t="s">
        <v>1061</v>
      </c>
    </row>
    <row r="9" spans="1:2" x14ac:dyDescent="0.35">
      <c r="A9" s="28" t="s">
        <v>1045</v>
      </c>
      <c r="B9" s="35" t="s">
        <v>1062</v>
      </c>
    </row>
    <row r="10" spans="1:2" x14ac:dyDescent="0.35">
      <c r="A10" s="28" t="s">
        <v>1046</v>
      </c>
      <c r="B10" s="35" t="s">
        <v>1063</v>
      </c>
    </row>
    <row r="11" spans="1:2" x14ac:dyDescent="0.35">
      <c r="A11" s="28" t="s">
        <v>1047</v>
      </c>
      <c r="B11" s="35" t="s">
        <v>1064</v>
      </c>
    </row>
    <row r="12" spans="1:2" x14ac:dyDescent="0.35">
      <c r="A12" s="28" t="s">
        <v>1048</v>
      </c>
      <c r="B12" s="35" t="s">
        <v>1065</v>
      </c>
    </row>
    <row r="13" spans="1:2" x14ac:dyDescent="0.35">
      <c r="A13" s="28" t="s">
        <v>1049</v>
      </c>
      <c r="B13" s="35" t="s">
        <v>1066</v>
      </c>
    </row>
    <row r="14" spans="1:2" x14ac:dyDescent="0.35">
      <c r="A14" s="28" t="s">
        <v>1050</v>
      </c>
      <c r="B14" s="35" t="s">
        <v>1067</v>
      </c>
    </row>
    <row r="15" spans="1:2" x14ac:dyDescent="0.35">
      <c r="A15" s="28" t="s">
        <v>1051</v>
      </c>
      <c r="B15" s="35" t="s">
        <v>1068</v>
      </c>
    </row>
    <row r="16" spans="1:2" x14ac:dyDescent="0.35">
      <c r="A16" s="28" t="s">
        <v>1052</v>
      </c>
      <c r="B16" s="35" t="s">
        <v>1069</v>
      </c>
    </row>
    <row r="17" spans="1:2" x14ac:dyDescent="0.35">
      <c r="A17" s="28" t="s">
        <v>1053</v>
      </c>
      <c r="B17" s="35" t="s">
        <v>1070</v>
      </c>
    </row>
    <row r="18" spans="1:2" x14ac:dyDescent="0.35">
      <c r="A18" s="28" t="s">
        <v>1054</v>
      </c>
      <c r="B18" s="35" t="s">
        <v>1071</v>
      </c>
    </row>
    <row r="19" spans="1:2" x14ac:dyDescent="0.35">
      <c r="A19" s="28" t="s">
        <v>1055</v>
      </c>
      <c r="B19" s="35" t="s">
        <v>1072</v>
      </c>
    </row>
    <row r="20" spans="1:2" x14ac:dyDescent="0.35">
      <c r="A20" s="28" t="s">
        <v>1056</v>
      </c>
      <c r="B20" s="35" t="s">
        <v>1073</v>
      </c>
    </row>
    <row r="21" spans="1:2" x14ac:dyDescent="0.35">
      <c r="A21" s="28" t="s">
        <v>1057</v>
      </c>
      <c r="B21" s="35" t="s">
        <v>1074</v>
      </c>
    </row>
    <row r="22" spans="1:2" x14ac:dyDescent="0.35">
      <c r="A22" s="28" t="s">
        <v>1058</v>
      </c>
      <c r="B22" s="89" t="s">
        <v>1075</v>
      </c>
    </row>
    <row r="23" spans="1:2" ht="42" customHeight="1" x14ac:dyDescent="0.35">
      <c r="A23" s="63" t="s">
        <v>34</v>
      </c>
      <c r="B23" s="35"/>
    </row>
    <row r="24" spans="1:2" ht="14.4" customHeight="1" x14ac:dyDescent="0.35">
      <c r="A24" s="64" t="s">
        <v>653</v>
      </c>
      <c r="B24" s="65"/>
    </row>
    <row r="25" spans="1:2" ht="14.4" customHeight="1" x14ac:dyDescent="0.35">
      <c r="A25" s="64" t="s">
        <v>654</v>
      </c>
      <c r="B25" s="65"/>
    </row>
    <row r="26" spans="1:2" ht="14.4" customHeight="1" x14ac:dyDescent="0.35">
      <c r="A26" s="64" t="s">
        <v>655</v>
      </c>
      <c r="B26" s="65"/>
    </row>
    <row r="27" spans="1:2" ht="14.4" customHeight="1" x14ac:dyDescent="0.35">
      <c r="A27" s="64" t="s">
        <v>656</v>
      </c>
      <c r="B27" s="65"/>
    </row>
    <row r="28" spans="1:2" ht="14.4" customHeight="1" x14ac:dyDescent="0.35">
      <c r="A28" s="64" t="s">
        <v>657</v>
      </c>
      <c r="B28" s="65"/>
    </row>
    <row r="29" spans="1:2" ht="26.25" customHeight="1" x14ac:dyDescent="0.35">
      <c r="A29" s="66" t="s">
        <v>35</v>
      </c>
      <c r="B29" s="66"/>
    </row>
    <row r="30" spans="1:2" ht="14.4" customHeight="1" x14ac:dyDescent="0.35">
      <c r="A30" s="64" t="s">
        <v>39</v>
      </c>
      <c r="B30" s="65"/>
    </row>
    <row r="31" spans="1:2" ht="14.4" customHeight="1" x14ac:dyDescent="0.35">
      <c r="A31" s="64" t="s">
        <v>40</v>
      </c>
      <c r="B31" s="65"/>
    </row>
    <row r="32" spans="1:2" ht="14.4" customHeight="1" x14ac:dyDescent="0.35">
      <c r="A32" s="64" t="s">
        <v>41</v>
      </c>
      <c r="B32" s="65"/>
    </row>
    <row r="33" spans="1:2" ht="14.4" customHeight="1" x14ac:dyDescent="0.35">
      <c r="A33" s="64" t="s">
        <v>44</v>
      </c>
      <c r="B33" s="65"/>
    </row>
    <row r="34" spans="1:2" ht="14.4" customHeight="1" x14ac:dyDescent="0.35">
      <c r="A34" s="64" t="s">
        <v>42</v>
      </c>
      <c r="B34" s="65"/>
    </row>
    <row r="35" spans="1:2" ht="14.4" customHeight="1" x14ac:dyDescent="0.35">
      <c r="A35" s="64" t="s">
        <v>43</v>
      </c>
      <c r="B35" s="65"/>
    </row>
    <row r="36" spans="1:2" ht="14.4" customHeight="1" x14ac:dyDescent="0.35">
      <c r="A36" s="64" t="s">
        <v>36</v>
      </c>
      <c r="B36" s="65"/>
    </row>
    <row r="37" spans="1:2" ht="33.65" customHeight="1" x14ac:dyDescent="0.35">
      <c r="A37" s="67" t="s">
        <v>658</v>
      </c>
      <c r="B37" s="67"/>
    </row>
    <row r="38" spans="1:2" x14ac:dyDescent="0.35">
      <c r="A38" s="65" t="s">
        <v>659</v>
      </c>
    </row>
    <row r="39" spans="1:2" x14ac:dyDescent="0.35">
      <c r="A39" s="65" t="s">
        <v>660</v>
      </c>
    </row>
  </sheetData>
  <hyperlinks>
    <hyperlink ref="A1" location="Inhaltsübersicht!A1" display="zur Inhaltsübersicht" xr:uid="{FF9061D6-E70E-44A9-AD81-374471B0C658}"/>
    <hyperlink ref="A6" location="'csv-126xx-b01'!A1" display="csv-126xx-b01" xr:uid="{98D5C2DB-4061-4BAD-A7A7-C0D007044B6D}"/>
    <hyperlink ref="A7" location="'csv-126xx-b02'!A1" display="csv-126xx-b02" xr:uid="{7AE82D5E-71AA-4A9D-929C-56C7683C2495}"/>
    <hyperlink ref="A8" location="'csv-126xx-b03'!A1" display="csv-126xx-b03" xr:uid="{DD774CC8-5474-4FB8-82AE-2F64880F9B8A}"/>
    <hyperlink ref="A9" location="'csv-126xx-b04'!A1" display="csv-126xx-b04" xr:uid="{E83B5111-8996-4673-99EF-A4B3566CA8E7}"/>
    <hyperlink ref="A10" location="'csv-126xx-b05'!A1" display="csv-126xx-b05" xr:uid="{C54D8B7F-FE1C-42E7-9A05-973D4CADA239}"/>
    <hyperlink ref="A11" location="'csv-126xx-b06'!A1" display="csv-126xx-b06 " xr:uid="{0A72FC59-1942-4138-9A5F-83904111B1C4}"/>
    <hyperlink ref="A12" location="'csv-126xx-b07'!A1" display="csv-126xx-b07" xr:uid="{57B76AA9-776E-45B8-81DD-BC9B082FD6B8}"/>
    <hyperlink ref="A13" location="'csv-126xx-b08'!A1" display="csv-126xx-b08" xr:uid="{57BCB3EE-B42B-4110-B0E0-AE18E2588942}"/>
    <hyperlink ref="A14" location="'csv-126xx-b09'!A1" display="csv-126xx-b09" xr:uid="{6148CBC8-0529-43FB-81BB-A3D91E45B108}"/>
    <hyperlink ref="A15" location="'csv-126xx-b10'!A1" display="csv-126xx-b10" xr:uid="{8E38A98F-1123-4749-AE61-7049B8C5D1AE}"/>
    <hyperlink ref="A16" location="'csv-126xx-b11'!A1" display="csv-126xx-b11" xr:uid="{8483CD1C-8916-4C13-9914-C8EAB84B9EAE}"/>
    <hyperlink ref="A17" location="'csv-126xx-b12'!A1" display="csv-126xx-b12" xr:uid="{176FF95E-2641-493B-B176-FFBF4BEAF82A}"/>
    <hyperlink ref="A18" location="'csv-126xx-b13'!A1" display="csv-126xx-b13" xr:uid="{8FD0F364-B21E-461F-BEBD-C6781E79C189}"/>
    <hyperlink ref="A19" location="'csv-126xx-b14'!A1" display="csv-126xx-b14" xr:uid="{CB756292-2886-443F-9FE5-EF6ACEF6ACC6}"/>
    <hyperlink ref="A20" location="'csv-126xx-b15'!A1" display="csv-126xx-b15" xr:uid="{6D892B95-9663-48B0-9264-202A2B936066}"/>
    <hyperlink ref="A21" location="'csv-126xx-b16'!A1" display="csv-126xx-b16" xr:uid="{7494858C-0D97-4BC8-8199-697D488D4A8D}"/>
    <hyperlink ref="A22" location="'csv-126xx-b17'!A1" display="csv-126xx-b17" xr:uid="{A21B280B-B04C-405B-B5FD-A77193714241}"/>
  </hyperlinks>
  <pageMargins left="0.7" right="0.7" top="0.78740157499999996" bottom="0.78740157499999996"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4939-0530-4A20-901C-2DCCBA780D0B}">
  <dimension ref="A1:G442"/>
  <sheetViews>
    <sheetView zoomScaleNormal="100" workbookViewId="0"/>
  </sheetViews>
  <sheetFormatPr baseColWidth="10" defaultColWidth="11.453125" defaultRowHeight="12.5" x14ac:dyDescent="0.25"/>
  <cols>
    <col min="1" max="7" width="11.453125" style="94"/>
    <col min="8" max="16384" width="11.453125" style="20"/>
  </cols>
  <sheetData>
    <row r="1" spans="1:7" x14ac:dyDescent="0.25">
      <c r="A1" s="94" t="s">
        <v>38</v>
      </c>
      <c r="B1" s="94" t="s">
        <v>410</v>
      </c>
      <c r="C1" s="94" t="s">
        <v>429</v>
      </c>
      <c r="D1" s="94" t="s">
        <v>37</v>
      </c>
      <c r="E1" s="94" t="s">
        <v>431</v>
      </c>
      <c r="F1" s="94" t="s">
        <v>432</v>
      </c>
      <c r="G1" s="94" t="s">
        <v>433</v>
      </c>
    </row>
    <row r="2" spans="1:7" s="92" customFormat="1" x14ac:dyDescent="0.25">
      <c r="A2" s="95" t="s">
        <v>1042</v>
      </c>
      <c r="B2" s="95" t="s">
        <v>663</v>
      </c>
      <c r="C2" s="98" t="s">
        <v>1097</v>
      </c>
      <c r="D2" s="95">
        <v>2024</v>
      </c>
      <c r="E2" s="95" t="s">
        <v>430</v>
      </c>
      <c r="F2" s="95" t="s">
        <v>434</v>
      </c>
      <c r="G2" s="95">
        <v>16591</v>
      </c>
    </row>
    <row r="3" spans="1:7" s="92" customFormat="1" x14ac:dyDescent="0.25">
      <c r="A3" s="95" t="s">
        <v>1042</v>
      </c>
      <c r="B3" s="95" t="s">
        <v>671</v>
      </c>
      <c r="C3" s="98" t="s">
        <v>1451</v>
      </c>
      <c r="D3" s="95">
        <v>2024</v>
      </c>
      <c r="E3" s="95" t="s">
        <v>430</v>
      </c>
      <c r="F3" s="95" t="s">
        <v>434</v>
      </c>
      <c r="G3" s="95">
        <v>710</v>
      </c>
    </row>
    <row r="4" spans="1:7" s="92" customFormat="1" x14ac:dyDescent="0.25">
      <c r="A4" s="95" t="s">
        <v>1042</v>
      </c>
      <c r="B4" s="95" t="s">
        <v>672</v>
      </c>
      <c r="C4" s="98" t="s">
        <v>1452</v>
      </c>
      <c r="D4" s="95">
        <v>2024</v>
      </c>
      <c r="E4" s="95" t="s">
        <v>430</v>
      </c>
      <c r="F4" s="95" t="s">
        <v>434</v>
      </c>
      <c r="G4" s="95">
        <v>565</v>
      </c>
    </row>
    <row r="5" spans="1:7" s="92" customFormat="1" x14ac:dyDescent="0.25">
      <c r="A5" s="95" t="s">
        <v>1042</v>
      </c>
      <c r="B5" s="95" t="s">
        <v>673</v>
      </c>
      <c r="C5" s="98" t="s">
        <v>1453</v>
      </c>
      <c r="D5" s="95">
        <v>2024</v>
      </c>
      <c r="E5" s="95" t="s">
        <v>430</v>
      </c>
      <c r="F5" s="95" t="s">
        <v>434</v>
      </c>
      <c r="G5" s="95">
        <v>828</v>
      </c>
    </row>
    <row r="6" spans="1:7" s="92" customFormat="1" x14ac:dyDescent="0.25">
      <c r="A6" s="95" t="s">
        <v>1042</v>
      </c>
      <c r="B6" s="95" t="s">
        <v>674</v>
      </c>
      <c r="C6" s="98" t="s">
        <v>1454</v>
      </c>
      <c r="D6" s="95">
        <v>2024</v>
      </c>
      <c r="E6" s="95" t="s">
        <v>430</v>
      </c>
      <c r="F6" s="95" t="s">
        <v>434</v>
      </c>
      <c r="G6" s="95">
        <v>410</v>
      </c>
    </row>
    <row r="7" spans="1:7" s="92" customFormat="1" x14ac:dyDescent="0.25">
      <c r="A7" s="95" t="s">
        <v>1042</v>
      </c>
      <c r="B7" s="95" t="s">
        <v>675</v>
      </c>
      <c r="C7" s="98" t="s">
        <v>1455</v>
      </c>
      <c r="D7" s="95">
        <v>2024</v>
      </c>
      <c r="E7" s="95" t="s">
        <v>430</v>
      </c>
      <c r="F7" s="95" t="s">
        <v>434</v>
      </c>
      <c r="G7" s="95">
        <v>875</v>
      </c>
    </row>
    <row r="8" spans="1:7" s="92" customFormat="1" x14ac:dyDescent="0.25">
      <c r="A8" s="95" t="s">
        <v>1042</v>
      </c>
      <c r="B8" s="95" t="s">
        <v>676</v>
      </c>
      <c r="C8" s="98" t="s">
        <v>1456</v>
      </c>
      <c r="D8" s="95">
        <v>2024</v>
      </c>
      <c r="E8" s="95" t="s">
        <v>430</v>
      </c>
      <c r="F8" s="95" t="s">
        <v>434</v>
      </c>
      <c r="G8" s="95">
        <v>633</v>
      </c>
    </row>
    <row r="9" spans="1:7" s="92" customFormat="1" x14ac:dyDescent="0.25">
      <c r="A9" s="95" t="s">
        <v>1042</v>
      </c>
      <c r="B9" s="95" t="s">
        <v>677</v>
      </c>
      <c r="C9" s="98" t="s">
        <v>1457</v>
      </c>
      <c r="D9" s="95">
        <v>2024</v>
      </c>
      <c r="E9" s="95" t="s">
        <v>430</v>
      </c>
      <c r="F9" s="95" t="s">
        <v>434</v>
      </c>
      <c r="G9" s="95">
        <v>179</v>
      </c>
    </row>
    <row r="10" spans="1:7" s="92" customFormat="1" x14ac:dyDescent="0.25">
      <c r="A10" s="95" t="s">
        <v>1042</v>
      </c>
      <c r="B10" s="95" t="s">
        <v>678</v>
      </c>
      <c r="C10" s="98" t="s">
        <v>1458</v>
      </c>
      <c r="D10" s="95">
        <v>2024</v>
      </c>
      <c r="E10" s="95" t="s">
        <v>430</v>
      </c>
      <c r="F10" s="95" t="s">
        <v>434</v>
      </c>
      <c r="G10" s="95">
        <v>565</v>
      </c>
    </row>
    <row r="11" spans="1:7" s="92" customFormat="1" x14ac:dyDescent="0.25">
      <c r="A11" s="95" t="s">
        <v>1042</v>
      </c>
      <c r="B11" s="95" t="s">
        <v>679</v>
      </c>
      <c r="C11" s="98" t="s">
        <v>1459</v>
      </c>
      <c r="D11" s="95">
        <v>2024</v>
      </c>
      <c r="E11" s="95" t="s">
        <v>430</v>
      </c>
      <c r="F11" s="95" t="s">
        <v>434</v>
      </c>
      <c r="G11" s="95">
        <v>148</v>
      </c>
    </row>
    <row r="12" spans="1:7" s="92" customFormat="1" x14ac:dyDescent="0.25">
      <c r="A12" s="95" t="s">
        <v>1042</v>
      </c>
      <c r="B12" s="95" t="s">
        <v>680</v>
      </c>
      <c r="C12" s="98" t="s">
        <v>1460</v>
      </c>
      <c r="D12" s="95">
        <v>2024</v>
      </c>
      <c r="E12" s="95" t="s">
        <v>430</v>
      </c>
      <c r="F12" s="95" t="s">
        <v>434</v>
      </c>
      <c r="G12" s="95">
        <v>328</v>
      </c>
    </row>
    <row r="13" spans="1:7" s="92" customFormat="1" x14ac:dyDescent="0.25">
      <c r="A13" s="95" t="s">
        <v>1042</v>
      </c>
      <c r="B13" s="95" t="s">
        <v>681</v>
      </c>
      <c r="C13" s="98" t="s">
        <v>1461</v>
      </c>
      <c r="D13" s="95">
        <v>2024</v>
      </c>
      <c r="E13" s="95" t="s">
        <v>430</v>
      </c>
      <c r="F13" s="95" t="s">
        <v>434</v>
      </c>
      <c r="G13" s="95">
        <v>206</v>
      </c>
    </row>
    <row r="14" spans="1:7" s="92" customFormat="1" x14ac:dyDescent="0.25">
      <c r="A14" s="95" t="s">
        <v>1042</v>
      </c>
      <c r="B14" s="95" t="s">
        <v>682</v>
      </c>
      <c r="C14" s="98" t="s">
        <v>1462</v>
      </c>
      <c r="D14" s="95">
        <v>2024</v>
      </c>
      <c r="E14" s="95" t="s">
        <v>430</v>
      </c>
      <c r="F14" s="95" t="s">
        <v>434</v>
      </c>
      <c r="G14" s="95">
        <v>217</v>
      </c>
    </row>
    <row r="15" spans="1:7" s="92" customFormat="1" x14ac:dyDescent="0.25">
      <c r="A15" s="95" t="s">
        <v>1042</v>
      </c>
      <c r="B15" s="95" t="s">
        <v>683</v>
      </c>
      <c r="C15" s="98" t="s">
        <v>1463</v>
      </c>
      <c r="D15" s="95">
        <v>2024</v>
      </c>
      <c r="E15" s="95" t="s">
        <v>430</v>
      </c>
      <c r="F15" s="95" t="s">
        <v>434</v>
      </c>
      <c r="G15" s="95">
        <v>484</v>
      </c>
    </row>
    <row r="16" spans="1:7" s="92" customFormat="1" x14ac:dyDescent="0.25">
      <c r="A16" s="95" t="s">
        <v>1042</v>
      </c>
      <c r="B16" s="95" t="s">
        <v>276</v>
      </c>
      <c r="C16" s="98" t="s">
        <v>1464</v>
      </c>
      <c r="D16" s="95">
        <v>2024</v>
      </c>
      <c r="E16" s="95" t="s">
        <v>430</v>
      </c>
      <c r="F16" s="95" t="s">
        <v>434</v>
      </c>
      <c r="G16" s="95">
        <v>6148</v>
      </c>
    </row>
    <row r="17" spans="1:7" s="92" customFormat="1" x14ac:dyDescent="0.25">
      <c r="A17" s="95" t="s">
        <v>1042</v>
      </c>
      <c r="B17" s="95" t="s">
        <v>684</v>
      </c>
      <c r="C17" s="98" t="s">
        <v>1465</v>
      </c>
      <c r="D17" s="95">
        <v>2024</v>
      </c>
      <c r="E17" s="95" t="s">
        <v>430</v>
      </c>
      <c r="F17" s="95" t="s">
        <v>434</v>
      </c>
      <c r="G17" s="95">
        <v>58</v>
      </c>
    </row>
    <row r="18" spans="1:7" s="92" customFormat="1" x14ac:dyDescent="0.25">
      <c r="A18" s="95" t="s">
        <v>1042</v>
      </c>
      <c r="B18" s="95" t="s">
        <v>685</v>
      </c>
      <c r="C18" s="98" t="s">
        <v>1466</v>
      </c>
      <c r="D18" s="95">
        <v>2024</v>
      </c>
      <c r="E18" s="95" t="s">
        <v>430</v>
      </c>
      <c r="F18" s="95" t="s">
        <v>434</v>
      </c>
      <c r="G18" s="95">
        <v>382</v>
      </c>
    </row>
    <row r="19" spans="1:7" s="92" customFormat="1" x14ac:dyDescent="0.25">
      <c r="A19" s="95" t="s">
        <v>1042</v>
      </c>
      <c r="B19" s="95" t="s">
        <v>686</v>
      </c>
      <c r="C19" s="98" t="s">
        <v>1467</v>
      </c>
      <c r="D19" s="95">
        <v>2024</v>
      </c>
      <c r="E19" s="95" t="s">
        <v>430</v>
      </c>
      <c r="F19" s="95" t="s">
        <v>434</v>
      </c>
      <c r="G19" s="95">
        <v>780</v>
      </c>
    </row>
    <row r="20" spans="1:7" s="92" customFormat="1" x14ac:dyDescent="0.25">
      <c r="A20" s="95" t="s">
        <v>1042</v>
      </c>
      <c r="B20" s="95" t="s">
        <v>687</v>
      </c>
      <c r="C20" s="98" t="s">
        <v>1468</v>
      </c>
      <c r="D20" s="95">
        <v>2024</v>
      </c>
      <c r="E20" s="95" t="s">
        <v>430</v>
      </c>
      <c r="F20" s="95" t="s">
        <v>434</v>
      </c>
      <c r="G20" s="95">
        <v>368</v>
      </c>
    </row>
    <row r="21" spans="1:7" s="92" customFormat="1" x14ac:dyDescent="0.25">
      <c r="A21" s="95" t="s">
        <v>1042</v>
      </c>
      <c r="B21" s="95" t="s">
        <v>688</v>
      </c>
      <c r="C21" s="98" t="s">
        <v>1469</v>
      </c>
      <c r="D21" s="95">
        <v>2024</v>
      </c>
      <c r="E21" s="95" t="s">
        <v>430</v>
      </c>
      <c r="F21" s="95" t="s">
        <v>434</v>
      </c>
      <c r="G21" s="95">
        <v>180</v>
      </c>
    </row>
    <row r="22" spans="1:7" s="92" customFormat="1" x14ac:dyDescent="0.25">
      <c r="A22" s="95" t="s">
        <v>1042</v>
      </c>
      <c r="B22" s="95" t="s">
        <v>689</v>
      </c>
      <c r="C22" s="98" t="s">
        <v>1470</v>
      </c>
      <c r="D22" s="95">
        <v>2024</v>
      </c>
      <c r="E22" s="95" t="s">
        <v>430</v>
      </c>
      <c r="F22" s="95" t="s">
        <v>434</v>
      </c>
      <c r="G22" s="95">
        <v>463</v>
      </c>
    </row>
    <row r="23" spans="1:7" s="92" customFormat="1" x14ac:dyDescent="0.25">
      <c r="A23" s="95" t="s">
        <v>1042</v>
      </c>
      <c r="B23" s="95" t="s">
        <v>690</v>
      </c>
      <c r="C23" s="98" t="s">
        <v>1471</v>
      </c>
      <c r="D23" s="95">
        <v>2024</v>
      </c>
      <c r="E23" s="95" t="s">
        <v>430</v>
      </c>
      <c r="F23" s="95" t="s">
        <v>434</v>
      </c>
      <c r="G23" s="95">
        <v>215</v>
      </c>
    </row>
    <row r="24" spans="1:7" s="92" customFormat="1" x14ac:dyDescent="0.25">
      <c r="A24" s="95" t="s">
        <v>1042</v>
      </c>
      <c r="B24" s="95" t="s">
        <v>691</v>
      </c>
      <c r="C24" s="98" t="s">
        <v>1472</v>
      </c>
      <c r="D24" s="95">
        <v>2024</v>
      </c>
      <c r="E24" s="95" t="s">
        <v>430</v>
      </c>
      <c r="F24" s="95" t="s">
        <v>434</v>
      </c>
      <c r="G24" s="95">
        <v>997</v>
      </c>
    </row>
    <row r="25" spans="1:7" s="92" customFormat="1" x14ac:dyDescent="0.25">
      <c r="A25" s="95" t="s">
        <v>1042</v>
      </c>
      <c r="B25" s="95" t="s">
        <v>692</v>
      </c>
      <c r="C25" s="98" t="s">
        <v>1473</v>
      </c>
      <c r="D25" s="95">
        <v>2024</v>
      </c>
      <c r="E25" s="95" t="s">
        <v>430</v>
      </c>
      <c r="F25" s="95" t="s">
        <v>434</v>
      </c>
      <c r="G25" s="95">
        <v>192</v>
      </c>
    </row>
    <row r="26" spans="1:7" s="92" customFormat="1" x14ac:dyDescent="0.25">
      <c r="A26" s="95" t="s">
        <v>1042</v>
      </c>
      <c r="B26" s="95" t="s">
        <v>693</v>
      </c>
      <c r="C26" s="98" t="s">
        <v>1474</v>
      </c>
      <c r="D26" s="95">
        <v>2024</v>
      </c>
      <c r="E26" s="95" t="s">
        <v>430</v>
      </c>
      <c r="F26" s="95" t="s">
        <v>434</v>
      </c>
      <c r="G26" s="95">
        <v>215</v>
      </c>
    </row>
    <row r="27" spans="1:7" s="92" customFormat="1" x14ac:dyDescent="0.25">
      <c r="A27" s="95" t="s">
        <v>1042</v>
      </c>
      <c r="B27" s="95" t="s">
        <v>694</v>
      </c>
      <c r="C27" s="98" t="s">
        <v>1475</v>
      </c>
      <c r="D27" s="95">
        <v>2024</v>
      </c>
      <c r="E27" s="95" t="s">
        <v>430</v>
      </c>
      <c r="F27" s="95" t="s">
        <v>434</v>
      </c>
      <c r="G27" s="95">
        <v>308</v>
      </c>
    </row>
    <row r="28" spans="1:7" s="92" customFormat="1" x14ac:dyDescent="0.25">
      <c r="A28" s="95" t="s">
        <v>1042</v>
      </c>
      <c r="B28" s="95" t="s">
        <v>695</v>
      </c>
      <c r="C28" s="98" t="s">
        <v>1476</v>
      </c>
      <c r="D28" s="95">
        <v>2024</v>
      </c>
      <c r="E28" s="95" t="s">
        <v>430</v>
      </c>
      <c r="F28" s="95" t="s">
        <v>434</v>
      </c>
      <c r="G28" s="95">
        <v>160</v>
      </c>
    </row>
    <row r="29" spans="1:7" s="92" customFormat="1" x14ac:dyDescent="0.25">
      <c r="A29" s="95" t="s">
        <v>1042</v>
      </c>
      <c r="B29" s="95" t="s">
        <v>277</v>
      </c>
      <c r="C29" s="98" t="s">
        <v>1477</v>
      </c>
      <c r="D29" s="95">
        <v>2024</v>
      </c>
      <c r="E29" s="95" t="s">
        <v>430</v>
      </c>
      <c r="F29" s="95" t="s">
        <v>434</v>
      </c>
      <c r="G29" s="95">
        <v>4318</v>
      </c>
    </row>
    <row r="30" spans="1:7" s="92" customFormat="1" x14ac:dyDescent="0.25">
      <c r="A30" s="95" t="s">
        <v>1042</v>
      </c>
      <c r="B30" s="95" t="s">
        <v>696</v>
      </c>
      <c r="C30" s="98" t="s">
        <v>1478</v>
      </c>
      <c r="D30" s="95">
        <v>2024</v>
      </c>
      <c r="E30" s="95" t="s">
        <v>430</v>
      </c>
      <c r="F30" s="95" t="s">
        <v>434</v>
      </c>
      <c r="G30" s="95">
        <v>221</v>
      </c>
    </row>
    <row r="31" spans="1:7" s="92" customFormat="1" x14ac:dyDescent="0.25">
      <c r="A31" s="95" t="s">
        <v>1042</v>
      </c>
      <c r="B31" s="95" t="s">
        <v>697</v>
      </c>
      <c r="C31" s="98" t="s">
        <v>1479</v>
      </c>
      <c r="D31" s="95">
        <v>2024</v>
      </c>
      <c r="E31" s="95" t="s">
        <v>430</v>
      </c>
      <c r="F31" s="95" t="s">
        <v>434</v>
      </c>
      <c r="G31" s="95">
        <v>509</v>
      </c>
    </row>
    <row r="32" spans="1:7" s="92" customFormat="1" x14ac:dyDescent="0.25">
      <c r="A32" s="95" t="s">
        <v>1042</v>
      </c>
      <c r="B32" s="95" t="s">
        <v>698</v>
      </c>
      <c r="C32" s="98" t="s">
        <v>1480</v>
      </c>
      <c r="D32" s="95">
        <v>2024</v>
      </c>
      <c r="E32" s="95" t="s">
        <v>430</v>
      </c>
      <c r="F32" s="95" t="s">
        <v>434</v>
      </c>
      <c r="G32" s="95">
        <v>339</v>
      </c>
    </row>
    <row r="33" spans="1:7" s="92" customFormat="1" x14ac:dyDescent="0.25">
      <c r="A33" s="95" t="s">
        <v>1042</v>
      </c>
      <c r="B33" s="95" t="s">
        <v>699</v>
      </c>
      <c r="C33" s="98" t="s">
        <v>1481</v>
      </c>
      <c r="D33" s="95">
        <v>2024</v>
      </c>
      <c r="E33" s="95" t="s">
        <v>430</v>
      </c>
      <c r="F33" s="95" t="s">
        <v>434</v>
      </c>
      <c r="G33" s="95">
        <v>571</v>
      </c>
    </row>
    <row r="34" spans="1:7" s="92" customFormat="1" x14ac:dyDescent="0.25">
      <c r="A34" s="95" t="s">
        <v>1042</v>
      </c>
      <c r="B34" s="95" t="s">
        <v>700</v>
      </c>
      <c r="C34" s="98" t="s">
        <v>1482</v>
      </c>
      <c r="D34" s="95">
        <v>2024</v>
      </c>
      <c r="E34" s="95" t="s">
        <v>430</v>
      </c>
      <c r="F34" s="95" t="s">
        <v>434</v>
      </c>
      <c r="G34" s="95">
        <v>176</v>
      </c>
    </row>
    <row r="35" spans="1:7" s="92" customFormat="1" x14ac:dyDescent="0.25">
      <c r="A35" s="95" t="s">
        <v>1042</v>
      </c>
      <c r="B35" s="95" t="s">
        <v>701</v>
      </c>
      <c r="C35" s="98" t="s">
        <v>1483</v>
      </c>
      <c r="D35" s="95">
        <v>2024</v>
      </c>
      <c r="E35" s="95" t="s">
        <v>430</v>
      </c>
      <c r="F35" s="95" t="s">
        <v>434</v>
      </c>
      <c r="G35" s="95">
        <v>393</v>
      </c>
    </row>
    <row r="36" spans="1:7" s="92" customFormat="1" x14ac:dyDescent="0.25">
      <c r="A36" s="95" t="s">
        <v>1042</v>
      </c>
      <c r="B36" s="95" t="s">
        <v>703</v>
      </c>
      <c r="C36" s="98" t="s">
        <v>1484</v>
      </c>
      <c r="D36" s="95">
        <v>2024</v>
      </c>
      <c r="E36" s="95" t="s">
        <v>430</v>
      </c>
      <c r="F36" s="95" t="s">
        <v>434</v>
      </c>
      <c r="G36" s="95">
        <v>156</v>
      </c>
    </row>
    <row r="37" spans="1:7" s="92" customFormat="1" x14ac:dyDescent="0.25">
      <c r="A37" s="95" t="s">
        <v>1042</v>
      </c>
      <c r="B37" s="95" t="s">
        <v>702</v>
      </c>
      <c r="C37" s="98" t="s">
        <v>1485</v>
      </c>
      <c r="D37" s="95">
        <v>2024</v>
      </c>
      <c r="E37" s="95" t="s">
        <v>430</v>
      </c>
      <c r="F37" s="95" t="s">
        <v>434</v>
      </c>
      <c r="G37" s="95">
        <v>397</v>
      </c>
    </row>
    <row r="38" spans="1:7" s="92" customFormat="1" x14ac:dyDescent="0.25">
      <c r="A38" s="95" t="s">
        <v>1042</v>
      </c>
      <c r="B38" s="95" t="s">
        <v>704</v>
      </c>
      <c r="C38" s="98" t="s">
        <v>1486</v>
      </c>
      <c r="D38" s="95">
        <v>2024</v>
      </c>
      <c r="E38" s="95" t="s">
        <v>430</v>
      </c>
      <c r="F38" s="95" t="s">
        <v>434</v>
      </c>
      <c r="G38" s="95">
        <v>335</v>
      </c>
    </row>
    <row r="39" spans="1:7" s="92" customFormat="1" x14ac:dyDescent="0.25">
      <c r="A39" s="95" t="s">
        <v>1042</v>
      </c>
      <c r="B39" s="95" t="s">
        <v>705</v>
      </c>
      <c r="C39" s="98" t="s">
        <v>1487</v>
      </c>
      <c r="D39" s="95">
        <v>2024</v>
      </c>
      <c r="E39" s="95" t="s">
        <v>430</v>
      </c>
      <c r="F39" s="95" t="s">
        <v>434</v>
      </c>
      <c r="G39" s="95">
        <v>251</v>
      </c>
    </row>
    <row r="40" spans="1:7" s="92" customFormat="1" x14ac:dyDescent="0.25">
      <c r="A40" s="95" t="s">
        <v>1042</v>
      </c>
      <c r="B40" s="95" t="s">
        <v>278</v>
      </c>
      <c r="C40" s="98" t="s">
        <v>1488</v>
      </c>
      <c r="D40" s="95">
        <v>2024</v>
      </c>
      <c r="E40" s="95" t="s">
        <v>430</v>
      </c>
      <c r="F40" s="95" t="s">
        <v>434</v>
      </c>
      <c r="G40" s="95">
        <v>3348</v>
      </c>
    </row>
    <row r="41" spans="1:7" s="92" customFormat="1" x14ac:dyDescent="0.25">
      <c r="A41" s="95" t="s">
        <v>1042</v>
      </c>
      <c r="B41" s="95" t="s">
        <v>706</v>
      </c>
      <c r="C41" s="98" t="s">
        <v>1489</v>
      </c>
      <c r="D41" s="95">
        <v>2024</v>
      </c>
      <c r="E41" s="95" t="s">
        <v>430</v>
      </c>
      <c r="F41" s="95" t="s">
        <v>434</v>
      </c>
      <c r="G41" s="95">
        <v>422</v>
      </c>
    </row>
    <row r="42" spans="1:7" s="92" customFormat="1" x14ac:dyDescent="0.25">
      <c r="A42" s="95" t="s">
        <v>1042</v>
      </c>
      <c r="B42" s="95" t="s">
        <v>707</v>
      </c>
      <c r="C42" s="98" t="s">
        <v>1490</v>
      </c>
      <c r="D42" s="95">
        <v>2024</v>
      </c>
      <c r="E42" s="95" t="s">
        <v>430</v>
      </c>
      <c r="F42" s="95" t="s">
        <v>434</v>
      </c>
      <c r="G42" s="95">
        <v>309</v>
      </c>
    </row>
    <row r="43" spans="1:7" s="92" customFormat="1" x14ac:dyDescent="0.25">
      <c r="A43" s="95" t="s">
        <v>1042</v>
      </c>
      <c r="B43" s="95" t="s">
        <v>708</v>
      </c>
      <c r="C43" s="98" t="s">
        <v>1491</v>
      </c>
      <c r="D43" s="95">
        <v>2024</v>
      </c>
      <c r="E43" s="95" t="s">
        <v>430</v>
      </c>
      <c r="F43" s="95" t="s">
        <v>434</v>
      </c>
      <c r="G43" s="95">
        <v>279</v>
      </c>
    </row>
    <row r="44" spans="1:7" s="92" customFormat="1" x14ac:dyDescent="0.25">
      <c r="A44" s="95" t="s">
        <v>1042</v>
      </c>
      <c r="B44" s="95" t="s">
        <v>709</v>
      </c>
      <c r="C44" s="98" t="s">
        <v>1492</v>
      </c>
      <c r="D44" s="95">
        <v>2024</v>
      </c>
      <c r="E44" s="95" t="s">
        <v>430</v>
      </c>
      <c r="F44" s="95" t="s">
        <v>434</v>
      </c>
      <c r="G44" s="95">
        <v>128</v>
      </c>
    </row>
    <row r="45" spans="1:7" s="92" customFormat="1" x14ac:dyDescent="0.25">
      <c r="A45" s="95" t="s">
        <v>1042</v>
      </c>
      <c r="B45" s="95" t="s">
        <v>710</v>
      </c>
      <c r="C45" s="98" t="s">
        <v>1493</v>
      </c>
      <c r="D45" s="95">
        <v>2024</v>
      </c>
      <c r="E45" s="95" t="s">
        <v>430</v>
      </c>
      <c r="F45" s="95" t="s">
        <v>434</v>
      </c>
      <c r="G45" s="95">
        <v>345</v>
      </c>
    </row>
    <row r="46" spans="1:7" s="92" customFormat="1" x14ac:dyDescent="0.25">
      <c r="A46" s="95" t="s">
        <v>1042</v>
      </c>
      <c r="B46" s="95" t="s">
        <v>711</v>
      </c>
      <c r="C46" s="98" t="s">
        <v>1494</v>
      </c>
      <c r="D46" s="95">
        <v>2024</v>
      </c>
      <c r="E46" s="95" t="s">
        <v>430</v>
      </c>
      <c r="F46" s="95" t="s">
        <v>434</v>
      </c>
      <c r="G46" s="95">
        <v>311</v>
      </c>
    </row>
    <row r="47" spans="1:7" s="92" customFormat="1" x14ac:dyDescent="0.25">
      <c r="A47" s="95" t="s">
        <v>1042</v>
      </c>
      <c r="B47" s="95" t="s">
        <v>712</v>
      </c>
      <c r="C47" s="98" t="s">
        <v>1495</v>
      </c>
      <c r="D47" s="95">
        <v>2024</v>
      </c>
      <c r="E47" s="95" t="s">
        <v>430</v>
      </c>
      <c r="F47" s="95" t="s">
        <v>434</v>
      </c>
      <c r="G47" s="95">
        <v>302</v>
      </c>
    </row>
    <row r="48" spans="1:7" s="92" customFormat="1" x14ac:dyDescent="0.25">
      <c r="A48" s="95" t="s">
        <v>1042</v>
      </c>
      <c r="B48" s="95" t="s">
        <v>713</v>
      </c>
      <c r="C48" s="98" t="s">
        <v>1496</v>
      </c>
      <c r="D48" s="95">
        <v>2024</v>
      </c>
      <c r="E48" s="95" t="s">
        <v>430</v>
      </c>
      <c r="F48" s="95" t="s">
        <v>434</v>
      </c>
      <c r="G48" s="95">
        <v>463</v>
      </c>
    </row>
    <row r="49" spans="1:7" s="92" customFormat="1" x14ac:dyDescent="0.25">
      <c r="A49" s="95" t="s">
        <v>1042</v>
      </c>
      <c r="B49" s="95" t="s">
        <v>714</v>
      </c>
      <c r="C49" s="98" t="s">
        <v>1497</v>
      </c>
      <c r="D49" s="95">
        <v>2024</v>
      </c>
      <c r="E49" s="95" t="s">
        <v>430</v>
      </c>
      <c r="F49" s="95" t="s">
        <v>434</v>
      </c>
      <c r="G49" s="95">
        <v>218</v>
      </c>
    </row>
    <row r="50" spans="1:7" s="92" customFormat="1" x14ac:dyDescent="0.25">
      <c r="A50" s="95" t="s">
        <v>1042</v>
      </c>
      <c r="B50" s="95" t="s">
        <v>279</v>
      </c>
      <c r="C50" s="98" t="s">
        <v>1498</v>
      </c>
      <c r="D50" s="95">
        <v>2024</v>
      </c>
      <c r="E50" s="95" t="s">
        <v>430</v>
      </c>
      <c r="F50" s="95" t="s">
        <v>434</v>
      </c>
      <c r="G50" s="95">
        <v>2777</v>
      </c>
    </row>
    <row r="51" spans="1:7" s="92" customFormat="1" x14ac:dyDescent="0.25">
      <c r="A51" s="95" t="s">
        <v>436</v>
      </c>
      <c r="B51" s="95" t="s">
        <v>663</v>
      </c>
      <c r="C51" s="98" t="s">
        <v>1097</v>
      </c>
      <c r="D51" s="95">
        <v>2024</v>
      </c>
      <c r="E51" s="95" t="s">
        <v>1041</v>
      </c>
      <c r="F51" s="95" t="s">
        <v>434</v>
      </c>
      <c r="G51" s="95">
        <v>46700</v>
      </c>
    </row>
    <row r="52" spans="1:7" s="92" customFormat="1" x14ac:dyDescent="0.25">
      <c r="A52" s="95" t="s">
        <v>436</v>
      </c>
      <c r="B52" s="95" t="s">
        <v>671</v>
      </c>
      <c r="C52" s="98" t="s">
        <v>1451</v>
      </c>
      <c r="D52" s="95">
        <v>2024</v>
      </c>
      <c r="E52" s="95" t="s">
        <v>1041</v>
      </c>
      <c r="F52" s="95" t="s">
        <v>434</v>
      </c>
      <c r="G52" s="95">
        <v>2296</v>
      </c>
    </row>
    <row r="53" spans="1:7" s="92" customFormat="1" x14ac:dyDescent="0.25">
      <c r="A53" s="95" t="s">
        <v>436</v>
      </c>
      <c r="B53" s="95" t="s">
        <v>672</v>
      </c>
      <c r="C53" s="98" t="s">
        <v>1452</v>
      </c>
      <c r="D53" s="95">
        <v>2024</v>
      </c>
      <c r="E53" s="95" t="s">
        <v>1041</v>
      </c>
      <c r="F53" s="95" t="s">
        <v>434</v>
      </c>
      <c r="G53" s="95">
        <v>1435</v>
      </c>
    </row>
    <row r="54" spans="1:7" s="92" customFormat="1" x14ac:dyDescent="0.25">
      <c r="A54" s="95" t="s">
        <v>436</v>
      </c>
      <c r="B54" s="95" t="s">
        <v>673</v>
      </c>
      <c r="C54" s="98" t="s">
        <v>1453</v>
      </c>
      <c r="D54" s="95">
        <v>2024</v>
      </c>
      <c r="E54" s="95" t="s">
        <v>1041</v>
      </c>
      <c r="F54" s="95" t="s">
        <v>434</v>
      </c>
      <c r="G54" s="95">
        <v>1989</v>
      </c>
    </row>
    <row r="55" spans="1:7" s="92" customFormat="1" x14ac:dyDescent="0.25">
      <c r="A55" s="95" t="s">
        <v>436</v>
      </c>
      <c r="B55" s="95" t="s">
        <v>674</v>
      </c>
      <c r="C55" s="98" t="s">
        <v>1454</v>
      </c>
      <c r="D55" s="95">
        <v>2024</v>
      </c>
      <c r="E55" s="95" t="s">
        <v>1041</v>
      </c>
      <c r="F55" s="95" t="s">
        <v>434</v>
      </c>
      <c r="G55" s="95">
        <v>1110</v>
      </c>
    </row>
    <row r="56" spans="1:7" s="92" customFormat="1" x14ac:dyDescent="0.25">
      <c r="A56" s="95" t="s">
        <v>436</v>
      </c>
      <c r="B56" s="95" t="s">
        <v>675</v>
      </c>
      <c r="C56" s="98" t="s">
        <v>1455</v>
      </c>
      <c r="D56" s="95">
        <v>2024</v>
      </c>
      <c r="E56" s="95" t="s">
        <v>1041</v>
      </c>
      <c r="F56" s="95" t="s">
        <v>434</v>
      </c>
      <c r="G56" s="95">
        <v>2231</v>
      </c>
    </row>
    <row r="57" spans="1:7" s="92" customFormat="1" x14ac:dyDescent="0.25">
      <c r="A57" s="95" t="s">
        <v>436</v>
      </c>
      <c r="B57" s="95" t="s">
        <v>676</v>
      </c>
      <c r="C57" s="98" t="s">
        <v>1456</v>
      </c>
      <c r="D57" s="95">
        <v>2024</v>
      </c>
      <c r="E57" s="95" t="s">
        <v>1041</v>
      </c>
      <c r="F57" s="95" t="s">
        <v>434</v>
      </c>
      <c r="G57" s="95">
        <v>1745</v>
      </c>
    </row>
    <row r="58" spans="1:7" s="92" customFormat="1" x14ac:dyDescent="0.25">
      <c r="A58" s="95" t="s">
        <v>436</v>
      </c>
      <c r="B58" s="95" t="s">
        <v>677</v>
      </c>
      <c r="C58" s="98" t="s">
        <v>1457</v>
      </c>
      <c r="D58" s="95">
        <v>2024</v>
      </c>
      <c r="E58" s="95" t="s">
        <v>1041</v>
      </c>
      <c r="F58" s="95" t="s">
        <v>434</v>
      </c>
      <c r="G58" s="95">
        <v>508</v>
      </c>
    </row>
    <row r="59" spans="1:7" s="92" customFormat="1" x14ac:dyDescent="0.25">
      <c r="A59" s="95" t="s">
        <v>436</v>
      </c>
      <c r="B59" s="95" t="s">
        <v>678</v>
      </c>
      <c r="C59" s="98" t="s">
        <v>1458</v>
      </c>
      <c r="D59" s="95">
        <v>2024</v>
      </c>
      <c r="E59" s="95" t="s">
        <v>1041</v>
      </c>
      <c r="F59" s="95" t="s">
        <v>434</v>
      </c>
      <c r="G59" s="95">
        <v>1483</v>
      </c>
    </row>
    <row r="60" spans="1:7" s="92" customFormat="1" x14ac:dyDescent="0.25">
      <c r="A60" s="95" t="s">
        <v>436</v>
      </c>
      <c r="B60" s="95" t="s">
        <v>679</v>
      </c>
      <c r="C60" s="98" t="s">
        <v>1459</v>
      </c>
      <c r="D60" s="95">
        <v>2024</v>
      </c>
      <c r="E60" s="95" t="s">
        <v>1041</v>
      </c>
      <c r="F60" s="95" t="s">
        <v>434</v>
      </c>
      <c r="G60" s="95">
        <v>544</v>
      </c>
    </row>
    <row r="61" spans="1:7" s="92" customFormat="1" x14ac:dyDescent="0.25">
      <c r="A61" s="95" t="s">
        <v>436</v>
      </c>
      <c r="B61" s="95" t="s">
        <v>680</v>
      </c>
      <c r="C61" s="98" t="s">
        <v>1460</v>
      </c>
      <c r="D61" s="95">
        <v>2024</v>
      </c>
      <c r="E61" s="95" t="s">
        <v>1041</v>
      </c>
      <c r="F61" s="95" t="s">
        <v>434</v>
      </c>
      <c r="G61" s="95">
        <v>898</v>
      </c>
    </row>
    <row r="62" spans="1:7" s="92" customFormat="1" x14ac:dyDescent="0.25">
      <c r="A62" s="95" t="s">
        <v>436</v>
      </c>
      <c r="B62" s="95" t="s">
        <v>681</v>
      </c>
      <c r="C62" s="98" t="s">
        <v>1461</v>
      </c>
      <c r="D62" s="95">
        <v>2024</v>
      </c>
      <c r="E62" s="95" t="s">
        <v>1041</v>
      </c>
      <c r="F62" s="95" t="s">
        <v>434</v>
      </c>
      <c r="G62" s="95">
        <v>624</v>
      </c>
    </row>
    <row r="63" spans="1:7" s="92" customFormat="1" x14ac:dyDescent="0.25">
      <c r="A63" s="95" t="s">
        <v>436</v>
      </c>
      <c r="B63" s="95" t="s">
        <v>682</v>
      </c>
      <c r="C63" s="98" t="s">
        <v>1462</v>
      </c>
      <c r="D63" s="95">
        <v>2024</v>
      </c>
      <c r="E63" s="95" t="s">
        <v>1041</v>
      </c>
      <c r="F63" s="95" t="s">
        <v>434</v>
      </c>
      <c r="G63" s="95">
        <v>497</v>
      </c>
    </row>
    <row r="64" spans="1:7" s="92" customFormat="1" x14ac:dyDescent="0.25">
      <c r="A64" s="95" t="s">
        <v>436</v>
      </c>
      <c r="B64" s="95" t="s">
        <v>683</v>
      </c>
      <c r="C64" s="98" t="s">
        <v>1463</v>
      </c>
      <c r="D64" s="95">
        <v>2024</v>
      </c>
      <c r="E64" s="95" t="s">
        <v>1041</v>
      </c>
      <c r="F64" s="95" t="s">
        <v>434</v>
      </c>
      <c r="G64" s="95">
        <v>1340</v>
      </c>
    </row>
    <row r="65" spans="1:7" s="92" customFormat="1" x14ac:dyDescent="0.25">
      <c r="A65" s="95" t="s">
        <v>436</v>
      </c>
      <c r="B65" s="95" t="s">
        <v>276</v>
      </c>
      <c r="C65" s="98" t="s">
        <v>1464</v>
      </c>
      <c r="D65" s="95">
        <v>2024</v>
      </c>
      <c r="E65" s="95" t="s">
        <v>1041</v>
      </c>
      <c r="F65" s="95" t="s">
        <v>434</v>
      </c>
      <c r="G65" s="95">
        <v>16700</v>
      </c>
    </row>
    <row r="66" spans="1:7" s="92" customFormat="1" x14ac:dyDescent="0.25">
      <c r="A66" s="95" t="s">
        <v>436</v>
      </c>
      <c r="B66" s="95" t="s">
        <v>684</v>
      </c>
      <c r="C66" s="98" t="s">
        <v>1465</v>
      </c>
      <c r="D66" s="95">
        <v>2024</v>
      </c>
      <c r="E66" s="95" t="s">
        <v>1041</v>
      </c>
      <c r="F66" s="95" t="s">
        <v>434</v>
      </c>
      <c r="G66" s="95">
        <v>320</v>
      </c>
    </row>
    <row r="67" spans="1:7" s="92" customFormat="1" x14ac:dyDescent="0.25">
      <c r="A67" s="95" t="s">
        <v>436</v>
      </c>
      <c r="B67" s="95" t="s">
        <v>685</v>
      </c>
      <c r="C67" s="98" t="s">
        <v>1466</v>
      </c>
      <c r="D67" s="95">
        <v>2024</v>
      </c>
      <c r="E67" s="95" t="s">
        <v>1041</v>
      </c>
      <c r="F67" s="95" t="s">
        <v>434</v>
      </c>
      <c r="G67" s="95">
        <v>1320</v>
      </c>
    </row>
    <row r="68" spans="1:7" s="92" customFormat="1" x14ac:dyDescent="0.25">
      <c r="A68" s="95" t="s">
        <v>436</v>
      </c>
      <c r="B68" s="95" t="s">
        <v>686</v>
      </c>
      <c r="C68" s="98" t="s">
        <v>1467</v>
      </c>
      <c r="D68" s="95">
        <v>2024</v>
      </c>
      <c r="E68" s="95" t="s">
        <v>1041</v>
      </c>
      <c r="F68" s="95" t="s">
        <v>434</v>
      </c>
      <c r="G68" s="95">
        <v>1833</v>
      </c>
    </row>
    <row r="69" spans="1:7" s="92" customFormat="1" x14ac:dyDescent="0.25">
      <c r="A69" s="95" t="s">
        <v>436</v>
      </c>
      <c r="B69" s="95" t="s">
        <v>687</v>
      </c>
      <c r="C69" s="98" t="s">
        <v>1468</v>
      </c>
      <c r="D69" s="95">
        <v>2024</v>
      </c>
      <c r="E69" s="95" t="s">
        <v>1041</v>
      </c>
      <c r="F69" s="95" t="s">
        <v>434</v>
      </c>
      <c r="G69" s="95">
        <v>845</v>
      </c>
    </row>
    <row r="70" spans="1:7" s="92" customFormat="1" x14ac:dyDescent="0.25">
      <c r="A70" s="95" t="s">
        <v>436</v>
      </c>
      <c r="B70" s="95" t="s">
        <v>688</v>
      </c>
      <c r="C70" s="98" t="s">
        <v>1469</v>
      </c>
      <c r="D70" s="95">
        <v>2024</v>
      </c>
      <c r="E70" s="95" t="s">
        <v>1041</v>
      </c>
      <c r="F70" s="95" t="s">
        <v>434</v>
      </c>
      <c r="G70" s="95">
        <v>1001</v>
      </c>
    </row>
    <row r="71" spans="1:7" s="92" customFormat="1" x14ac:dyDescent="0.25">
      <c r="A71" s="95" t="s">
        <v>436</v>
      </c>
      <c r="B71" s="95" t="s">
        <v>689</v>
      </c>
      <c r="C71" s="98" t="s">
        <v>1470</v>
      </c>
      <c r="D71" s="95">
        <v>2024</v>
      </c>
      <c r="E71" s="95" t="s">
        <v>1041</v>
      </c>
      <c r="F71" s="95" t="s">
        <v>434</v>
      </c>
      <c r="G71" s="95">
        <v>723</v>
      </c>
    </row>
    <row r="72" spans="1:7" s="92" customFormat="1" x14ac:dyDescent="0.25">
      <c r="A72" s="95" t="s">
        <v>436</v>
      </c>
      <c r="B72" s="95" t="s">
        <v>690</v>
      </c>
      <c r="C72" s="98" t="s">
        <v>1471</v>
      </c>
      <c r="D72" s="95">
        <v>2024</v>
      </c>
      <c r="E72" s="95" t="s">
        <v>1041</v>
      </c>
      <c r="F72" s="95" t="s">
        <v>434</v>
      </c>
      <c r="G72" s="95">
        <v>592</v>
      </c>
    </row>
    <row r="73" spans="1:7" s="92" customFormat="1" x14ac:dyDescent="0.25">
      <c r="A73" s="95" t="s">
        <v>436</v>
      </c>
      <c r="B73" s="95" t="s">
        <v>691</v>
      </c>
      <c r="C73" s="98" t="s">
        <v>1472</v>
      </c>
      <c r="D73" s="95">
        <v>2024</v>
      </c>
      <c r="E73" s="95" t="s">
        <v>1041</v>
      </c>
      <c r="F73" s="95" t="s">
        <v>434</v>
      </c>
      <c r="G73" s="95">
        <v>2444</v>
      </c>
    </row>
    <row r="74" spans="1:7" s="92" customFormat="1" x14ac:dyDescent="0.25">
      <c r="A74" s="95" t="s">
        <v>436</v>
      </c>
      <c r="B74" s="95" t="s">
        <v>692</v>
      </c>
      <c r="C74" s="98" t="s">
        <v>1473</v>
      </c>
      <c r="D74" s="95">
        <v>2024</v>
      </c>
      <c r="E74" s="95" t="s">
        <v>1041</v>
      </c>
      <c r="F74" s="95" t="s">
        <v>434</v>
      </c>
      <c r="G74" s="95">
        <v>347</v>
      </c>
    </row>
    <row r="75" spans="1:7" s="92" customFormat="1" x14ac:dyDescent="0.25">
      <c r="A75" s="95" t="s">
        <v>436</v>
      </c>
      <c r="B75" s="95" t="s">
        <v>693</v>
      </c>
      <c r="C75" s="98" t="s">
        <v>1474</v>
      </c>
      <c r="D75" s="95">
        <v>2024</v>
      </c>
      <c r="E75" s="95" t="s">
        <v>1041</v>
      </c>
      <c r="F75" s="95" t="s">
        <v>434</v>
      </c>
      <c r="G75" s="95">
        <v>817</v>
      </c>
    </row>
    <row r="76" spans="1:7" s="92" customFormat="1" x14ac:dyDescent="0.25">
      <c r="A76" s="95" t="s">
        <v>436</v>
      </c>
      <c r="B76" s="95" t="s">
        <v>694</v>
      </c>
      <c r="C76" s="98" t="s">
        <v>1475</v>
      </c>
      <c r="D76" s="95">
        <v>2024</v>
      </c>
      <c r="E76" s="95" t="s">
        <v>1041</v>
      </c>
      <c r="F76" s="95" t="s">
        <v>434</v>
      </c>
      <c r="G76" s="95">
        <v>693</v>
      </c>
    </row>
    <row r="77" spans="1:7" s="92" customFormat="1" x14ac:dyDescent="0.25">
      <c r="A77" s="95" t="s">
        <v>436</v>
      </c>
      <c r="B77" s="95" t="s">
        <v>695</v>
      </c>
      <c r="C77" s="98" t="s">
        <v>1476</v>
      </c>
      <c r="D77" s="95">
        <v>2024</v>
      </c>
      <c r="E77" s="95" t="s">
        <v>1041</v>
      </c>
      <c r="F77" s="95" t="s">
        <v>434</v>
      </c>
      <c r="G77" s="95">
        <v>484</v>
      </c>
    </row>
    <row r="78" spans="1:7" s="92" customFormat="1" x14ac:dyDescent="0.25">
      <c r="A78" s="95" t="s">
        <v>436</v>
      </c>
      <c r="B78" s="95" t="s">
        <v>277</v>
      </c>
      <c r="C78" s="98" t="s">
        <v>1477</v>
      </c>
      <c r="D78" s="95">
        <v>2024</v>
      </c>
      <c r="E78" s="95" t="s">
        <v>1041</v>
      </c>
      <c r="F78" s="95" t="s">
        <v>434</v>
      </c>
      <c r="G78" s="95">
        <v>11419</v>
      </c>
    </row>
    <row r="79" spans="1:7" s="92" customFormat="1" x14ac:dyDescent="0.25">
      <c r="A79" s="95" t="s">
        <v>436</v>
      </c>
      <c r="B79" s="95" t="s">
        <v>696</v>
      </c>
      <c r="C79" s="98" t="s">
        <v>1478</v>
      </c>
      <c r="D79" s="95">
        <v>2024</v>
      </c>
      <c r="E79" s="95" t="s">
        <v>1041</v>
      </c>
      <c r="F79" s="95" t="s">
        <v>434</v>
      </c>
      <c r="G79" s="95">
        <v>1194</v>
      </c>
    </row>
    <row r="80" spans="1:7" s="92" customFormat="1" x14ac:dyDescent="0.25">
      <c r="A80" s="95" t="s">
        <v>436</v>
      </c>
      <c r="B80" s="95" t="s">
        <v>697</v>
      </c>
      <c r="C80" s="98" t="s">
        <v>1479</v>
      </c>
      <c r="D80" s="95">
        <v>2024</v>
      </c>
      <c r="E80" s="95" t="s">
        <v>1041</v>
      </c>
      <c r="F80" s="95" t="s">
        <v>434</v>
      </c>
      <c r="G80" s="95">
        <v>1209</v>
      </c>
    </row>
    <row r="81" spans="1:7" s="92" customFormat="1" x14ac:dyDescent="0.25">
      <c r="A81" s="95" t="s">
        <v>436</v>
      </c>
      <c r="B81" s="95" t="s">
        <v>698</v>
      </c>
      <c r="C81" s="98" t="s">
        <v>1480</v>
      </c>
      <c r="D81" s="95">
        <v>2024</v>
      </c>
      <c r="E81" s="95" t="s">
        <v>1041</v>
      </c>
      <c r="F81" s="95" t="s">
        <v>434</v>
      </c>
      <c r="G81" s="95">
        <v>748</v>
      </c>
    </row>
    <row r="82" spans="1:7" s="92" customFormat="1" x14ac:dyDescent="0.25">
      <c r="A82" s="95" t="s">
        <v>436</v>
      </c>
      <c r="B82" s="95" t="s">
        <v>699</v>
      </c>
      <c r="C82" s="98" t="s">
        <v>1481</v>
      </c>
      <c r="D82" s="95">
        <v>2024</v>
      </c>
      <c r="E82" s="95" t="s">
        <v>1041</v>
      </c>
      <c r="F82" s="95" t="s">
        <v>434</v>
      </c>
      <c r="G82" s="95">
        <v>1991</v>
      </c>
    </row>
    <row r="83" spans="1:7" s="92" customFormat="1" x14ac:dyDescent="0.25">
      <c r="A83" s="95" t="s">
        <v>436</v>
      </c>
      <c r="B83" s="95" t="s">
        <v>700</v>
      </c>
      <c r="C83" s="98" t="s">
        <v>1482</v>
      </c>
      <c r="D83" s="95">
        <v>2024</v>
      </c>
      <c r="E83" s="95" t="s">
        <v>1041</v>
      </c>
      <c r="F83" s="95" t="s">
        <v>434</v>
      </c>
      <c r="G83" s="95">
        <v>604</v>
      </c>
    </row>
    <row r="84" spans="1:7" s="92" customFormat="1" x14ac:dyDescent="0.25">
      <c r="A84" s="95" t="s">
        <v>436</v>
      </c>
      <c r="B84" s="95" t="s">
        <v>701</v>
      </c>
      <c r="C84" s="98" t="s">
        <v>1483</v>
      </c>
      <c r="D84" s="95">
        <v>2024</v>
      </c>
      <c r="E84" s="95" t="s">
        <v>1041</v>
      </c>
      <c r="F84" s="95" t="s">
        <v>434</v>
      </c>
      <c r="G84" s="95">
        <v>858</v>
      </c>
    </row>
    <row r="85" spans="1:7" s="92" customFormat="1" x14ac:dyDescent="0.25">
      <c r="A85" s="95" t="s">
        <v>436</v>
      </c>
      <c r="B85" s="95" t="s">
        <v>703</v>
      </c>
      <c r="C85" s="98" t="s">
        <v>1484</v>
      </c>
      <c r="D85" s="95">
        <v>2024</v>
      </c>
      <c r="E85" s="95" t="s">
        <v>1041</v>
      </c>
      <c r="F85" s="95" t="s">
        <v>434</v>
      </c>
      <c r="G85" s="95">
        <v>540</v>
      </c>
    </row>
    <row r="86" spans="1:7" s="92" customFormat="1" x14ac:dyDescent="0.25">
      <c r="A86" s="95" t="s">
        <v>436</v>
      </c>
      <c r="B86" s="95" t="s">
        <v>702</v>
      </c>
      <c r="C86" s="98" t="s">
        <v>1485</v>
      </c>
      <c r="D86" s="95">
        <v>2024</v>
      </c>
      <c r="E86" s="95" t="s">
        <v>1041</v>
      </c>
      <c r="F86" s="95" t="s">
        <v>434</v>
      </c>
      <c r="G86" s="95">
        <v>1344</v>
      </c>
    </row>
    <row r="87" spans="1:7" s="92" customFormat="1" x14ac:dyDescent="0.25">
      <c r="A87" s="95" t="s">
        <v>436</v>
      </c>
      <c r="B87" s="95" t="s">
        <v>704</v>
      </c>
      <c r="C87" s="98" t="s">
        <v>1486</v>
      </c>
      <c r="D87" s="95">
        <v>2024</v>
      </c>
      <c r="E87" s="95" t="s">
        <v>1041</v>
      </c>
      <c r="F87" s="95" t="s">
        <v>434</v>
      </c>
      <c r="G87" s="95">
        <v>888</v>
      </c>
    </row>
    <row r="88" spans="1:7" s="92" customFormat="1" x14ac:dyDescent="0.25">
      <c r="A88" s="95" t="s">
        <v>436</v>
      </c>
      <c r="B88" s="95" t="s">
        <v>705</v>
      </c>
      <c r="C88" s="98" t="s">
        <v>1487</v>
      </c>
      <c r="D88" s="95">
        <v>2024</v>
      </c>
      <c r="E88" s="95" t="s">
        <v>1041</v>
      </c>
      <c r="F88" s="95" t="s">
        <v>434</v>
      </c>
      <c r="G88" s="95">
        <v>729</v>
      </c>
    </row>
    <row r="89" spans="1:7" s="92" customFormat="1" x14ac:dyDescent="0.25">
      <c r="A89" s="95" t="s">
        <v>436</v>
      </c>
      <c r="B89" s="95" t="s">
        <v>278</v>
      </c>
      <c r="C89" s="98" t="s">
        <v>1488</v>
      </c>
      <c r="D89" s="95">
        <v>2024</v>
      </c>
      <c r="E89" s="95" t="s">
        <v>1041</v>
      </c>
      <c r="F89" s="95" t="s">
        <v>434</v>
      </c>
      <c r="G89" s="95">
        <v>10105</v>
      </c>
    </row>
    <row r="90" spans="1:7" s="92" customFormat="1" x14ac:dyDescent="0.25">
      <c r="A90" s="95" t="s">
        <v>436</v>
      </c>
      <c r="B90" s="95" t="s">
        <v>706</v>
      </c>
      <c r="C90" s="98" t="s">
        <v>1489</v>
      </c>
      <c r="D90" s="95">
        <v>2024</v>
      </c>
      <c r="E90" s="95" t="s">
        <v>1041</v>
      </c>
      <c r="F90" s="95" t="s">
        <v>434</v>
      </c>
      <c r="G90" s="95">
        <v>1192</v>
      </c>
    </row>
    <row r="91" spans="1:7" s="92" customFormat="1" x14ac:dyDescent="0.25">
      <c r="A91" s="95" t="s">
        <v>436</v>
      </c>
      <c r="B91" s="95" t="s">
        <v>707</v>
      </c>
      <c r="C91" s="98" t="s">
        <v>1490</v>
      </c>
      <c r="D91" s="95">
        <v>2024</v>
      </c>
      <c r="E91" s="95" t="s">
        <v>1041</v>
      </c>
      <c r="F91" s="95" t="s">
        <v>434</v>
      </c>
      <c r="G91" s="95">
        <v>998</v>
      </c>
    </row>
    <row r="92" spans="1:7" s="92" customFormat="1" x14ac:dyDescent="0.25">
      <c r="A92" s="95" t="s">
        <v>436</v>
      </c>
      <c r="B92" s="95" t="s">
        <v>708</v>
      </c>
      <c r="C92" s="98" t="s">
        <v>1491</v>
      </c>
      <c r="D92" s="95">
        <v>2024</v>
      </c>
      <c r="E92" s="95" t="s">
        <v>1041</v>
      </c>
      <c r="F92" s="95" t="s">
        <v>434</v>
      </c>
      <c r="G92" s="95">
        <v>780</v>
      </c>
    </row>
    <row r="93" spans="1:7" s="92" customFormat="1" x14ac:dyDescent="0.25">
      <c r="A93" s="95" t="s">
        <v>436</v>
      </c>
      <c r="B93" s="95" t="s">
        <v>709</v>
      </c>
      <c r="C93" s="98" t="s">
        <v>1492</v>
      </c>
      <c r="D93" s="95">
        <v>2024</v>
      </c>
      <c r="E93" s="95" t="s">
        <v>1041</v>
      </c>
      <c r="F93" s="95" t="s">
        <v>434</v>
      </c>
      <c r="G93" s="95">
        <v>719</v>
      </c>
    </row>
    <row r="94" spans="1:7" s="92" customFormat="1" x14ac:dyDescent="0.25">
      <c r="A94" s="95" t="s">
        <v>436</v>
      </c>
      <c r="B94" s="95" t="s">
        <v>710</v>
      </c>
      <c r="C94" s="98" t="s">
        <v>1493</v>
      </c>
      <c r="D94" s="95">
        <v>2024</v>
      </c>
      <c r="E94" s="95" t="s">
        <v>1041</v>
      </c>
      <c r="F94" s="95" t="s">
        <v>434</v>
      </c>
      <c r="G94" s="95">
        <v>768</v>
      </c>
    </row>
    <row r="95" spans="1:7" s="92" customFormat="1" x14ac:dyDescent="0.25">
      <c r="A95" s="95" t="s">
        <v>436</v>
      </c>
      <c r="B95" s="95" t="s">
        <v>711</v>
      </c>
      <c r="C95" s="98" t="s">
        <v>1494</v>
      </c>
      <c r="D95" s="95">
        <v>2024</v>
      </c>
      <c r="E95" s="95" t="s">
        <v>1041</v>
      </c>
      <c r="F95" s="95" t="s">
        <v>434</v>
      </c>
      <c r="G95" s="95">
        <v>904</v>
      </c>
    </row>
    <row r="96" spans="1:7" s="92" customFormat="1" x14ac:dyDescent="0.25">
      <c r="A96" s="95" t="s">
        <v>436</v>
      </c>
      <c r="B96" s="95" t="s">
        <v>712</v>
      </c>
      <c r="C96" s="98" t="s">
        <v>1495</v>
      </c>
      <c r="D96" s="95">
        <v>2024</v>
      </c>
      <c r="E96" s="95" t="s">
        <v>1041</v>
      </c>
      <c r="F96" s="95" t="s">
        <v>434</v>
      </c>
      <c r="G96" s="95">
        <v>1092</v>
      </c>
    </row>
    <row r="97" spans="1:7" s="92" customFormat="1" x14ac:dyDescent="0.25">
      <c r="A97" s="95" t="s">
        <v>436</v>
      </c>
      <c r="B97" s="95" t="s">
        <v>713</v>
      </c>
      <c r="C97" s="98" t="s">
        <v>1496</v>
      </c>
      <c r="D97" s="95">
        <v>2024</v>
      </c>
      <c r="E97" s="95" t="s">
        <v>1041</v>
      </c>
      <c r="F97" s="95" t="s">
        <v>434</v>
      </c>
      <c r="G97" s="95">
        <v>1437</v>
      </c>
    </row>
    <row r="98" spans="1:7" s="92" customFormat="1" x14ac:dyDescent="0.25">
      <c r="A98" s="95" t="s">
        <v>436</v>
      </c>
      <c r="B98" s="95" t="s">
        <v>714</v>
      </c>
      <c r="C98" s="98" t="s">
        <v>1497</v>
      </c>
      <c r="D98" s="95">
        <v>2024</v>
      </c>
      <c r="E98" s="95" t="s">
        <v>1041</v>
      </c>
      <c r="F98" s="95" t="s">
        <v>434</v>
      </c>
      <c r="G98" s="95">
        <v>586</v>
      </c>
    </row>
    <row r="99" spans="1:7" s="92" customFormat="1" x14ac:dyDescent="0.25">
      <c r="A99" s="95" t="s">
        <v>436</v>
      </c>
      <c r="B99" s="95" t="s">
        <v>279</v>
      </c>
      <c r="C99" s="98" t="s">
        <v>1498</v>
      </c>
      <c r="D99" s="95">
        <v>2024</v>
      </c>
      <c r="E99" s="95" t="s">
        <v>1041</v>
      </c>
      <c r="F99" s="95" t="s">
        <v>434</v>
      </c>
      <c r="G99" s="95">
        <v>8476</v>
      </c>
    </row>
    <row r="100" spans="1:7" s="92" customFormat="1" x14ac:dyDescent="0.25">
      <c r="A100" s="95" t="s">
        <v>438</v>
      </c>
      <c r="B100" s="95" t="s">
        <v>663</v>
      </c>
      <c r="C100" s="98" t="s">
        <v>1097</v>
      </c>
      <c r="D100" s="95">
        <v>2024</v>
      </c>
      <c r="E100" s="95" t="s">
        <v>273</v>
      </c>
      <c r="F100" s="95" t="s">
        <v>434</v>
      </c>
      <c r="G100" s="95">
        <v>97507</v>
      </c>
    </row>
    <row r="101" spans="1:7" s="92" customFormat="1" x14ac:dyDescent="0.25">
      <c r="A101" s="95" t="s">
        <v>438</v>
      </c>
      <c r="B101" s="95" t="s">
        <v>671</v>
      </c>
      <c r="C101" s="98" t="s">
        <v>1451</v>
      </c>
      <c r="D101" s="95">
        <v>2024</v>
      </c>
      <c r="E101" s="95" t="s">
        <v>273</v>
      </c>
      <c r="F101" s="95" t="s">
        <v>434</v>
      </c>
      <c r="G101" s="95">
        <v>5381</v>
      </c>
    </row>
    <row r="102" spans="1:7" s="92" customFormat="1" x14ac:dyDescent="0.25">
      <c r="A102" s="95" t="s">
        <v>438</v>
      </c>
      <c r="B102" s="95" t="s">
        <v>672</v>
      </c>
      <c r="C102" s="98" t="s">
        <v>1452</v>
      </c>
      <c r="D102" s="95">
        <v>2024</v>
      </c>
      <c r="E102" s="95" t="s">
        <v>273</v>
      </c>
      <c r="F102" s="95" t="s">
        <v>434</v>
      </c>
      <c r="G102" s="95">
        <v>3769</v>
      </c>
    </row>
    <row r="103" spans="1:7" s="92" customFormat="1" x14ac:dyDescent="0.25">
      <c r="A103" s="95" t="s">
        <v>438</v>
      </c>
      <c r="B103" s="95" t="s">
        <v>673</v>
      </c>
      <c r="C103" s="98" t="s">
        <v>1453</v>
      </c>
      <c r="D103" s="95">
        <v>2024</v>
      </c>
      <c r="E103" s="95" t="s">
        <v>273</v>
      </c>
      <c r="F103" s="95" t="s">
        <v>434</v>
      </c>
      <c r="G103" s="95">
        <v>4927</v>
      </c>
    </row>
    <row r="104" spans="1:7" s="92" customFormat="1" x14ac:dyDescent="0.25">
      <c r="A104" s="95" t="s">
        <v>438</v>
      </c>
      <c r="B104" s="95" t="s">
        <v>674</v>
      </c>
      <c r="C104" s="98" t="s">
        <v>1454</v>
      </c>
      <c r="D104" s="95">
        <v>2024</v>
      </c>
      <c r="E104" s="95" t="s">
        <v>273</v>
      </c>
      <c r="F104" s="95" t="s">
        <v>434</v>
      </c>
      <c r="G104" s="95">
        <v>2231</v>
      </c>
    </row>
    <row r="105" spans="1:7" s="92" customFormat="1" x14ac:dyDescent="0.25">
      <c r="A105" s="95" t="s">
        <v>438</v>
      </c>
      <c r="B105" s="95" t="s">
        <v>675</v>
      </c>
      <c r="C105" s="98" t="s">
        <v>1455</v>
      </c>
      <c r="D105" s="95">
        <v>2024</v>
      </c>
      <c r="E105" s="95" t="s">
        <v>273</v>
      </c>
      <c r="F105" s="95" t="s">
        <v>434</v>
      </c>
      <c r="G105" s="95">
        <v>4962</v>
      </c>
    </row>
    <row r="106" spans="1:7" s="92" customFormat="1" x14ac:dyDescent="0.25">
      <c r="A106" s="95" t="s">
        <v>438</v>
      </c>
      <c r="B106" s="95" t="s">
        <v>676</v>
      </c>
      <c r="C106" s="98" t="s">
        <v>1456</v>
      </c>
      <c r="D106" s="95">
        <v>2024</v>
      </c>
      <c r="E106" s="95" t="s">
        <v>273</v>
      </c>
      <c r="F106" s="95" t="s">
        <v>434</v>
      </c>
      <c r="G106" s="95">
        <v>3857</v>
      </c>
    </row>
    <row r="107" spans="1:7" s="92" customFormat="1" x14ac:dyDescent="0.25">
      <c r="A107" s="95" t="s">
        <v>438</v>
      </c>
      <c r="B107" s="95" t="s">
        <v>677</v>
      </c>
      <c r="C107" s="98" t="s">
        <v>1457</v>
      </c>
      <c r="D107" s="95">
        <v>2024</v>
      </c>
      <c r="E107" s="95" t="s">
        <v>273</v>
      </c>
      <c r="F107" s="95" t="s">
        <v>434</v>
      </c>
      <c r="G107" s="95">
        <v>1258</v>
      </c>
    </row>
    <row r="108" spans="1:7" s="92" customFormat="1" x14ac:dyDescent="0.25">
      <c r="A108" s="95" t="s">
        <v>438</v>
      </c>
      <c r="B108" s="95" t="s">
        <v>678</v>
      </c>
      <c r="C108" s="98" t="s">
        <v>1458</v>
      </c>
      <c r="D108" s="95">
        <v>2024</v>
      </c>
      <c r="E108" s="95" t="s">
        <v>273</v>
      </c>
      <c r="F108" s="95" t="s">
        <v>434</v>
      </c>
      <c r="G108" s="95">
        <v>3110</v>
      </c>
    </row>
    <row r="109" spans="1:7" s="92" customFormat="1" x14ac:dyDescent="0.25">
      <c r="A109" s="95" t="s">
        <v>438</v>
      </c>
      <c r="B109" s="95" t="s">
        <v>679</v>
      </c>
      <c r="C109" s="98" t="s">
        <v>1459</v>
      </c>
      <c r="D109" s="95">
        <v>2024</v>
      </c>
      <c r="E109" s="95" t="s">
        <v>273</v>
      </c>
      <c r="F109" s="95" t="s">
        <v>434</v>
      </c>
      <c r="G109" s="95">
        <v>1034</v>
      </c>
    </row>
    <row r="110" spans="1:7" s="92" customFormat="1" x14ac:dyDescent="0.25">
      <c r="A110" s="95" t="s">
        <v>438</v>
      </c>
      <c r="B110" s="95" t="s">
        <v>680</v>
      </c>
      <c r="C110" s="98" t="s">
        <v>1460</v>
      </c>
      <c r="D110" s="95">
        <v>2024</v>
      </c>
      <c r="E110" s="95" t="s">
        <v>273</v>
      </c>
      <c r="F110" s="95" t="s">
        <v>434</v>
      </c>
      <c r="G110" s="95">
        <v>1778</v>
      </c>
    </row>
    <row r="111" spans="1:7" s="92" customFormat="1" x14ac:dyDescent="0.25">
      <c r="A111" s="95" t="s">
        <v>438</v>
      </c>
      <c r="B111" s="95" t="s">
        <v>681</v>
      </c>
      <c r="C111" s="98" t="s">
        <v>1461</v>
      </c>
      <c r="D111" s="95">
        <v>2024</v>
      </c>
      <c r="E111" s="95" t="s">
        <v>273</v>
      </c>
      <c r="F111" s="95" t="s">
        <v>434</v>
      </c>
      <c r="G111" s="95">
        <v>1089</v>
      </c>
    </row>
    <row r="112" spans="1:7" s="92" customFormat="1" x14ac:dyDescent="0.25">
      <c r="A112" s="95" t="s">
        <v>438</v>
      </c>
      <c r="B112" s="95" t="s">
        <v>682</v>
      </c>
      <c r="C112" s="98" t="s">
        <v>1462</v>
      </c>
      <c r="D112" s="95">
        <v>2024</v>
      </c>
      <c r="E112" s="95" t="s">
        <v>273</v>
      </c>
      <c r="F112" s="95" t="s">
        <v>434</v>
      </c>
      <c r="G112" s="95">
        <v>1097</v>
      </c>
    </row>
    <row r="113" spans="1:7" s="92" customFormat="1" x14ac:dyDescent="0.25">
      <c r="A113" s="95" t="s">
        <v>438</v>
      </c>
      <c r="B113" s="95" t="s">
        <v>683</v>
      </c>
      <c r="C113" s="98" t="s">
        <v>1463</v>
      </c>
      <c r="D113" s="95">
        <v>2024</v>
      </c>
      <c r="E113" s="95" t="s">
        <v>273</v>
      </c>
      <c r="F113" s="95" t="s">
        <v>434</v>
      </c>
      <c r="G113" s="95">
        <v>2723</v>
      </c>
    </row>
    <row r="114" spans="1:7" s="92" customFormat="1" x14ac:dyDescent="0.25">
      <c r="A114" s="95" t="s">
        <v>438</v>
      </c>
      <c r="B114" s="95" t="s">
        <v>276</v>
      </c>
      <c r="C114" s="98" t="s">
        <v>1464</v>
      </c>
      <c r="D114" s="95">
        <v>2024</v>
      </c>
      <c r="E114" s="95" t="s">
        <v>273</v>
      </c>
      <c r="F114" s="95" t="s">
        <v>434</v>
      </c>
      <c r="G114" s="95">
        <v>37216</v>
      </c>
    </row>
    <row r="115" spans="1:7" s="92" customFormat="1" x14ac:dyDescent="0.25">
      <c r="A115" s="95" t="s">
        <v>438</v>
      </c>
      <c r="B115" s="95" t="s">
        <v>684</v>
      </c>
      <c r="C115" s="98" t="s">
        <v>1465</v>
      </c>
      <c r="D115" s="95">
        <v>2024</v>
      </c>
      <c r="E115" s="95" t="s">
        <v>273</v>
      </c>
      <c r="F115" s="95" t="s">
        <v>434</v>
      </c>
      <c r="G115" s="95">
        <v>400</v>
      </c>
    </row>
    <row r="116" spans="1:7" s="92" customFormat="1" x14ac:dyDescent="0.25">
      <c r="A116" s="95" t="s">
        <v>438</v>
      </c>
      <c r="B116" s="95" t="s">
        <v>685</v>
      </c>
      <c r="C116" s="98" t="s">
        <v>1466</v>
      </c>
      <c r="D116" s="95">
        <v>2024</v>
      </c>
      <c r="E116" s="95" t="s">
        <v>273</v>
      </c>
      <c r="F116" s="95" t="s">
        <v>434</v>
      </c>
      <c r="G116" s="95">
        <v>2358</v>
      </c>
    </row>
    <row r="117" spans="1:7" s="92" customFormat="1" x14ac:dyDescent="0.25">
      <c r="A117" s="95" t="s">
        <v>438</v>
      </c>
      <c r="B117" s="95" t="s">
        <v>686</v>
      </c>
      <c r="C117" s="98" t="s">
        <v>1467</v>
      </c>
      <c r="D117" s="95">
        <v>2024</v>
      </c>
      <c r="E117" s="95" t="s">
        <v>273</v>
      </c>
      <c r="F117" s="95" t="s">
        <v>434</v>
      </c>
      <c r="G117" s="95">
        <v>3841</v>
      </c>
    </row>
    <row r="118" spans="1:7" s="92" customFormat="1" x14ac:dyDescent="0.25">
      <c r="A118" s="95" t="s">
        <v>438</v>
      </c>
      <c r="B118" s="95" t="s">
        <v>687</v>
      </c>
      <c r="C118" s="98" t="s">
        <v>1468</v>
      </c>
      <c r="D118" s="95">
        <v>2024</v>
      </c>
      <c r="E118" s="95" t="s">
        <v>273</v>
      </c>
      <c r="F118" s="95" t="s">
        <v>434</v>
      </c>
      <c r="G118" s="95">
        <v>1889</v>
      </c>
    </row>
    <row r="119" spans="1:7" s="92" customFormat="1" x14ac:dyDescent="0.25">
      <c r="A119" s="95" t="s">
        <v>438</v>
      </c>
      <c r="B119" s="95" t="s">
        <v>688</v>
      </c>
      <c r="C119" s="98" t="s">
        <v>1469</v>
      </c>
      <c r="D119" s="95">
        <v>2024</v>
      </c>
      <c r="E119" s="95" t="s">
        <v>273</v>
      </c>
      <c r="F119" s="95" t="s">
        <v>434</v>
      </c>
      <c r="G119" s="95">
        <v>1249</v>
      </c>
    </row>
    <row r="120" spans="1:7" s="92" customFormat="1" x14ac:dyDescent="0.25">
      <c r="A120" s="95" t="s">
        <v>438</v>
      </c>
      <c r="B120" s="95" t="s">
        <v>689</v>
      </c>
      <c r="C120" s="98" t="s">
        <v>1470</v>
      </c>
      <c r="D120" s="95">
        <v>2024</v>
      </c>
      <c r="E120" s="95" t="s">
        <v>273</v>
      </c>
      <c r="F120" s="95" t="s">
        <v>434</v>
      </c>
      <c r="G120" s="95">
        <v>2768</v>
      </c>
    </row>
    <row r="121" spans="1:7" s="92" customFormat="1" x14ac:dyDescent="0.25">
      <c r="A121" s="95" t="s">
        <v>438</v>
      </c>
      <c r="B121" s="95" t="s">
        <v>690</v>
      </c>
      <c r="C121" s="98" t="s">
        <v>1471</v>
      </c>
      <c r="D121" s="95">
        <v>2024</v>
      </c>
      <c r="E121" s="95" t="s">
        <v>273</v>
      </c>
      <c r="F121" s="95" t="s">
        <v>434</v>
      </c>
      <c r="G121" s="95">
        <v>1124</v>
      </c>
    </row>
    <row r="122" spans="1:7" s="92" customFormat="1" x14ac:dyDescent="0.25">
      <c r="A122" s="95" t="s">
        <v>438</v>
      </c>
      <c r="B122" s="95" t="s">
        <v>691</v>
      </c>
      <c r="C122" s="98" t="s">
        <v>1472</v>
      </c>
      <c r="D122" s="95">
        <v>2024</v>
      </c>
      <c r="E122" s="95" t="s">
        <v>273</v>
      </c>
      <c r="F122" s="95" t="s">
        <v>434</v>
      </c>
      <c r="G122" s="95">
        <v>4477</v>
      </c>
    </row>
    <row r="123" spans="1:7" s="92" customFormat="1" x14ac:dyDescent="0.25">
      <c r="A123" s="95" t="s">
        <v>438</v>
      </c>
      <c r="B123" s="95" t="s">
        <v>692</v>
      </c>
      <c r="C123" s="98" t="s">
        <v>1473</v>
      </c>
      <c r="D123" s="95">
        <v>2024</v>
      </c>
      <c r="E123" s="95" t="s">
        <v>273</v>
      </c>
      <c r="F123" s="95" t="s">
        <v>434</v>
      </c>
      <c r="G123" s="95">
        <v>1268</v>
      </c>
    </row>
    <row r="124" spans="1:7" s="92" customFormat="1" x14ac:dyDescent="0.25">
      <c r="A124" s="95" t="s">
        <v>438</v>
      </c>
      <c r="B124" s="95" t="s">
        <v>693</v>
      </c>
      <c r="C124" s="98" t="s">
        <v>1474</v>
      </c>
      <c r="D124" s="95">
        <v>2024</v>
      </c>
      <c r="E124" s="95" t="s">
        <v>273</v>
      </c>
      <c r="F124" s="95" t="s">
        <v>434</v>
      </c>
      <c r="G124" s="95">
        <v>1499</v>
      </c>
    </row>
    <row r="125" spans="1:7" s="92" customFormat="1" x14ac:dyDescent="0.25">
      <c r="A125" s="95" t="s">
        <v>438</v>
      </c>
      <c r="B125" s="95" t="s">
        <v>694</v>
      </c>
      <c r="C125" s="98" t="s">
        <v>1475</v>
      </c>
      <c r="D125" s="95">
        <v>2024</v>
      </c>
      <c r="E125" s="95" t="s">
        <v>273</v>
      </c>
      <c r="F125" s="95" t="s">
        <v>434</v>
      </c>
      <c r="G125" s="95">
        <v>1746</v>
      </c>
    </row>
    <row r="126" spans="1:7" s="92" customFormat="1" x14ac:dyDescent="0.25">
      <c r="A126" s="95" t="s">
        <v>438</v>
      </c>
      <c r="B126" s="95" t="s">
        <v>695</v>
      </c>
      <c r="C126" s="98" t="s">
        <v>1476</v>
      </c>
      <c r="D126" s="95">
        <v>2024</v>
      </c>
      <c r="E126" s="95" t="s">
        <v>273</v>
      </c>
      <c r="F126" s="95" t="s">
        <v>434</v>
      </c>
      <c r="G126" s="95">
        <v>1032</v>
      </c>
    </row>
    <row r="127" spans="1:7" s="92" customFormat="1" x14ac:dyDescent="0.25">
      <c r="A127" s="95" t="s">
        <v>438</v>
      </c>
      <c r="B127" s="95" t="s">
        <v>277</v>
      </c>
      <c r="C127" s="98" t="s">
        <v>1477</v>
      </c>
      <c r="D127" s="95">
        <v>2024</v>
      </c>
      <c r="E127" s="95" t="s">
        <v>273</v>
      </c>
      <c r="F127" s="95" t="s">
        <v>434</v>
      </c>
      <c r="G127" s="95">
        <v>23651</v>
      </c>
    </row>
    <row r="128" spans="1:7" s="92" customFormat="1" x14ac:dyDescent="0.25">
      <c r="A128" s="95" t="s">
        <v>438</v>
      </c>
      <c r="B128" s="95" t="s">
        <v>696</v>
      </c>
      <c r="C128" s="98" t="s">
        <v>1478</v>
      </c>
      <c r="D128" s="95">
        <v>2024</v>
      </c>
      <c r="E128" s="95" t="s">
        <v>273</v>
      </c>
      <c r="F128" s="95" t="s">
        <v>434</v>
      </c>
      <c r="G128" s="95">
        <v>2155</v>
      </c>
    </row>
    <row r="129" spans="1:7" s="92" customFormat="1" x14ac:dyDescent="0.25">
      <c r="A129" s="95" t="s">
        <v>438</v>
      </c>
      <c r="B129" s="95" t="s">
        <v>697</v>
      </c>
      <c r="C129" s="98" t="s">
        <v>1479</v>
      </c>
      <c r="D129" s="95">
        <v>2024</v>
      </c>
      <c r="E129" s="95" t="s">
        <v>273</v>
      </c>
      <c r="F129" s="95" t="s">
        <v>434</v>
      </c>
      <c r="G129" s="95">
        <v>2347</v>
      </c>
    </row>
    <row r="130" spans="1:7" s="92" customFormat="1" x14ac:dyDescent="0.25">
      <c r="A130" s="95" t="s">
        <v>438</v>
      </c>
      <c r="B130" s="95" t="s">
        <v>698</v>
      </c>
      <c r="C130" s="98" t="s">
        <v>1480</v>
      </c>
      <c r="D130" s="95">
        <v>2024</v>
      </c>
      <c r="E130" s="95" t="s">
        <v>273</v>
      </c>
      <c r="F130" s="95" t="s">
        <v>434</v>
      </c>
      <c r="G130" s="95">
        <v>1473</v>
      </c>
    </row>
    <row r="131" spans="1:7" s="92" customFormat="1" x14ac:dyDescent="0.25">
      <c r="A131" s="95" t="s">
        <v>438</v>
      </c>
      <c r="B131" s="95" t="s">
        <v>699</v>
      </c>
      <c r="C131" s="98" t="s">
        <v>1481</v>
      </c>
      <c r="D131" s="95">
        <v>2024</v>
      </c>
      <c r="E131" s="95" t="s">
        <v>273</v>
      </c>
      <c r="F131" s="95" t="s">
        <v>434</v>
      </c>
      <c r="G131" s="95">
        <v>3882</v>
      </c>
    </row>
    <row r="132" spans="1:7" s="92" customFormat="1" x14ac:dyDescent="0.25">
      <c r="A132" s="95" t="s">
        <v>438</v>
      </c>
      <c r="B132" s="95" t="s">
        <v>700</v>
      </c>
      <c r="C132" s="98" t="s">
        <v>1482</v>
      </c>
      <c r="D132" s="95">
        <v>2024</v>
      </c>
      <c r="E132" s="95" t="s">
        <v>273</v>
      </c>
      <c r="F132" s="95" t="s">
        <v>434</v>
      </c>
      <c r="G132" s="95">
        <v>1291</v>
      </c>
    </row>
    <row r="133" spans="1:7" s="92" customFormat="1" x14ac:dyDescent="0.25">
      <c r="A133" s="95" t="s">
        <v>438</v>
      </c>
      <c r="B133" s="95" t="s">
        <v>701</v>
      </c>
      <c r="C133" s="98" t="s">
        <v>1483</v>
      </c>
      <c r="D133" s="95">
        <v>2024</v>
      </c>
      <c r="E133" s="95" t="s">
        <v>273</v>
      </c>
      <c r="F133" s="95" t="s">
        <v>434</v>
      </c>
      <c r="G133" s="95">
        <v>1955</v>
      </c>
    </row>
    <row r="134" spans="1:7" s="92" customFormat="1" x14ac:dyDescent="0.25">
      <c r="A134" s="95" t="s">
        <v>438</v>
      </c>
      <c r="B134" s="95" t="s">
        <v>703</v>
      </c>
      <c r="C134" s="98" t="s">
        <v>1484</v>
      </c>
      <c r="D134" s="95">
        <v>2024</v>
      </c>
      <c r="E134" s="95" t="s">
        <v>273</v>
      </c>
      <c r="F134" s="95" t="s">
        <v>434</v>
      </c>
      <c r="G134" s="95">
        <v>1480</v>
      </c>
    </row>
    <row r="135" spans="1:7" s="92" customFormat="1" x14ac:dyDescent="0.25">
      <c r="A135" s="95" t="s">
        <v>438</v>
      </c>
      <c r="B135" s="95" t="s">
        <v>702</v>
      </c>
      <c r="C135" s="98" t="s">
        <v>1485</v>
      </c>
      <c r="D135" s="95">
        <v>2024</v>
      </c>
      <c r="E135" s="95" t="s">
        <v>273</v>
      </c>
      <c r="F135" s="95" t="s">
        <v>434</v>
      </c>
      <c r="G135" s="95">
        <v>2333</v>
      </c>
    </row>
    <row r="136" spans="1:7" s="92" customFormat="1" x14ac:dyDescent="0.25">
      <c r="A136" s="95" t="s">
        <v>438</v>
      </c>
      <c r="B136" s="95" t="s">
        <v>704</v>
      </c>
      <c r="C136" s="98" t="s">
        <v>1486</v>
      </c>
      <c r="D136" s="95">
        <v>2024</v>
      </c>
      <c r="E136" s="95" t="s">
        <v>273</v>
      </c>
      <c r="F136" s="95" t="s">
        <v>434</v>
      </c>
      <c r="G136" s="95">
        <v>1780</v>
      </c>
    </row>
    <row r="137" spans="1:7" s="92" customFormat="1" x14ac:dyDescent="0.25">
      <c r="A137" s="95" t="s">
        <v>438</v>
      </c>
      <c r="B137" s="95" t="s">
        <v>705</v>
      </c>
      <c r="C137" s="98" t="s">
        <v>1487</v>
      </c>
      <c r="D137" s="95">
        <v>2024</v>
      </c>
      <c r="E137" s="95" t="s">
        <v>273</v>
      </c>
      <c r="F137" s="95" t="s">
        <v>434</v>
      </c>
      <c r="G137" s="95">
        <v>1187</v>
      </c>
    </row>
    <row r="138" spans="1:7" s="92" customFormat="1" x14ac:dyDescent="0.25">
      <c r="A138" s="95" t="s">
        <v>438</v>
      </c>
      <c r="B138" s="95" t="s">
        <v>278</v>
      </c>
      <c r="C138" s="98" t="s">
        <v>1488</v>
      </c>
      <c r="D138" s="95">
        <v>2024</v>
      </c>
      <c r="E138" s="95" t="s">
        <v>273</v>
      </c>
      <c r="F138" s="95" t="s">
        <v>434</v>
      </c>
      <c r="G138" s="95">
        <v>19883</v>
      </c>
    </row>
    <row r="139" spans="1:7" s="92" customFormat="1" x14ac:dyDescent="0.25">
      <c r="A139" s="95" t="s">
        <v>438</v>
      </c>
      <c r="B139" s="95" t="s">
        <v>706</v>
      </c>
      <c r="C139" s="98" t="s">
        <v>1489</v>
      </c>
      <c r="D139" s="95">
        <v>2024</v>
      </c>
      <c r="E139" s="95" t="s">
        <v>273</v>
      </c>
      <c r="F139" s="95" t="s">
        <v>434</v>
      </c>
      <c r="G139" s="95">
        <v>2558</v>
      </c>
    </row>
    <row r="140" spans="1:7" s="92" customFormat="1" x14ac:dyDescent="0.25">
      <c r="A140" s="95" t="s">
        <v>438</v>
      </c>
      <c r="B140" s="95" t="s">
        <v>707</v>
      </c>
      <c r="C140" s="98" t="s">
        <v>1490</v>
      </c>
      <c r="D140" s="95">
        <v>2024</v>
      </c>
      <c r="E140" s="95" t="s">
        <v>273</v>
      </c>
      <c r="F140" s="95" t="s">
        <v>434</v>
      </c>
      <c r="G140" s="95">
        <v>2046</v>
      </c>
    </row>
    <row r="141" spans="1:7" s="92" customFormat="1" x14ac:dyDescent="0.25">
      <c r="A141" s="95" t="s">
        <v>438</v>
      </c>
      <c r="B141" s="95" t="s">
        <v>708</v>
      </c>
      <c r="C141" s="98" t="s">
        <v>1491</v>
      </c>
      <c r="D141" s="95">
        <v>2024</v>
      </c>
      <c r="E141" s="95" t="s">
        <v>273</v>
      </c>
      <c r="F141" s="95" t="s">
        <v>434</v>
      </c>
      <c r="G141" s="95">
        <v>1598</v>
      </c>
    </row>
    <row r="142" spans="1:7" s="92" customFormat="1" x14ac:dyDescent="0.25">
      <c r="A142" s="95" t="s">
        <v>438</v>
      </c>
      <c r="B142" s="95" t="s">
        <v>709</v>
      </c>
      <c r="C142" s="98" t="s">
        <v>1492</v>
      </c>
      <c r="D142" s="95">
        <v>2024</v>
      </c>
      <c r="E142" s="95" t="s">
        <v>273</v>
      </c>
      <c r="F142" s="95" t="s">
        <v>434</v>
      </c>
      <c r="G142" s="95">
        <v>1171</v>
      </c>
    </row>
    <row r="143" spans="1:7" s="92" customFormat="1" x14ac:dyDescent="0.25">
      <c r="A143" s="95" t="s">
        <v>438</v>
      </c>
      <c r="B143" s="95" t="s">
        <v>710</v>
      </c>
      <c r="C143" s="98" t="s">
        <v>1493</v>
      </c>
      <c r="D143" s="95">
        <v>2024</v>
      </c>
      <c r="E143" s="95" t="s">
        <v>273</v>
      </c>
      <c r="F143" s="95" t="s">
        <v>434</v>
      </c>
      <c r="G143" s="95">
        <v>1831</v>
      </c>
    </row>
    <row r="144" spans="1:7" s="92" customFormat="1" x14ac:dyDescent="0.25">
      <c r="A144" s="95" t="s">
        <v>438</v>
      </c>
      <c r="B144" s="95" t="s">
        <v>711</v>
      </c>
      <c r="C144" s="98" t="s">
        <v>1494</v>
      </c>
      <c r="D144" s="95">
        <v>2024</v>
      </c>
      <c r="E144" s="95" t="s">
        <v>273</v>
      </c>
      <c r="F144" s="95" t="s">
        <v>434</v>
      </c>
      <c r="G144" s="95">
        <v>1971</v>
      </c>
    </row>
    <row r="145" spans="1:7" s="92" customFormat="1" x14ac:dyDescent="0.25">
      <c r="A145" s="95" t="s">
        <v>438</v>
      </c>
      <c r="B145" s="95" t="s">
        <v>712</v>
      </c>
      <c r="C145" s="98" t="s">
        <v>1495</v>
      </c>
      <c r="D145" s="95">
        <v>2024</v>
      </c>
      <c r="E145" s="95" t="s">
        <v>273</v>
      </c>
      <c r="F145" s="95" t="s">
        <v>434</v>
      </c>
      <c r="G145" s="95">
        <v>1877</v>
      </c>
    </row>
    <row r="146" spans="1:7" s="92" customFormat="1" x14ac:dyDescent="0.25">
      <c r="A146" s="95" t="s">
        <v>438</v>
      </c>
      <c r="B146" s="95" t="s">
        <v>713</v>
      </c>
      <c r="C146" s="98" t="s">
        <v>1496</v>
      </c>
      <c r="D146" s="95">
        <v>2024</v>
      </c>
      <c r="E146" s="95" t="s">
        <v>273</v>
      </c>
      <c r="F146" s="95" t="s">
        <v>434</v>
      </c>
      <c r="G146" s="95">
        <v>2535</v>
      </c>
    </row>
    <row r="147" spans="1:7" s="92" customFormat="1" x14ac:dyDescent="0.25">
      <c r="A147" s="95" t="s">
        <v>438</v>
      </c>
      <c r="B147" s="95" t="s">
        <v>714</v>
      </c>
      <c r="C147" s="98" t="s">
        <v>1497</v>
      </c>
      <c r="D147" s="95">
        <v>2024</v>
      </c>
      <c r="E147" s="95" t="s">
        <v>273</v>
      </c>
      <c r="F147" s="95" t="s">
        <v>434</v>
      </c>
      <c r="G147" s="95">
        <v>1170</v>
      </c>
    </row>
    <row r="148" spans="1:7" s="92" customFormat="1" x14ac:dyDescent="0.25">
      <c r="A148" s="95" t="s">
        <v>438</v>
      </c>
      <c r="B148" s="95" t="s">
        <v>279</v>
      </c>
      <c r="C148" s="98" t="s">
        <v>1498</v>
      </c>
      <c r="D148" s="95">
        <v>2024</v>
      </c>
      <c r="E148" s="95" t="s">
        <v>273</v>
      </c>
      <c r="F148" s="95" t="s">
        <v>434</v>
      </c>
      <c r="G148" s="95">
        <v>16757</v>
      </c>
    </row>
    <row r="149" spans="1:7" s="92" customFormat="1" x14ac:dyDescent="0.25">
      <c r="A149" s="95" t="s">
        <v>438</v>
      </c>
      <c r="B149" s="95" t="s">
        <v>663</v>
      </c>
      <c r="C149" s="98" t="s">
        <v>1097</v>
      </c>
      <c r="D149" s="95">
        <v>2024</v>
      </c>
      <c r="E149" s="95" t="s">
        <v>440</v>
      </c>
      <c r="F149" s="95" t="s">
        <v>434</v>
      </c>
      <c r="G149" s="95">
        <v>23537</v>
      </c>
    </row>
    <row r="150" spans="1:7" s="92" customFormat="1" x14ac:dyDescent="0.25">
      <c r="A150" s="95" t="s">
        <v>438</v>
      </c>
      <c r="B150" s="95" t="s">
        <v>671</v>
      </c>
      <c r="C150" s="98" t="s">
        <v>1451</v>
      </c>
      <c r="D150" s="95">
        <v>2024</v>
      </c>
      <c r="E150" s="95" t="s">
        <v>440</v>
      </c>
      <c r="F150" s="95" t="s">
        <v>434</v>
      </c>
      <c r="G150" s="95">
        <v>1436</v>
      </c>
    </row>
    <row r="151" spans="1:7" s="92" customFormat="1" x14ac:dyDescent="0.25">
      <c r="A151" s="95" t="s">
        <v>438</v>
      </c>
      <c r="B151" s="95" t="s">
        <v>672</v>
      </c>
      <c r="C151" s="98" t="s">
        <v>1452</v>
      </c>
      <c r="D151" s="95">
        <v>2024</v>
      </c>
      <c r="E151" s="95" t="s">
        <v>440</v>
      </c>
      <c r="F151" s="95" t="s">
        <v>434</v>
      </c>
      <c r="G151" s="95">
        <v>664</v>
      </c>
    </row>
    <row r="152" spans="1:7" s="92" customFormat="1" x14ac:dyDescent="0.25">
      <c r="A152" s="95" t="s">
        <v>438</v>
      </c>
      <c r="B152" s="95" t="s">
        <v>673</v>
      </c>
      <c r="C152" s="98" t="s">
        <v>1453</v>
      </c>
      <c r="D152" s="95">
        <v>2024</v>
      </c>
      <c r="E152" s="95" t="s">
        <v>440</v>
      </c>
      <c r="F152" s="95" t="s">
        <v>434</v>
      </c>
      <c r="G152" s="95">
        <v>1006</v>
      </c>
    </row>
    <row r="153" spans="1:7" s="92" customFormat="1" x14ac:dyDescent="0.25">
      <c r="A153" s="95" t="s">
        <v>438</v>
      </c>
      <c r="B153" s="95" t="s">
        <v>674</v>
      </c>
      <c r="C153" s="98" t="s">
        <v>1454</v>
      </c>
      <c r="D153" s="95">
        <v>2024</v>
      </c>
      <c r="E153" s="95" t="s">
        <v>440</v>
      </c>
      <c r="F153" s="95" t="s">
        <v>434</v>
      </c>
      <c r="G153" s="95">
        <v>495</v>
      </c>
    </row>
    <row r="154" spans="1:7" s="92" customFormat="1" x14ac:dyDescent="0.25">
      <c r="A154" s="95" t="s">
        <v>438</v>
      </c>
      <c r="B154" s="95" t="s">
        <v>675</v>
      </c>
      <c r="C154" s="98" t="s">
        <v>1455</v>
      </c>
      <c r="D154" s="95">
        <v>2024</v>
      </c>
      <c r="E154" s="95" t="s">
        <v>440</v>
      </c>
      <c r="F154" s="95" t="s">
        <v>434</v>
      </c>
      <c r="G154" s="95">
        <v>1011</v>
      </c>
    </row>
    <row r="155" spans="1:7" s="92" customFormat="1" x14ac:dyDescent="0.25">
      <c r="A155" s="95" t="s">
        <v>438</v>
      </c>
      <c r="B155" s="95" t="s">
        <v>676</v>
      </c>
      <c r="C155" s="98" t="s">
        <v>1456</v>
      </c>
      <c r="D155" s="95">
        <v>2024</v>
      </c>
      <c r="E155" s="95" t="s">
        <v>440</v>
      </c>
      <c r="F155" s="95" t="s">
        <v>434</v>
      </c>
      <c r="G155" s="95">
        <v>838</v>
      </c>
    </row>
    <row r="156" spans="1:7" s="92" customFormat="1" x14ac:dyDescent="0.25">
      <c r="A156" s="95" t="s">
        <v>438</v>
      </c>
      <c r="B156" s="95" t="s">
        <v>677</v>
      </c>
      <c r="C156" s="98" t="s">
        <v>1457</v>
      </c>
      <c r="D156" s="95">
        <v>2024</v>
      </c>
      <c r="E156" s="95" t="s">
        <v>440</v>
      </c>
      <c r="F156" s="95" t="s">
        <v>434</v>
      </c>
      <c r="G156" s="95">
        <v>285</v>
      </c>
    </row>
    <row r="157" spans="1:7" s="92" customFormat="1" x14ac:dyDescent="0.25">
      <c r="A157" s="95" t="s">
        <v>438</v>
      </c>
      <c r="B157" s="95" t="s">
        <v>678</v>
      </c>
      <c r="C157" s="98" t="s">
        <v>1458</v>
      </c>
      <c r="D157" s="95">
        <v>2024</v>
      </c>
      <c r="E157" s="95" t="s">
        <v>440</v>
      </c>
      <c r="F157" s="95" t="s">
        <v>434</v>
      </c>
      <c r="G157" s="95">
        <v>651</v>
      </c>
    </row>
    <row r="158" spans="1:7" s="92" customFormat="1" x14ac:dyDescent="0.25">
      <c r="A158" s="95" t="s">
        <v>438</v>
      </c>
      <c r="B158" s="95" t="s">
        <v>679</v>
      </c>
      <c r="C158" s="98" t="s">
        <v>1459</v>
      </c>
      <c r="D158" s="95">
        <v>2024</v>
      </c>
      <c r="E158" s="95" t="s">
        <v>440</v>
      </c>
      <c r="F158" s="95" t="s">
        <v>434</v>
      </c>
      <c r="G158" s="95">
        <v>216</v>
      </c>
    </row>
    <row r="159" spans="1:7" s="92" customFormat="1" x14ac:dyDescent="0.25">
      <c r="A159" s="95" t="s">
        <v>438</v>
      </c>
      <c r="B159" s="95" t="s">
        <v>680</v>
      </c>
      <c r="C159" s="98" t="s">
        <v>1460</v>
      </c>
      <c r="D159" s="95">
        <v>2024</v>
      </c>
      <c r="E159" s="95" t="s">
        <v>440</v>
      </c>
      <c r="F159" s="95" t="s">
        <v>434</v>
      </c>
      <c r="G159" s="95">
        <v>415</v>
      </c>
    </row>
    <row r="160" spans="1:7" s="92" customFormat="1" x14ac:dyDescent="0.25">
      <c r="A160" s="95" t="s">
        <v>438</v>
      </c>
      <c r="B160" s="95" t="s">
        <v>681</v>
      </c>
      <c r="C160" s="98" t="s">
        <v>1461</v>
      </c>
      <c r="D160" s="95">
        <v>2024</v>
      </c>
      <c r="E160" s="95" t="s">
        <v>440</v>
      </c>
      <c r="F160" s="95" t="s">
        <v>434</v>
      </c>
      <c r="G160" s="95">
        <v>274</v>
      </c>
    </row>
    <row r="161" spans="1:7" s="92" customFormat="1" x14ac:dyDescent="0.25">
      <c r="A161" s="95" t="s">
        <v>438</v>
      </c>
      <c r="B161" s="95" t="s">
        <v>682</v>
      </c>
      <c r="C161" s="98" t="s">
        <v>1462</v>
      </c>
      <c r="D161" s="95">
        <v>2024</v>
      </c>
      <c r="E161" s="95" t="s">
        <v>440</v>
      </c>
      <c r="F161" s="95" t="s">
        <v>434</v>
      </c>
      <c r="G161" s="95">
        <v>264</v>
      </c>
    </row>
    <row r="162" spans="1:7" s="92" customFormat="1" x14ac:dyDescent="0.25">
      <c r="A162" s="95" t="s">
        <v>438</v>
      </c>
      <c r="B162" s="95" t="s">
        <v>683</v>
      </c>
      <c r="C162" s="98" t="s">
        <v>1463</v>
      </c>
      <c r="D162" s="95">
        <v>2024</v>
      </c>
      <c r="E162" s="95" t="s">
        <v>440</v>
      </c>
      <c r="F162" s="95" t="s">
        <v>434</v>
      </c>
      <c r="G162" s="95">
        <v>602</v>
      </c>
    </row>
    <row r="163" spans="1:7" s="92" customFormat="1" x14ac:dyDescent="0.25">
      <c r="A163" s="95" t="s">
        <v>438</v>
      </c>
      <c r="B163" s="95" t="s">
        <v>276</v>
      </c>
      <c r="C163" s="98" t="s">
        <v>1464</v>
      </c>
      <c r="D163" s="95">
        <v>2024</v>
      </c>
      <c r="E163" s="95" t="s">
        <v>440</v>
      </c>
      <c r="F163" s="95" t="s">
        <v>434</v>
      </c>
      <c r="G163" s="95">
        <v>8157</v>
      </c>
    </row>
    <row r="164" spans="1:7" s="92" customFormat="1" x14ac:dyDescent="0.25">
      <c r="A164" s="95" t="s">
        <v>438</v>
      </c>
      <c r="B164" s="95" t="s">
        <v>684</v>
      </c>
      <c r="C164" s="98" t="s">
        <v>1465</v>
      </c>
      <c r="D164" s="95">
        <v>2024</v>
      </c>
      <c r="E164" s="95" t="s">
        <v>440</v>
      </c>
      <c r="F164" s="95" t="s">
        <v>434</v>
      </c>
      <c r="G164" s="95">
        <v>110</v>
      </c>
    </row>
    <row r="165" spans="1:7" s="92" customFormat="1" x14ac:dyDescent="0.25">
      <c r="A165" s="95" t="s">
        <v>438</v>
      </c>
      <c r="B165" s="95" t="s">
        <v>685</v>
      </c>
      <c r="C165" s="98" t="s">
        <v>1466</v>
      </c>
      <c r="D165" s="95">
        <v>2024</v>
      </c>
      <c r="E165" s="95" t="s">
        <v>440</v>
      </c>
      <c r="F165" s="95" t="s">
        <v>434</v>
      </c>
      <c r="G165" s="95">
        <v>664</v>
      </c>
    </row>
    <row r="166" spans="1:7" s="92" customFormat="1" x14ac:dyDescent="0.25">
      <c r="A166" s="95" t="s">
        <v>438</v>
      </c>
      <c r="B166" s="95" t="s">
        <v>686</v>
      </c>
      <c r="C166" s="98" t="s">
        <v>1467</v>
      </c>
      <c r="D166" s="95">
        <v>2024</v>
      </c>
      <c r="E166" s="95" t="s">
        <v>440</v>
      </c>
      <c r="F166" s="95" t="s">
        <v>434</v>
      </c>
      <c r="G166" s="95">
        <v>861</v>
      </c>
    </row>
    <row r="167" spans="1:7" s="92" customFormat="1" x14ac:dyDescent="0.25">
      <c r="A167" s="95" t="s">
        <v>438</v>
      </c>
      <c r="B167" s="95" t="s">
        <v>687</v>
      </c>
      <c r="C167" s="98" t="s">
        <v>1468</v>
      </c>
      <c r="D167" s="95">
        <v>2024</v>
      </c>
      <c r="E167" s="95" t="s">
        <v>440</v>
      </c>
      <c r="F167" s="95" t="s">
        <v>434</v>
      </c>
      <c r="G167" s="95">
        <v>463</v>
      </c>
    </row>
    <row r="168" spans="1:7" s="92" customFormat="1" x14ac:dyDescent="0.25">
      <c r="A168" s="95" t="s">
        <v>438</v>
      </c>
      <c r="B168" s="95" t="s">
        <v>688</v>
      </c>
      <c r="C168" s="98" t="s">
        <v>1469</v>
      </c>
      <c r="D168" s="95">
        <v>2024</v>
      </c>
      <c r="E168" s="95" t="s">
        <v>440</v>
      </c>
      <c r="F168" s="95" t="s">
        <v>434</v>
      </c>
      <c r="G168" s="95">
        <v>372</v>
      </c>
    </row>
    <row r="169" spans="1:7" s="92" customFormat="1" x14ac:dyDescent="0.25">
      <c r="A169" s="95" t="s">
        <v>438</v>
      </c>
      <c r="B169" s="95" t="s">
        <v>689</v>
      </c>
      <c r="C169" s="98" t="s">
        <v>1470</v>
      </c>
      <c r="D169" s="95">
        <v>2024</v>
      </c>
      <c r="E169" s="95" t="s">
        <v>440</v>
      </c>
      <c r="F169" s="95" t="s">
        <v>434</v>
      </c>
      <c r="G169" s="95">
        <v>863</v>
      </c>
    </row>
    <row r="170" spans="1:7" s="92" customFormat="1" x14ac:dyDescent="0.25">
      <c r="A170" s="95" t="s">
        <v>438</v>
      </c>
      <c r="B170" s="95" t="s">
        <v>690</v>
      </c>
      <c r="C170" s="98" t="s">
        <v>1471</v>
      </c>
      <c r="D170" s="95">
        <v>2024</v>
      </c>
      <c r="E170" s="95" t="s">
        <v>440</v>
      </c>
      <c r="F170" s="95" t="s">
        <v>434</v>
      </c>
      <c r="G170" s="95">
        <v>268</v>
      </c>
    </row>
    <row r="171" spans="1:7" s="92" customFormat="1" x14ac:dyDescent="0.25">
      <c r="A171" s="95" t="s">
        <v>438</v>
      </c>
      <c r="B171" s="95" t="s">
        <v>691</v>
      </c>
      <c r="C171" s="98" t="s">
        <v>1472</v>
      </c>
      <c r="D171" s="95">
        <v>2024</v>
      </c>
      <c r="E171" s="95" t="s">
        <v>440</v>
      </c>
      <c r="F171" s="95" t="s">
        <v>434</v>
      </c>
      <c r="G171" s="95">
        <v>1115</v>
      </c>
    </row>
    <row r="172" spans="1:7" s="92" customFormat="1" x14ac:dyDescent="0.25">
      <c r="A172" s="95" t="s">
        <v>438</v>
      </c>
      <c r="B172" s="95" t="s">
        <v>692</v>
      </c>
      <c r="C172" s="98" t="s">
        <v>1473</v>
      </c>
      <c r="D172" s="95">
        <v>2024</v>
      </c>
      <c r="E172" s="95" t="s">
        <v>440</v>
      </c>
      <c r="F172" s="95" t="s">
        <v>434</v>
      </c>
      <c r="G172" s="95">
        <v>350</v>
      </c>
    </row>
    <row r="173" spans="1:7" s="92" customFormat="1" x14ac:dyDescent="0.25">
      <c r="A173" s="95" t="s">
        <v>438</v>
      </c>
      <c r="B173" s="95" t="s">
        <v>693</v>
      </c>
      <c r="C173" s="98" t="s">
        <v>1474</v>
      </c>
      <c r="D173" s="95">
        <v>2024</v>
      </c>
      <c r="E173" s="95" t="s">
        <v>440</v>
      </c>
      <c r="F173" s="95" t="s">
        <v>434</v>
      </c>
      <c r="G173" s="95">
        <v>294</v>
      </c>
    </row>
    <row r="174" spans="1:7" s="92" customFormat="1" x14ac:dyDescent="0.25">
      <c r="A174" s="95" t="s">
        <v>438</v>
      </c>
      <c r="B174" s="95" t="s">
        <v>694</v>
      </c>
      <c r="C174" s="98" t="s">
        <v>1475</v>
      </c>
      <c r="D174" s="95">
        <v>2024</v>
      </c>
      <c r="E174" s="95" t="s">
        <v>440</v>
      </c>
      <c r="F174" s="95" t="s">
        <v>434</v>
      </c>
      <c r="G174" s="95">
        <v>357</v>
      </c>
    </row>
    <row r="175" spans="1:7" s="92" customFormat="1" x14ac:dyDescent="0.25">
      <c r="A175" s="95" t="s">
        <v>438</v>
      </c>
      <c r="B175" s="95" t="s">
        <v>695</v>
      </c>
      <c r="C175" s="98" t="s">
        <v>1476</v>
      </c>
      <c r="D175" s="95">
        <v>2024</v>
      </c>
      <c r="E175" s="95" t="s">
        <v>440</v>
      </c>
      <c r="F175" s="95" t="s">
        <v>434</v>
      </c>
      <c r="G175" s="95">
        <v>240</v>
      </c>
    </row>
    <row r="176" spans="1:7" s="92" customFormat="1" x14ac:dyDescent="0.25">
      <c r="A176" s="95" t="s">
        <v>438</v>
      </c>
      <c r="B176" s="95" t="s">
        <v>277</v>
      </c>
      <c r="C176" s="98" t="s">
        <v>1477</v>
      </c>
      <c r="D176" s="95">
        <v>2024</v>
      </c>
      <c r="E176" s="95" t="s">
        <v>440</v>
      </c>
      <c r="F176" s="95" t="s">
        <v>434</v>
      </c>
      <c r="G176" s="95">
        <v>5957</v>
      </c>
    </row>
    <row r="177" spans="1:7" s="92" customFormat="1" x14ac:dyDescent="0.25">
      <c r="A177" s="95" t="s">
        <v>438</v>
      </c>
      <c r="B177" s="95" t="s">
        <v>696</v>
      </c>
      <c r="C177" s="98" t="s">
        <v>1478</v>
      </c>
      <c r="D177" s="95">
        <v>2024</v>
      </c>
      <c r="E177" s="95" t="s">
        <v>440</v>
      </c>
      <c r="F177" s="95" t="s">
        <v>434</v>
      </c>
      <c r="G177" s="95">
        <v>735</v>
      </c>
    </row>
    <row r="178" spans="1:7" s="92" customFormat="1" x14ac:dyDescent="0.25">
      <c r="A178" s="95" t="s">
        <v>438</v>
      </c>
      <c r="B178" s="95" t="s">
        <v>697</v>
      </c>
      <c r="C178" s="98" t="s">
        <v>1479</v>
      </c>
      <c r="D178" s="95">
        <v>2024</v>
      </c>
      <c r="E178" s="95" t="s">
        <v>440</v>
      </c>
      <c r="F178" s="95" t="s">
        <v>434</v>
      </c>
      <c r="G178" s="95">
        <v>652</v>
      </c>
    </row>
    <row r="179" spans="1:7" s="92" customFormat="1" x14ac:dyDescent="0.25">
      <c r="A179" s="95" t="s">
        <v>438</v>
      </c>
      <c r="B179" s="95" t="s">
        <v>698</v>
      </c>
      <c r="C179" s="98" t="s">
        <v>1480</v>
      </c>
      <c r="D179" s="95">
        <v>2024</v>
      </c>
      <c r="E179" s="95" t="s">
        <v>440</v>
      </c>
      <c r="F179" s="95" t="s">
        <v>434</v>
      </c>
      <c r="G179" s="95">
        <v>382</v>
      </c>
    </row>
    <row r="180" spans="1:7" s="92" customFormat="1" x14ac:dyDescent="0.25">
      <c r="A180" s="95" t="s">
        <v>438</v>
      </c>
      <c r="B180" s="95" t="s">
        <v>699</v>
      </c>
      <c r="C180" s="98" t="s">
        <v>1481</v>
      </c>
      <c r="D180" s="95">
        <v>2024</v>
      </c>
      <c r="E180" s="95" t="s">
        <v>440</v>
      </c>
      <c r="F180" s="95" t="s">
        <v>434</v>
      </c>
      <c r="G180" s="95">
        <v>1088</v>
      </c>
    </row>
    <row r="181" spans="1:7" s="92" customFormat="1" x14ac:dyDescent="0.25">
      <c r="A181" s="95" t="s">
        <v>438</v>
      </c>
      <c r="B181" s="95" t="s">
        <v>700</v>
      </c>
      <c r="C181" s="98" t="s">
        <v>1482</v>
      </c>
      <c r="D181" s="95">
        <v>2024</v>
      </c>
      <c r="E181" s="95" t="s">
        <v>440</v>
      </c>
      <c r="F181" s="95" t="s">
        <v>434</v>
      </c>
      <c r="G181" s="95">
        <v>312</v>
      </c>
    </row>
    <row r="182" spans="1:7" s="92" customFormat="1" x14ac:dyDescent="0.25">
      <c r="A182" s="95" t="s">
        <v>438</v>
      </c>
      <c r="B182" s="95" t="s">
        <v>701</v>
      </c>
      <c r="C182" s="98" t="s">
        <v>1483</v>
      </c>
      <c r="D182" s="95">
        <v>2024</v>
      </c>
      <c r="E182" s="95" t="s">
        <v>440</v>
      </c>
      <c r="F182" s="95" t="s">
        <v>434</v>
      </c>
      <c r="G182" s="95">
        <v>515</v>
      </c>
    </row>
    <row r="183" spans="1:7" s="92" customFormat="1" x14ac:dyDescent="0.25">
      <c r="A183" s="95" t="s">
        <v>438</v>
      </c>
      <c r="B183" s="95" t="s">
        <v>703</v>
      </c>
      <c r="C183" s="98" t="s">
        <v>1484</v>
      </c>
      <c r="D183" s="95">
        <v>2024</v>
      </c>
      <c r="E183" s="95" t="s">
        <v>440</v>
      </c>
      <c r="F183" s="95" t="s">
        <v>434</v>
      </c>
      <c r="G183" s="95">
        <v>321</v>
      </c>
    </row>
    <row r="184" spans="1:7" s="92" customFormat="1" x14ac:dyDescent="0.25">
      <c r="A184" s="95" t="s">
        <v>438</v>
      </c>
      <c r="B184" s="95" t="s">
        <v>702</v>
      </c>
      <c r="C184" s="98" t="s">
        <v>1485</v>
      </c>
      <c r="D184" s="95">
        <v>2024</v>
      </c>
      <c r="E184" s="95" t="s">
        <v>440</v>
      </c>
      <c r="F184" s="95" t="s">
        <v>434</v>
      </c>
      <c r="G184" s="95">
        <v>633</v>
      </c>
    </row>
    <row r="185" spans="1:7" s="92" customFormat="1" x14ac:dyDescent="0.25">
      <c r="A185" s="95" t="s">
        <v>438</v>
      </c>
      <c r="B185" s="95" t="s">
        <v>704</v>
      </c>
      <c r="C185" s="98" t="s">
        <v>1486</v>
      </c>
      <c r="D185" s="95">
        <v>2024</v>
      </c>
      <c r="E185" s="95" t="s">
        <v>440</v>
      </c>
      <c r="F185" s="95" t="s">
        <v>434</v>
      </c>
      <c r="G185" s="95">
        <v>464</v>
      </c>
    </row>
    <row r="186" spans="1:7" s="92" customFormat="1" x14ac:dyDescent="0.25">
      <c r="A186" s="95" t="s">
        <v>438</v>
      </c>
      <c r="B186" s="95" t="s">
        <v>705</v>
      </c>
      <c r="C186" s="98" t="s">
        <v>1487</v>
      </c>
      <c r="D186" s="95">
        <v>2024</v>
      </c>
      <c r="E186" s="95" t="s">
        <v>440</v>
      </c>
      <c r="F186" s="95" t="s">
        <v>434</v>
      </c>
      <c r="G186" s="95">
        <v>306</v>
      </c>
    </row>
    <row r="187" spans="1:7" s="92" customFormat="1" x14ac:dyDescent="0.25">
      <c r="A187" s="95" t="s">
        <v>438</v>
      </c>
      <c r="B187" s="95" t="s">
        <v>278</v>
      </c>
      <c r="C187" s="98" t="s">
        <v>1488</v>
      </c>
      <c r="D187" s="95">
        <v>2024</v>
      </c>
      <c r="E187" s="95" t="s">
        <v>440</v>
      </c>
      <c r="F187" s="95" t="s">
        <v>434</v>
      </c>
      <c r="G187" s="95">
        <v>5408</v>
      </c>
    </row>
    <row r="188" spans="1:7" s="92" customFormat="1" x14ac:dyDescent="0.25">
      <c r="A188" s="95" t="s">
        <v>438</v>
      </c>
      <c r="B188" s="95" t="s">
        <v>706</v>
      </c>
      <c r="C188" s="98" t="s">
        <v>1489</v>
      </c>
      <c r="D188" s="95">
        <v>2024</v>
      </c>
      <c r="E188" s="95" t="s">
        <v>440</v>
      </c>
      <c r="F188" s="95" t="s">
        <v>434</v>
      </c>
      <c r="G188" s="95">
        <v>551</v>
      </c>
    </row>
    <row r="189" spans="1:7" s="92" customFormat="1" x14ac:dyDescent="0.25">
      <c r="A189" s="95" t="s">
        <v>438</v>
      </c>
      <c r="B189" s="95" t="s">
        <v>707</v>
      </c>
      <c r="C189" s="98" t="s">
        <v>1490</v>
      </c>
      <c r="D189" s="95">
        <v>2024</v>
      </c>
      <c r="E189" s="95" t="s">
        <v>440</v>
      </c>
      <c r="F189" s="95" t="s">
        <v>434</v>
      </c>
      <c r="G189" s="95">
        <v>512</v>
      </c>
    </row>
    <row r="190" spans="1:7" s="92" customFormat="1" x14ac:dyDescent="0.25">
      <c r="A190" s="95" t="s">
        <v>438</v>
      </c>
      <c r="B190" s="95" t="s">
        <v>708</v>
      </c>
      <c r="C190" s="98" t="s">
        <v>1491</v>
      </c>
      <c r="D190" s="95">
        <v>2024</v>
      </c>
      <c r="E190" s="95" t="s">
        <v>440</v>
      </c>
      <c r="F190" s="95" t="s">
        <v>434</v>
      </c>
      <c r="G190" s="95">
        <v>402</v>
      </c>
    </row>
    <row r="191" spans="1:7" s="92" customFormat="1" x14ac:dyDescent="0.25">
      <c r="A191" s="95" t="s">
        <v>438</v>
      </c>
      <c r="B191" s="95" t="s">
        <v>709</v>
      </c>
      <c r="C191" s="98" t="s">
        <v>1492</v>
      </c>
      <c r="D191" s="95">
        <v>2024</v>
      </c>
      <c r="E191" s="95" t="s">
        <v>440</v>
      </c>
      <c r="F191" s="95" t="s">
        <v>434</v>
      </c>
      <c r="G191" s="95">
        <v>279</v>
      </c>
    </row>
    <row r="192" spans="1:7" s="92" customFormat="1" x14ac:dyDescent="0.25">
      <c r="A192" s="95" t="s">
        <v>438</v>
      </c>
      <c r="B192" s="95" t="s">
        <v>710</v>
      </c>
      <c r="C192" s="98" t="s">
        <v>1493</v>
      </c>
      <c r="D192" s="95">
        <v>2024</v>
      </c>
      <c r="E192" s="95" t="s">
        <v>440</v>
      </c>
      <c r="F192" s="95" t="s">
        <v>434</v>
      </c>
      <c r="G192" s="95">
        <v>398</v>
      </c>
    </row>
    <row r="193" spans="1:7" s="92" customFormat="1" x14ac:dyDescent="0.25">
      <c r="A193" s="95" t="s">
        <v>438</v>
      </c>
      <c r="B193" s="95" t="s">
        <v>711</v>
      </c>
      <c r="C193" s="98" t="s">
        <v>1494</v>
      </c>
      <c r="D193" s="95">
        <v>2024</v>
      </c>
      <c r="E193" s="95" t="s">
        <v>440</v>
      </c>
      <c r="F193" s="95" t="s">
        <v>434</v>
      </c>
      <c r="G193" s="95">
        <v>435</v>
      </c>
    </row>
    <row r="194" spans="1:7" s="92" customFormat="1" x14ac:dyDescent="0.25">
      <c r="A194" s="95" t="s">
        <v>438</v>
      </c>
      <c r="B194" s="95" t="s">
        <v>712</v>
      </c>
      <c r="C194" s="98" t="s">
        <v>1495</v>
      </c>
      <c r="D194" s="95">
        <v>2024</v>
      </c>
      <c r="E194" s="95" t="s">
        <v>440</v>
      </c>
      <c r="F194" s="95" t="s">
        <v>434</v>
      </c>
      <c r="G194" s="95">
        <v>474</v>
      </c>
    </row>
    <row r="195" spans="1:7" s="92" customFormat="1" x14ac:dyDescent="0.25">
      <c r="A195" s="95" t="s">
        <v>438</v>
      </c>
      <c r="B195" s="95" t="s">
        <v>713</v>
      </c>
      <c r="C195" s="98" t="s">
        <v>1496</v>
      </c>
      <c r="D195" s="95">
        <v>2024</v>
      </c>
      <c r="E195" s="95" t="s">
        <v>440</v>
      </c>
      <c r="F195" s="95" t="s">
        <v>434</v>
      </c>
      <c r="G195" s="95">
        <v>686</v>
      </c>
    </row>
    <row r="196" spans="1:7" s="92" customFormat="1" x14ac:dyDescent="0.25">
      <c r="A196" s="95" t="s">
        <v>438</v>
      </c>
      <c r="B196" s="95" t="s">
        <v>714</v>
      </c>
      <c r="C196" s="98" t="s">
        <v>1497</v>
      </c>
      <c r="D196" s="95">
        <v>2024</v>
      </c>
      <c r="E196" s="95" t="s">
        <v>440</v>
      </c>
      <c r="F196" s="95" t="s">
        <v>434</v>
      </c>
      <c r="G196" s="95">
        <v>278</v>
      </c>
    </row>
    <row r="197" spans="1:7" s="92" customFormat="1" x14ac:dyDescent="0.25">
      <c r="A197" s="95" t="s">
        <v>438</v>
      </c>
      <c r="B197" s="95" t="s">
        <v>279</v>
      </c>
      <c r="C197" s="98" t="s">
        <v>1498</v>
      </c>
      <c r="D197" s="95">
        <v>2024</v>
      </c>
      <c r="E197" s="95" t="s">
        <v>440</v>
      </c>
      <c r="F197" s="95" t="s">
        <v>434</v>
      </c>
      <c r="G197" s="95">
        <v>4015</v>
      </c>
    </row>
    <row r="198" spans="1:7" s="92" customFormat="1" x14ac:dyDescent="0.25">
      <c r="A198" s="95" t="s">
        <v>439</v>
      </c>
      <c r="B198" s="95" t="s">
        <v>663</v>
      </c>
      <c r="C198" s="98" t="s">
        <v>1097</v>
      </c>
      <c r="D198" s="95">
        <v>2024</v>
      </c>
      <c r="E198" s="95" t="s">
        <v>274</v>
      </c>
      <c r="F198" s="95" t="s">
        <v>434</v>
      </c>
      <c r="G198" s="95">
        <v>118583</v>
      </c>
    </row>
    <row r="199" spans="1:7" s="92" customFormat="1" x14ac:dyDescent="0.25">
      <c r="A199" s="95" t="s">
        <v>439</v>
      </c>
      <c r="B199" s="95" t="s">
        <v>671</v>
      </c>
      <c r="C199" s="98" t="s">
        <v>1451</v>
      </c>
      <c r="D199" s="95">
        <v>2024</v>
      </c>
      <c r="E199" s="95" t="s">
        <v>274</v>
      </c>
      <c r="F199" s="95" t="s">
        <v>434</v>
      </c>
      <c r="G199" s="95">
        <v>5475</v>
      </c>
    </row>
    <row r="200" spans="1:7" s="92" customFormat="1" x14ac:dyDescent="0.25">
      <c r="A200" s="95" t="s">
        <v>439</v>
      </c>
      <c r="B200" s="95" t="s">
        <v>672</v>
      </c>
      <c r="C200" s="98" t="s">
        <v>1452</v>
      </c>
      <c r="D200" s="95">
        <v>2024</v>
      </c>
      <c r="E200" s="95" t="s">
        <v>274</v>
      </c>
      <c r="F200" s="95" t="s">
        <v>434</v>
      </c>
      <c r="G200" s="95">
        <v>3898</v>
      </c>
    </row>
    <row r="201" spans="1:7" s="92" customFormat="1" x14ac:dyDescent="0.25">
      <c r="A201" s="95" t="s">
        <v>439</v>
      </c>
      <c r="B201" s="95" t="s">
        <v>673</v>
      </c>
      <c r="C201" s="98" t="s">
        <v>1453</v>
      </c>
      <c r="D201" s="95">
        <v>2024</v>
      </c>
      <c r="E201" s="95" t="s">
        <v>274</v>
      </c>
      <c r="F201" s="95" t="s">
        <v>434</v>
      </c>
      <c r="G201" s="95">
        <v>5715</v>
      </c>
    </row>
    <row r="202" spans="1:7" s="92" customFormat="1" x14ac:dyDescent="0.25">
      <c r="A202" s="95" t="s">
        <v>439</v>
      </c>
      <c r="B202" s="95" t="s">
        <v>674</v>
      </c>
      <c r="C202" s="98" t="s">
        <v>1454</v>
      </c>
      <c r="D202" s="95">
        <v>2024</v>
      </c>
      <c r="E202" s="95" t="s">
        <v>274</v>
      </c>
      <c r="F202" s="95" t="s">
        <v>434</v>
      </c>
      <c r="G202" s="95">
        <v>3107</v>
      </c>
    </row>
    <row r="203" spans="1:7" s="92" customFormat="1" x14ac:dyDescent="0.25">
      <c r="A203" s="95" t="s">
        <v>439</v>
      </c>
      <c r="B203" s="95" t="s">
        <v>675</v>
      </c>
      <c r="C203" s="98" t="s">
        <v>1455</v>
      </c>
      <c r="D203" s="95">
        <v>2024</v>
      </c>
      <c r="E203" s="95" t="s">
        <v>274</v>
      </c>
      <c r="F203" s="95" t="s">
        <v>434</v>
      </c>
      <c r="G203" s="95">
        <v>5456</v>
      </c>
    </row>
    <row r="204" spans="1:7" s="92" customFormat="1" x14ac:dyDescent="0.25">
      <c r="A204" s="95" t="s">
        <v>439</v>
      </c>
      <c r="B204" s="95" t="s">
        <v>676</v>
      </c>
      <c r="C204" s="98" t="s">
        <v>1456</v>
      </c>
      <c r="D204" s="95">
        <v>2024</v>
      </c>
      <c r="E204" s="95" t="s">
        <v>274</v>
      </c>
      <c r="F204" s="95" t="s">
        <v>434</v>
      </c>
      <c r="G204" s="95">
        <v>4726</v>
      </c>
    </row>
    <row r="205" spans="1:7" s="92" customFormat="1" x14ac:dyDescent="0.25">
      <c r="A205" s="95" t="s">
        <v>439</v>
      </c>
      <c r="B205" s="95" t="s">
        <v>677</v>
      </c>
      <c r="C205" s="98" t="s">
        <v>1457</v>
      </c>
      <c r="D205" s="95">
        <v>2024</v>
      </c>
      <c r="E205" s="95" t="s">
        <v>274</v>
      </c>
      <c r="F205" s="95" t="s">
        <v>434</v>
      </c>
      <c r="G205" s="95">
        <v>1418</v>
      </c>
    </row>
    <row r="206" spans="1:7" s="92" customFormat="1" x14ac:dyDescent="0.25">
      <c r="A206" s="95" t="s">
        <v>439</v>
      </c>
      <c r="B206" s="95" t="s">
        <v>678</v>
      </c>
      <c r="C206" s="98" t="s">
        <v>1458</v>
      </c>
      <c r="D206" s="95">
        <v>2024</v>
      </c>
      <c r="E206" s="95" t="s">
        <v>274</v>
      </c>
      <c r="F206" s="95" t="s">
        <v>434</v>
      </c>
      <c r="G206" s="95">
        <v>3603</v>
      </c>
    </row>
    <row r="207" spans="1:7" s="92" customFormat="1" x14ac:dyDescent="0.25">
      <c r="A207" s="95" t="s">
        <v>439</v>
      </c>
      <c r="B207" s="95" t="s">
        <v>679</v>
      </c>
      <c r="C207" s="98" t="s">
        <v>1459</v>
      </c>
      <c r="D207" s="95">
        <v>2024</v>
      </c>
      <c r="E207" s="95" t="s">
        <v>274</v>
      </c>
      <c r="F207" s="95" t="s">
        <v>434</v>
      </c>
      <c r="G207" s="95">
        <v>1142</v>
      </c>
    </row>
    <row r="208" spans="1:7" s="92" customFormat="1" x14ac:dyDescent="0.25">
      <c r="A208" s="95" t="s">
        <v>439</v>
      </c>
      <c r="B208" s="95" t="s">
        <v>680</v>
      </c>
      <c r="C208" s="98" t="s">
        <v>1460</v>
      </c>
      <c r="D208" s="95">
        <v>2024</v>
      </c>
      <c r="E208" s="95" t="s">
        <v>274</v>
      </c>
      <c r="F208" s="95" t="s">
        <v>434</v>
      </c>
      <c r="G208" s="95">
        <v>2111</v>
      </c>
    </row>
    <row r="209" spans="1:7" s="92" customFormat="1" x14ac:dyDescent="0.25">
      <c r="A209" s="95" t="s">
        <v>439</v>
      </c>
      <c r="B209" s="95" t="s">
        <v>681</v>
      </c>
      <c r="C209" s="98" t="s">
        <v>1461</v>
      </c>
      <c r="D209" s="95">
        <v>2024</v>
      </c>
      <c r="E209" s="95" t="s">
        <v>274</v>
      </c>
      <c r="F209" s="95" t="s">
        <v>434</v>
      </c>
      <c r="G209" s="95">
        <v>1647</v>
      </c>
    </row>
    <row r="210" spans="1:7" s="92" customFormat="1" x14ac:dyDescent="0.25">
      <c r="A210" s="95" t="s">
        <v>439</v>
      </c>
      <c r="B210" s="95" t="s">
        <v>682</v>
      </c>
      <c r="C210" s="98" t="s">
        <v>1462</v>
      </c>
      <c r="D210" s="95">
        <v>2024</v>
      </c>
      <c r="E210" s="95" t="s">
        <v>274</v>
      </c>
      <c r="F210" s="95" t="s">
        <v>434</v>
      </c>
      <c r="G210" s="95">
        <v>1562</v>
      </c>
    </row>
    <row r="211" spans="1:7" s="92" customFormat="1" x14ac:dyDescent="0.25">
      <c r="A211" s="95" t="s">
        <v>439</v>
      </c>
      <c r="B211" s="95" t="s">
        <v>683</v>
      </c>
      <c r="C211" s="98" t="s">
        <v>1463</v>
      </c>
      <c r="D211" s="95">
        <v>2024</v>
      </c>
      <c r="E211" s="95" t="s">
        <v>274</v>
      </c>
      <c r="F211" s="95" t="s">
        <v>434</v>
      </c>
      <c r="G211" s="95">
        <v>3586</v>
      </c>
    </row>
    <row r="212" spans="1:7" s="92" customFormat="1" x14ac:dyDescent="0.25">
      <c r="A212" s="95" t="s">
        <v>439</v>
      </c>
      <c r="B212" s="95" t="s">
        <v>276</v>
      </c>
      <c r="C212" s="98" t="s">
        <v>1464</v>
      </c>
      <c r="D212" s="95">
        <v>2024</v>
      </c>
      <c r="E212" s="95" t="s">
        <v>274</v>
      </c>
      <c r="F212" s="95" t="s">
        <v>434</v>
      </c>
      <c r="G212" s="95">
        <v>43446</v>
      </c>
    </row>
    <row r="213" spans="1:7" s="92" customFormat="1" x14ac:dyDescent="0.25">
      <c r="A213" s="95" t="s">
        <v>439</v>
      </c>
      <c r="B213" s="95" t="s">
        <v>684</v>
      </c>
      <c r="C213" s="98" t="s">
        <v>1465</v>
      </c>
      <c r="D213" s="95">
        <v>2024</v>
      </c>
      <c r="E213" s="95" t="s">
        <v>274</v>
      </c>
      <c r="F213" s="95" t="s">
        <v>434</v>
      </c>
      <c r="G213" s="95">
        <v>746</v>
      </c>
    </row>
    <row r="214" spans="1:7" s="92" customFormat="1" x14ac:dyDescent="0.25">
      <c r="A214" s="95" t="s">
        <v>439</v>
      </c>
      <c r="B214" s="95" t="s">
        <v>685</v>
      </c>
      <c r="C214" s="98" t="s">
        <v>1466</v>
      </c>
      <c r="D214" s="95">
        <v>2024</v>
      </c>
      <c r="E214" s="95" t="s">
        <v>274</v>
      </c>
      <c r="F214" s="95" t="s">
        <v>434</v>
      </c>
      <c r="G214" s="95">
        <v>2990</v>
      </c>
    </row>
    <row r="215" spans="1:7" s="92" customFormat="1" x14ac:dyDescent="0.25">
      <c r="A215" s="95" t="s">
        <v>439</v>
      </c>
      <c r="B215" s="95" t="s">
        <v>686</v>
      </c>
      <c r="C215" s="98" t="s">
        <v>1467</v>
      </c>
      <c r="D215" s="95">
        <v>2024</v>
      </c>
      <c r="E215" s="95" t="s">
        <v>274</v>
      </c>
      <c r="F215" s="95" t="s">
        <v>434</v>
      </c>
      <c r="G215" s="95">
        <v>4975</v>
      </c>
    </row>
    <row r="216" spans="1:7" s="92" customFormat="1" x14ac:dyDescent="0.25">
      <c r="A216" s="95" t="s">
        <v>439</v>
      </c>
      <c r="B216" s="95" t="s">
        <v>687</v>
      </c>
      <c r="C216" s="98" t="s">
        <v>1468</v>
      </c>
      <c r="D216" s="95">
        <v>2024</v>
      </c>
      <c r="E216" s="95" t="s">
        <v>274</v>
      </c>
      <c r="F216" s="95" t="s">
        <v>434</v>
      </c>
      <c r="G216" s="95">
        <v>2627</v>
      </c>
    </row>
    <row r="217" spans="1:7" s="92" customFormat="1" x14ac:dyDescent="0.25">
      <c r="A217" s="95" t="s">
        <v>439</v>
      </c>
      <c r="B217" s="95" t="s">
        <v>688</v>
      </c>
      <c r="C217" s="98" t="s">
        <v>1469</v>
      </c>
      <c r="D217" s="95">
        <v>2024</v>
      </c>
      <c r="E217" s="95" t="s">
        <v>274</v>
      </c>
      <c r="F217" s="95" t="s">
        <v>434</v>
      </c>
      <c r="G217" s="95">
        <v>1294</v>
      </c>
    </row>
    <row r="218" spans="1:7" s="92" customFormat="1" x14ac:dyDescent="0.25">
      <c r="A218" s="95" t="s">
        <v>439</v>
      </c>
      <c r="B218" s="95" t="s">
        <v>689</v>
      </c>
      <c r="C218" s="98" t="s">
        <v>1470</v>
      </c>
      <c r="D218" s="95">
        <v>2024</v>
      </c>
      <c r="E218" s="95" t="s">
        <v>274</v>
      </c>
      <c r="F218" s="95" t="s">
        <v>434</v>
      </c>
      <c r="G218" s="95">
        <v>3135</v>
      </c>
    </row>
    <row r="219" spans="1:7" s="92" customFormat="1" x14ac:dyDescent="0.25">
      <c r="A219" s="95" t="s">
        <v>439</v>
      </c>
      <c r="B219" s="95" t="s">
        <v>690</v>
      </c>
      <c r="C219" s="98" t="s">
        <v>1471</v>
      </c>
      <c r="D219" s="95">
        <v>2024</v>
      </c>
      <c r="E219" s="95" t="s">
        <v>274</v>
      </c>
      <c r="F219" s="95" t="s">
        <v>434</v>
      </c>
      <c r="G219" s="95">
        <v>1779</v>
      </c>
    </row>
    <row r="220" spans="1:7" s="92" customFormat="1" x14ac:dyDescent="0.25">
      <c r="A220" s="95" t="s">
        <v>439</v>
      </c>
      <c r="B220" s="95" t="s">
        <v>691</v>
      </c>
      <c r="C220" s="98" t="s">
        <v>1472</v>
      </c>
      <c r="D220" s="95">
        <v>2024</v>
      </c>
      <c r="E220" s="95" t="s">
        <v>274</v>
      </c>
      <c r="F220" s="95" t="s">
        <v>434</v>
      </c>
      <c r="G220" s="95">
        <v>6116</v>
      </c>
    </row>
    <row r="221" spans="1:7" s="92" customFormat="1" x14ac:dyDescent="0.25">
      <c r="A221" s="95" t="s">
        <v>439</v>
      </c>
      <c r="B221" s="95" t="s">
        <v>692</v>
      </c>
      <c r="C221" s="98" t="s">
        <v>1473</v>
      </c>
      <c r="D221" s="95">
        <v>2024</v>
      </c>
      <c r="E221" s="95" t="s">
        <v>274</v>
      </c>
      <c r="F221" s="95" t="s">
        <v>434</v>
      </c>
      <c r="G221" s="95">
        <v>1460</v>
      </c>
    </row>
    <row r="222" spans="1:7" s="92" customFormat="1" x14ac:dyDescent="0.25">
      <c r="A222" s="95" t="s">
        <v>439</v>
      </c>
      <c r="B222" s="95" t="s">
        <v>693</v>
      </c>
      <c r="C222" s="98" t="s">
        <v>1474</v>
      </c>
      <c r="D222" s="95">
        <v>2024</v>
      </c>
      <c r="E222" s="95" t="s">
        <v>274</v>
      </c>
      <c r="F222" s="95" t="s">
        <v>434</v>
      </c>
      <c r="G222" s="95">
        <v>1772</v>
      </c>
    </row>
    <row r="223" spans="1:7" s="92" customFormat="1" x14ac:dyDescent="0.25">
      <c r="A223" s="95" t="s">
        <v>439</v>
      </c>
      <c r="B223" s="95" t="s">
        <v>694</v>
      </c>
      <c r="C223" s="98" t="s">
        <v>1475</v>
      </c>
      <c r="D223" s="95">
        <v>2024</v>
      </c>
      <c r="E223" s="95" t="s">
        <v>274</v>
      </c>
      <c r="F223" s="95" t="s">
        <v>434</v>
      </c>
      <c r="G223" s="95">
        <v>2313</v>
      </c>
    </row>
    <row r="224" spans="1:7" s="92" customFormat="1" x14ac:dyDescent="0.25">
      <c r="A224" s="95" t="s">
        <v>439</v>
      </c>
      <c r="B224" s="95" t="s">
        <v>695</v>
      </c>
      <c r="C224" s="98" t="s">
        <v>1476</v>
      </c>
      <c r="D224" s="95">
        <v>2024</v>
      </c>
      <c r="E224" s="95" t="s">
        <v>274</v>
      </c>
      <c r="F224" s="95" t="s">
        <v>434</v>
      </c>
      <c r="G224" s="95">
        <v>1348</v>
      </c>
    </row>
    <row r="225" spans="1:7" s="92" customFormat="1" x14ac:dyDescent="0.25">
      <c r="A225" s="95" t="s">
        <v>439</v>
      </c>
      <c r="B225" s="95" t="s">
        <v>277</v>
      </c>
      <c r="C225" s="98" t="s">
        <v>1477</v>
      </c>
      <c r="D225" s="95">
        <v>2024</v>
      </c>
      <c r="E225" s="95" t="s">
        <v>274</v>
      </c>
      <c r="F225" s="95" t="s">
        <v>434</v>
      </c>
      <c r="G225" s="95">
        <v>30555</v>
      </c>
    </row>
    <row r="226" spans="1:7" s="92" customFormat="1" x14ac:dyDescent="0.25">
      <c r="A226" s="95" t="s">
        <v>439</v>
      </c>
      <c r="B226" s="95" t="s">
        <v>696</v>
      </c>
      <c r="C226" s="98" t="s">
        <v>1478</v>
      </c>
      <c r="D226" s="95">
        <v>2024</v>
      </c>
      <c r="E226" s="95" t="s">
        <v>274</v>
      </c>
      <c r="F226" s="95" t="s">
        <v>434</v>
      </c>
      <c r="G226" s="95">
        <v>1984</v>
      </c>
    </row>
    <row r="227" spans="1:7" s="92" customFormat="1" x14ac:dyDescent="0.25">
      <c r="A227" s="95" t="s">
        <v>439</v>
      </c>
      <c r="B227" s="95" t="s">
        <v>697</v>
      </c>
      <c r="C227" s="98" t="s">
        <v>1479</v>
      </c>
      <c r="D227" s="95">
        <v>2024</v>
      </c>
      <c r="E227" s="95" t="s">
        <v>274</v>
      </c>
      <c r="F227" s="95" t="s">
        <v>434</v>
      </c>
      <c r="G227" s="95">
        <v>2941</v>
      </c>
    </row>
    <row r="228" spans="1:7" s="92" customFormat="1" x14ac:dyDescent="0.25">
      <c r="A228" s="95" t="s">
        <v>439</v>
      </c>
      <c r="B228" s="95" t="s">
        <v>698</v>
      </c>
      <c r="C228" s="98" t="s">
        <v>1480</v>
      </c>
      <c r="D228" s="95">
        <v>2024</v>
      </c>
      <c r="E228" s="95" t="s">
        <v>274</v>
      </c>
      <c r="F228" s="95" t="s">
        <v>434</v>
      </c>
      <c r="G228" s="95">
        <v>1834</v>
      </c>
    </row>
    <row r="229" spans="1:7" s="92" customFormat="1" x14ac:dyDescent="0.25">
      <c r="A229" s="95" t="s">
        <v>439</v>
      </c>
      <c r="B229" s="95" t="s">
        <v>699</v>
      </c>
      <c r="C229" s="98" t="s">
        <v>1481</v>
      </c>
      <c r="D229" s="95">
        <v>2024</v>
      </c>
      <c r="E229" s="95" t="s">
        <v>274</v>
      </c>
      <c r="F229" s="95" t="s">
        <v>434</v>
      </c>
      <c r="G229" s="95">
        <v>4964</v>
      </c>
    </row>
    <row r="230" spans="1:7" s="92" customFormat="1" x14ac:dyDescent="0.25">
      <c r="A230" s="95" t="s">
        <v>439</v>
      </c>
      <c r="B230" s="95" t="s">
        <v>700</v>
      </c>
      <c r="C230" s="98" t="s">
        <v>1482</v>
      </c>
      <c r="D230" s="95">
        <v>2024</v>
      </c>
      <c r="E230" s="95" t="s">
        <v>274</v>
      </c>
      <c r="F230" s="95" t="s">
        <v>434</v>
      </c>
      <c r="G230" s="95">
        <v>1592</v>
      </c>
    </row>
    <row r="231" spans="1:7" s="92" customFormat="1" x14ac:dyDescent="0.25">
      <c r="A231" s="95" t="s">
        <v>439</v>
      </c>
      <c r="B231" s="95" t="s">
        <v>701</v>
      </c>
      <c r="C231" s="98" t="s">
        <v>1483</v>
      </c>
      <c r="D231" s="95">
        <v>2024</v>
      </c>
      <c r="E231" s="95" t="s">
        <v>274</v>
      </c>
      <c r="F231" s="95" t="s">
        <v>434</v>
      </c>
      <c r="G231" s="95">
        <v>2583</v>
      </c>
    </row>
    <row r="232" spans="1:7" s="92" customFormat="1" x14ac:dyDescent="0.25">
      <c r="A232" s="95" t="s">
        <v>439</v>
      </c>
      <c r="B232" s="95" t="s">
        <v>703</v>
      </c>
      <c r="C232" s="98" t="s">
        <v>1484</v>
      </c>
      <c r="D232" s="95">
        <v>2024</v>
      </c>
      <c r="E232" s="95" t="s">
        <v>274</v>
      </c>
      <c r="F232" s="95" t="s">
        <v>434</v>
      </c>
      <c r="G232" s="95">
        <v>1562</v>
      </c>
    </row>
    <row r="233" spans="1:7" s="92" customFormat="1" x14ac:dyDescent="0.25">
      <c r="A233" s="95" t="s">
        <v>439</v>
      </c>
      <c r="B233" s="95" t="s">
        <v>702</v>
      </c>
      <c r="C233" s="98" t="s">
        <v>1485</v>
      </c>
      <c r="D233" s="95">
        <v>2024</v>
      </c>
      <c r="E233" s="95" t="s">
        <v>274</v>
      </c>
      <c r="F233" s="95" t="s">
        <v>434</v>
      </c>
      <c r="G233" s="95">
        <v>3241</v>
      </c>
    </row>
    <row r="234" spans="1:7" s="92" customFormat="1" x14ac:dyDescent="0.25">
      <c r="A234" s="95" t="s">
        <v>439</v>
      </c>
      <c r="B234" s="95" t="s">
        <v>704</v>
      </c>
      <c r="C234" s="98" t="s">
        <v>1486</v>
      </c>
      <c r="D234" s="95">
        <v>2024</v>
      </c>
      <c r="E234" s="95" t="s">
        <v>274</v>
      </c>
      <c r="F234" s="95" t="s">
        <v>434</v>
      </c>
      <c r="G234" s="95">
        <v>2500</v>
      </c>
    </row>
    <row r="235" spans="1:7" s="92" customFormat="1" x14ac:dyDescent="0.25">
      <c r="A235" s="95" t="s">
        <v>439</v>
      </c>
      <c r="B235" s="95" t="s">
        <v>705</v>
      </c>
      <c r="C235" s="98" t="s">
        <v>1487</v>
      </c>
      <c r="D235" s="95">
        <v>2024</v>
      </c>
      <c r="E235" s="95" t="s">
        <v>274</v>
      </c>
      <c r="F235" s="95" t="s">
        <v>434</v>
      </c>
      <c r="G235" s="95">
        <v>1873</v>
      </c>
    </row>
    <row r="236" spans="1:7" s="92" customFormat="1" x14ac:dyDescent="0.25">
      <c r="A236" s="95" t="s">
        <v>439</v>
      </c>
      <c r="B236" s="95" t="s">
        <v>278</v>
      </c>
      <c r="C236" s="98" t="s">
        <v>1488</v>
      </c>
      <c r="D236" s="95">
        <v>2024</v>
      </c>
      <c r="E236" s="95" t="s">
        <v>274</v>
      </c>
      <c r="F236" s="95" t="s">
        <v>434</v>
      </c>
      <c r="G236" s="95">
        <v>25074</v>
      </c>
    </row>
    <row r="237" spans="1:7" s="92" customFormat="1" x14ac:dyDescent="0.25">
      <c r="A237" s="95" t="s">
        <v>439</v>
      </c>
      <c r="B237" s="95" t="s">
        <v>706</v>
      </c>
      <c r="C237" s="98" t="s">
        <v>1489</v>
      </c>
      <c r="D237" s="95">
        <v>2024</v>
      </c>
      <c r="E237" s="95" t="s">
        <v>274</v>
      </c>
      <c r="F237" s="95" t="s">
        <v>434</v>
      </c>
      <c r="G237" s="95">
        <v>3124</v>
      </c>
    </row>
    <row r="238" spans="1:7" s="92" customFormat="1" x14ac:dyDescent="0.25">
      <c r="A238" s="95" t="s">
        <v>439</v>
      </c>
      <c r="B238" s="95" t="s">
        <v>707</v>
      </c>
      <c r="C238" s="98" t="s">
        <v>1490</v>
      </c>
      <c r="D238" s="95">
        <v>2024</v>
      </c>
      <c r="E238" s="95" t="s">
        <v>274</v>
      </c>
      <c r="F238" s="95" t="s">
        <v>434</v>
      </c>
      <c r="G238" s="95">
        <v>1927</v>
      </c>
    </row>
    <row r="239" spans="1:7" s="92" customFormat="1" x14ac:dyDescent="0.25">
      <c r="A239" s="95" t="s">
        <v>439</v>
      </c>
      <c r="B239" s="95" t="s">
        <v>708</v>
      </c>
      <c r="C239" s="98" t="s">
        <v>1491</v>
      </c>
      <c r="D239" s="95">
        <v>2024</v>
      </c>
      <c r="E239" s="95" t="s">
        <v>274</v>
      </c>
      <c r="F239" s="95" t="s">
        <v>434</v>
      </c>
      <c r="G239" s="95">
        <v>2392</v>
      </c>
    </row>
    <row r="240" spans="1:7" s="92" customFormat="1" x14ac:dyDescent="0.25">
      <c r="A240" s="95" t="s">
        <v>439</v>
      </c>
      <c r="B240" s="95" t="s">
        <v>709</v>
      </c>
      <c r="C240" s="98" t="s">
        <v>1492</v>
      </c>
      <c r="D240" s="95">
        <v>2024</v>
      </c>
      <c r="E240" s="95" t="s">
        <v>274</v>
      </c>
      <c r="F240" s="95" t="s">
        <v>434</v>
      </c>
      <c r="G240" s="95">
        <v>1241</v>
      </c>
    </row>
    <row r="241" spans="1:7" s="92" customFormat="1" x14ac:dyDescent="0.25">
      <c r="A241" s="95" t="s">
        <v>439</v>
      </c>
      <c r="B241" s="95" t="s">
        <v>710</v>
      </c>
      <c r="C241" s="98" t="s">
        <v>1493</v>
      </c>
      <c r="D241" s="95">
        <v>2024</v>
      </c>
      <c r="E241" s="95" t="s">
        <v>274</v>
      </c>
      <c r="F241" s="95" t="s">
        <v>434</v>
      </c>
      <c r="G241" s="95">
        <v>2066</v>
      </c>
    </row>
    <row r="242" spans="1:7" s="92" customFormat="1" x14ac:dyDescent="0.25">
      <c r="A242" s="95" t="s">
        <v>439</v>
      </c>
      <c r="B242" s="95" t="s">
        <v>711</v>
      </c>
      <c r="C242" s="98" t="s">
        <v>1494</v>
      </c>
      <c r="D242" s="95">
        <v>2024</v>
      </c>
      <c r="E242" s="95" t="s">
        <v>274</v>
      </c>
      <c r="F242" s="95" t="s">
        <v>434</v>
      </c>
      <c r="G242" s="95">
        <v>1982</v>
      </c>
    </row>
    <row r="243" spans="1:7" s="92" customFormat="1" x14ac:dyDescent="0.25">
      <c r="A243" s="95" t="s">
        <v>439</v>
      </c>
      <c r="B243" s="95" t="s">
        <v>712</v>
      </c>
      <c r="C243" s="98" t="s">
        <v>1495</v>
      </c>
      <c r="D243" s="95">
        <v>2024</v>
      </c>
      <c r="E243" s="95" t="s">
        <v>274</v>
      </c>
      <c r="F243" s="95" t="s">
        <v>434</v>
      </c>
      <c r="G243" s="95">
        <v>2357</v>
      </c>
    </row>
    <row r="244" spans="1:7" s="92" customFormat="1" x14ac:dyDescent="0.25">
      <c r="A244" s="95" t="s">
        <v>439</v>
      </c>
      <c r="B244" s="95" t="s">
        <v>713</v>
      </c>
      <c r="C244" s="98" t="s">
        <v>1496</v>
      </c>
      <c r="D244" s="95">
        <v>2024</v>
      </c>
      <c r="E244" s="95" t="s">
        <v>274</v>
      </c>
      <c r="F244" s="95" t="s">
        <v>434</v>
      </c>
      <c r="G244" s="95">
        <v>2944</v>
      </c>
    </row>
    <row r="245" spans="1:7" s="92" customFormat="1" x14ac:dyDescent="0.25">
      <c r="A245" s="95" t="s">
        <v>439</v>
      </c>
      <c r="B245" s="95" t="s">
        <v>714</v>
      </c>
      <c r="C245" s="98" t="s">
        <v>1497</v>
      </c>
      <c r="D245" s="95">
        <v>2024</v>
      </c>
      <c r="E245" s="95" t="s">
        <v>274</v>
      </c>
      <c r="F245" s="95" t="s">
        <v>434</v>
      </c>
      <c r="G245" s="95">
        <v>1475</v>
      </c>
    </row>
    <row r="246" spans="1:7" s="92" customFormat="1" x14ac:dyDescent="0.25">
      <c r="A246" s="95" t="s">
        <v>439</v>
      </c>
      <c r="B246" s="95" t="s">
        <v>279</v>
      </c>
      <c r="C246" s="98" t="s">
        <v>1498</v>
      </c>
      <c r="D246" s="95">
        <v>2024</v>
      </c>
      <c r="E246" s="95" t="s">
        <v>274</v>
      </c>
      <c r="F246" s="95" t="s">
        <v>434</v>
      </c>
      <c r="G246" s="95">
        <v>19508</v>
      </c>
    </row>
    <row r="247" spans="1:7" s="92" customFormat="1" x14ac:dyDescent="0.25">
      <c r="A247" s="95" t="s">
        <v>1042</v>
      </c>
      <c r="B247" s="95" t="s">
        <v>663</v>
      </c>
      <c r="C247" s="98" t="s">
        <v>1097</v>
      </c>
      <c r="D247" s="95">
        <v>2024</v>
      </c>
      <c r="E247" s="95" t="s">
        <v>430</v>
      </c>
      <c r="F247" s="95" t="s">
        <v>435</v>
      </c>
      <c r="G247" s="95">
        <v>1.5</v>
      </c>
    </row>
    <row r="248" spans="1:7" s="92" customFormat="1" x14ac:dyDescent="0.25">
      <c r="A248" s="95" t="s">
        <v>1042</v>
      </c>
      <c r="B248" s="95" t="s">
        <v>671</v>
      </c>
      <c r="C248" s="98" t="s">
        <v>1451</v>
      </c>
      <c r="D248" s="95">
        <v>2024</v>
      </c>
      <c r="E248" s="95" t="s">
        <v>430</v>
      </c>
      <c r="F248" s="95" t="s">
        <v>435</v>
      </c>
      <c r="G248" s="95">
        <v>1.2</v>
      </c>
    </row>
    <row r="249" spans="1:7" s="92" customFormat="1" x14ac:dyDescent="0.25">
      <c r="A249" s="95" t="s">
        <v>1042</v>
      </c>
      <c r="B249" s="95" t="s">
        <v>672</v>
      </c>
      <c r="C249" s="98" t="s">
        <v>1452</v>
      </c>
      <c r="D249" s="95">
        <v>2024</v>
      </c>
      <c r="E249" s="95" t="s">
        <v>430</v>
      </c>
      <c r="F249" s="95" t="s">
        <v>435</v>
      </c>
      <c r="G249" s="95">
        <v>1.4</v>
      </c>
    </row>
    <row r="250" spans="1:7" s="92" customFormat="1" x14ac:dyDescent="0.25">
      <c r="A250" s="95" t="s">
        <v>1042</v>
      </c>
      <c r="B250" s="95" t="s">
        <v>673</v>
      </c>
      <c r="C250" s="98" t="s">
        <v>1453</v>
      </c>
      <c r="D250" s="95">
        <v>2024</v>
      </c>
      <c r="E250" s="95" t="s">
        <v>430</v>
      </c>
      <c r="F250" s="95" t="s">
        <v>435</v>
      </c>
      <c r="G250" s="95">
        <v>1.5</v>
      </c>
    </row>
    <row r="251" spans="1:7" s="92" customFormat="1" x14ac:dyDescent="0.25">
      <c r="A251" s="95" t="s">
        <v>1042</v>
      </c>
      <c r="B251" s="95" t="s">
        <v>674</v>
      </c>
      <c r="C251" s="98" t="s">
        <v>1454</v>
      </c>
      <c r="D251" s="95">
        <v>2024</v>
      </c>
      <c r="E251" s="95" t="s">
        <v>430</v>
      </c>
      <c r="F251" s="95" t="s">
        <v>435</v>
      </c>
      <c r="G251" s="95">
        <v>1.6</v>
      </c>
    </row>
    <row r="252" spans="1:7" s="92" customFormat="1" x14ac:dyDescent="0.25">
      <c r="A252" s="95" t="s">
        <v>1042</v>
      </c>
      <c r="B252" s="95" t="s">
        <v>675</v>
      </c>
      <c r="C252" s="98" t="s">
        <v>1455</v>
      </c>
      <c r="D252" s="95">
        <v>2024</v>
      </c>
      <c r="E252" s="95" t="s">
        <v>430</v>
      </c>
      <c r="F252" s="95" t="s">
        <v>435</v>
      </c>
      <c r="G252" s="95">
        <v>1.6</v>
      </c>
    </row>
    <row r="253" spans="1:7" s="92" customFormat="1" x14ac:dyDescent="0.25">
      <c r="A253" s="95" t="s">
        <v>1042</v>
      </c>
      <c r="B253" s="95" t="s">
        <v>676</v>
      </c>
      <c r="C253" s="98" t="s">
        <v>1456</v>
      </c>
      <c r="D253" s="95">
        <v>2024</v>
      </c>
      <c r="E253" s="95" t="s">
        <v>430</v>
      </c>
      <c r="F253" s="95" t="s">
        <v>435</v>
      </c>
      <c r="G253" s="95">
        <v>1.4</v>
      </c>
    </row>
    <row r="254" spans="1:7" s="92" customFormat="1" x14ac:dyDescent="0.25">
      <c r="A254" s="95" t="s">
        <v>1042</v>
      </c>
      <c r="B254" s="95" t="s">
        <v>677</v>
      </c>
      <c r="C254" s="98" t="s">
        <v>1457</v>
      </c>
      <c r="D254" s="95">
        <v>2024</v>
      </c>
      <c r="E254" s="95" t="s">
        <v>430</v>
      </c>
      <c r="F254" s="95" t="s">
        <v>435</v>
      </c>
      <c r="G254" s="95">
        <v>1.4</v>
      </c>
    </row>
    <row r="255" spans="1:7" s="92" customFormat="1" x14ac:dyDescent="0.25">
      <c r="A255" s="95" t="s">
        <v>1042</v>
      </c>
      <c r="B255" s="95" t="s">
        <v>678</v>
      </c>
      <c r="C255" s="98" t="s">
        <v>1458</v>
      </c>
      <c r="D255" s="95">
        <v>2024</v>
      </c>
      <c r="E255" s="95" t="s">
        <v>430</v>
      </c>
      <c r="F255" s="95" t="s">
        <v>435</v>
      </c>
      <c r="G255" s="95">
        <v>1.6</v>
      </c>
    </row>
    <row r="256" spans="1:7" s="92" customFormat="1" x14ac:dyDescent="0.25">
      <c r="A256" s="95" t="s">
        <v>1042</v>
      </c>
      <c r="B256" s="95" t="s">
        <v>679</v>
      </c>
      <c r="C256" s="98" t="s">
        <v>1459</v>
      </c>
      <c r="D256" s="95">
        <v>2024</v>
      </c>
      <c r="E256" s="95" t="s">
        <v>430</v>
      </c>
      <c r="F256" s="95" t="s">
        <v>435</v>
      </c>
      <c r="G256" s="95">
        <v>1.3</v>
      </c>
    </row>
    <row r="257" spans="1:7" s="92" customFormat="1" x14ac:dyDescent="0.25">
      <c r="A257" s="95" t="s">
        <v>1042</v>
      </c>
      <c r="B257" s="95" t="s">
        <v>680</v>
      </c>
      <c r="C257" s="98" t="s">
        <v>1460</v>
      </c>
      <c r="D257" s="95">
        <v>2024</v>
      </c>
      <c r="E257" s="95" t="s">
        <v>430</v>
      </c>
      <c r="F257" s="95" t="s">
        <v>435</v>
      </c>
      <c r="G257" s="95">
        <v>1.6</v>
      </c>
    </row>
    <row r="258" spans="1:7" s="92" customFormat="1" x14ac:dyDescent="0.25">
      <c r="A258" s="95" t="s">
        <v>1042</v>
      </c>
      <c r="B258" s="95" t="s">
        <v>681</v>
      </c>
      <c r="C258" s="98" t="s">
        <v>1461</v>
      </c>
      <c r="D258" s="95">
        <v>2024</v>
      </c>
      <c r="E258" s="95" t="s">
        <v>430</v>
      </c>
      <c r="F258" s="95" t="s">
        <v>435</v>
      </c>
      <c r="G258" s="95">
        <v>1.5</v>
      </c>
    </row>
    <row r="259" spans="1:7" s="92" customFormat="1" x14ac:dyDescent="0.25">
      <c r="A259" s="95" t="s">
        <v>1042</v>
      </c>
      <c r="B259" s="95" t="s">
        <v>682</v>
      </c>
      <c r="C259" s="98" t="s">
        <v>1462</v>
      </c>
      <c r="D259" s="95">
        <v>2024</v>
      </c>
      <c r="E259" s="95" t="s">
        <v>430</v>
      </c>
      <c r="F259" s="95" t="s">
        <v>435</v>
      </c>
      <c r="G259" s="95">
        <v>1.6</v>
      </c>
    </row>
    <row r="260" spans="1:7" s="92" customFormat="1" x14ac:dyDescent="0.25">
      <c r="A260" s="95" t="s">
        <v>1042</v>
      </c>
      <c r="B260" s="95" t="s">
        <v>683</v>
      </c>
      <c r="C260" s="98" t="s">
        <v>1463</v>
      </c>
      <c r="D260" s="95">
        <v>2024</v>
      </c>
      <c r="E260" s="95" t="s">
        <v>430</v>
      </c>
      <c r="F260" s="95" t="s">
        <v>435</v>
      </c>
      <c r="G260" s="95">
        <v>1.5</v>
      </c>
    </row>
    <row r="261" spans="1:7" s="92" customFormat="1" x14ac:dyDescent="0.25">
      <c r="A261" s="95" t="s">
        <v>1042</v>
      </c>
      <c r="B261" s="95" t="s">
        <v>276</v>
      </c>
      <c r="C261" s="98" t="s">
        <v>1464</v>
      </c>
      <c r="D261" s="95">
        <v>2024</v>
      </c>
      <c r="E261" s="95" t="s">
        <v>430</v>
      </c>
      <c r="F261" s="95" t="s">
        <v>435</v>
      </c>
      <c r="G261" s="95">
        <v>1.5</v>
      </c>
    </row>
    <row r="262" spans="1:7" s="92" customFormat="1" x14ac:dyDescent="0.25">
      <c r="A262" s="95" t="s">
        <v>1042</v>
      </c>
      <c r="B262" s="95" t="s">
        <v>684</v>
      </c>
      <c r="C262" s="98" t="s">
        <v>1465</v>
      </c>
      <c r="D262" s="95">
        <v>2024</v>
      </c>
      <c r="E262" s="95" t="s">
        <v>430</v>
      </c>
      <c r="F262" s="95" t="s">
        <v>435</v>
      </c>
      <c r="G262" s="95">
        <v>1</v>
      </c>
    </row>
    <row r="263" spans="1:7" s="92" customFormat="1" x14ac:dyDescent="0.25">
      <c r="A263" s="95" t="s">
        <v>1042</v>
      </c>
      <c r="B263" s="95" t="s">
        <v>685</v>
      </c>
      <c r="C263" s="98" t="s">
        <v>1466</v>
      </c>
      <c r="D263" s="95">
        <v>2024</v>
      </c>
      <c r="E263" s="95" t="s">
        <v>430</v>
      </c>
      <c r="F263" s="95" t="s">
        <v>435</v>
      </c>
      <c r="G263" s="95">
        <v>1.2</v>
      </c>
    </row>
    <row r="264" spans="1:7" s="92" customFormat="1" x14ac:dyDescent="0.25">
      <c r="A264" s="95" t="s">
        <v>1042</v>
      </c>
      <c r="B264" s="95" t="s">
        <v>686</v>
      </c>
      <c r="C264" s="98" t="s">
        <v>1467</v>
      </c>
      <c r="D264" s="95">
        <v>2024</v>
      </c>
      <c r="E264" s="95" t="s">
        <v>430</v>
      </c>
      <c r="F264" s="95" t="s">
        <v>435</v>
      </c>
      <c r="G264" s="95">
        <v>1.7</v>
      </c>
    </row>
    <row r="265" spans="1:7" s="92" customFormat="1" x14ac:dyDescent="0.25">
      <c r="A265" s="95" t="s">
        <v>1042</v>
      </c>
      <c r="B265" s="95" t="s">
        <v>687</v>
      </c>
      <c r="C265" s="98" t="s">
        <v>1468</v>
      </c>
      <c r="D265" s="95">
        <v>2024</v>
      </c>
      <c r="E265" s="95" t="s">
        <v>430</v>
      </c>
      <c r="F265" s="95" t="s">
        <v>435</v>
      </c>
      <c r="G265" s="95">
        <v>1.6</v>
      </c>
    </row>
    <row r="266" spans="1:7" s="92" customFormat="1" x14ac:dyDescent="0.25">
      <c r="A266" s="95" t="s">
        <v>1042</v>
      </c>
      <c r="B266" s="95" t="s">
        <v>688</v>
      </c>
      <c r="C266" s="98" t="s">
        <v>1469</v>
      </c>
      <c r="D266" s="95">
        <v>2024</v>
      </c>
      <c r="E266" s="95" t="s">
        <v>430</v>
      </c>
      <c r="F266" s="95" t="s">
        <v>435</v>
      </c>
      <c r="G266" s="95">
        <v>1.2</v>
      </c>
    </row>
    <row r="267" spans="1:7" s="92" customFormat="1" x14ac:dyDescent="0.25">
      <c r="A267" s="95" t="s">
        <v>1042</v>
      </c>
      <c r="B267" s="95" t="s">
        <v>689</v>
      </c>
      <c r="C267" s="98" t="s">
        <v>1470</v>
      </c>
      <c r="D267" s="95">
        <v>2024</v>
      </c>
      <c r="E267" s="95" t="s">
        <v>430</v>
      </c>
      <c r="F267" s="95" t="s">
        <v>435</v>
      </c>
      <c r="G267" s="95">
        <v>1.5</v>
      </c>
    </row>
    <row r="268" spans="1:7" s="92" customFormat="1" x14ac:dyDescent="0.25">
      <c r="A268" s="95" t="s">
        <v>1042</v>
      </c>
      <c r="B268" s="95" t="s">
        <v>690</v>
      </c>
      <c r="C268" s="98" t="s">
        <v>1471</v>
      </c>
      <c r="D268" s="95">
        <v>2024</v>
      </c>
      <c r="E268" s="95" t="s">
        <v>430</v>
      </c>
      <c r="F268" s="95" t="s">
        <v>435</v>
      </c>
      <c r="G268" s="95">
        <v>1.5</v>
      </c>
    </row>
    <row r="269" spans="1:7" s="92" customFormat="1" x14ac:dyDescent="0.25">
      <c r="A269" s="95" t="s">
        <v>1042</v>
      </c>
      <c r="B269" s="95" t="s">
        <v>691</v>
      </c>
      <c r="C269" s="98" t="s">
        <v>1472</v>
      </c>
      <c r="D269" s="95">
        <v>2024</v>
      </c>
      <c r="E269" s="95" t="s">
        <v>430</v>
      </c>
      <c r="F269" s="95" t="s">
        <v>435</v>
      </c>
      <c r="G269" s="95">
        <v>1.8</v>
      </c>
    </row>
    <row r="270" spans="1:7" s="92" customFormat="1" x14ac:dyDescent="0.25">
      <c r="A270" s="95" t="s">
        <v>1042</v>
      </c>
      <c r="B270" s="95" t="s">
        <v>692</v>
      </c>
      <c r="C270" s="98" t="s">
        <v>1473</v>
      </c>
      <c r="D270" s="95">
        <v>2024</v>
      </c>
      <c r="E270" s="95" t="s">
        <v>430</v>
      </c>
      <c r="F270" s="95" t="s">
        <v>435</v>
      </c>
      <c r="G270" s="95">
        <v>1.4</v>
      </c>
    </row>
    <row r="271" spans="1:7" s="92" customFormat="1" x14ac:dyDescent="0.25">
      <c r="A271" s="95" t="s">
        <v>1042</v>
      </c>
      <c r="B271" s="95" t="s">
        <v>693</v>
      </c>
      <c r="C271" s="98" t="s">
        <v>1474</v>
      </c>
      <c r="D271" s="95">
        <v>2024</v>
      </c>
      <c r="E271" s="95" t="s">
        <v>430</v>
      </c>
      <c r="F271" s="95" t="s">
        <v>435</v>
      </c>
      <c r="G271" s="95">
        <v>1.3</v>
      </c>
    </row>
    <row r="272" spans="1:7" s="92" customFormat="1" x14ac:dyDescent="0.25">
      <c r="A272" s="95" t="s">
        <v>1042</v>
      </c>
      <c r="B272" s="95" t="s">
        <v>694</v>
      </c>
      <c r="C272" s="98" t="s">
        <v>1475</v>
      </c>
      <c r="D272" s="95">
        <v>2024</v>
      </c>
      <c r="E272" s="95" t="s">
        <v>430</v>
      </c>
      <c r="F272" s="95" t="s">
        <v>435</v>
      </c>
      <c r="G272" s="95">
        <v>1.5</v>
      </c>
    </row>
    <row r="273" spans="1:7" s="92" customFormat="1" x14ac:dyDescent="0.25">
      <c r="A273" s="95" t="s">
        <v>1042</v>
      </c>
      <c r="B273" s="95" t="s">
        <v>695</v>
      </c>
      <c r="C273" s="98" t="s">
        <v>1476</v>
      </c>
      <c r="D273" s="95">
        <v>2024</v>
      </c>
      <c r="E273" s="95" t="s">
        <v>430</v>
      </c>
      <c r="F273" s="95" t="s">
        <v>435</v>
      </c>
      <c r="G273" s="95">
        <v>1.3</v>
      </c>
    </row>
    <row r="274" spans="1:7" s="92" customFormat="1" x14ac:dyDescent="0.25">
      <c r="A274" s="95" t="s">
        <v>1042</v>
      </c>
      <c r="B274" s="95" t="s">
        <v>277</v>
      </c>
      <c r="C274" s="98" t="s">
        <v>1477</v>
      </c>
      <c r="D274" s="95">
        <v>2024</v>
      </c>
      <c r="E274" s="95" t="s">
        <v>430</v>
      </c>
      <c r="F274" s="95" t="s">
        <v>435</v>
      </c>
      <c r="G274" s="95">
        <v>1.5</v>
      </c>
    </row>
    <row r="275" spans="1:7" s="92" customFormat="1" x14ac:dyDescent="0.25">
      <c r="A275" s="95" t="s">
        <v>1042</v>
      </c>
      <c r="B275" s="95" t="s">
        <v>696</v>
      </c>
      <c r="C275" s="98" t="s">
        <v>1478</v>
      </c>
      <c r="D275" s="95">
        <v>2024</v>
      </c>
      <c r="E275" s="95" t="s">
        <v>430</v>
      </c>
      <c r="F275" s="95" t="s">
        <v>435</v>
      </c>
      <c r="G275" s="95">
        <v>0.9</v>
      </c>
    </row>
    <row r="276" spans="1:7" s="92" customFormat="1" x14ac:dyDescent="0.25">
      <c r="A276" s="95" t="s">
        <v>1042</v>
      </c>
      <c r="B276" s="95" t="s">
        <v>697</v>
      </c>
      <c r="C276" s="98" t="s">
        <v>1479</v>
      </c>
      <c r="D276" s="95">
        <v>2024</v>
      </c>
      <c r="E276" s="95" t="s">
        <v>430</v>
      </c>
      <c r="F276" s="95" t="s">
        <v>435</v>
      </c>
      <c r="G276" s="95">
        <v>1.9</v>
      </c>
    </row>
    <row r="277" spans="1:7" s="92" customFormat="1" x14ac:dyDescent="0.25">
      <c r="A277" s="95" t="s">
        <v>1042</v>
      </c>
      <c r="B277" s="95" t="s">
        <v>698</v>
      </c>
      <c r="C277" s="98" t="s">
        <v>1480</v>
      </c>
      <c r="D277" s="95">
        <v>2024</v>
      </c>
      <c r="E277" s="95" t="s">
        <v>430</v>
      </c>
      <c r="F277" s="95" t="s">
        <v>435</v>
      </c>
      <c r="G277" s="95">
        <v>2</v>
      </c>
    </row>
    <row r="278" spans="1:7" s="92" customFormat="1" x14ac:dyDescent="0.25">
      <c r="A278" s="95" t="s">
        <v>1042</v>
      </c>
      <c r="B278" s="95" t="s">
        <v>699</v>
      </c>
      <c r="C278" s="98" t="s">
        <v>1481</v>
      </c>
      <c r="D278" s="95">
        <v>2024</v>
      </c>
      <c r="E278" s="95" t="s">
        <v>430</v>
      </c>
      <c r="F278" s="95" t="s">
        <v>435</v>
      </c>
      <c r="G278" s="95">
        <v>1.3</v>
      </c>
    </row>
    <row r="279" spans="1:7" s="92" customFormat="1" x14ac:dyDescent="0.25">
      <c r="A279" s="95" t="s">
        <v>1042</v>
      </c>
      <c r="B279" s="95" t="s">
        <v>700</v>
      </c>
      <c r="C279" s="98" t="s">
        <v>1482</v>
      </c>
      <c r="D279" s="95">
        <v>2024</v>
      </c>
      <c r="E279" s="95" t="s">
        <v>430</v>
      </c>
      <c r="F279" s="95" t="s">
        <v>435</v>
      </c>
      <c r="G279" s="95">
        <v>1.3</v>
      </c>
    </row>
    <row r="280" spans="1:7" s="92" customFormat="1" x14ac:dyDescent="0.25">
      <c r="A280" s="95" t="s">
        <v>1042</v>
      </c>
      <c r="B280" s="95" t="s">
        <v>701</v>
      </c>
      <c r="C280" s="98" t="s">
        <v>1483</v>
      </c>
      <c r="D280" s="95">
        <v>2024</v>
      </c>
      <c r="E280" s="95" t="s">
        <v>430</v>
      </c>
      <c r="F280" s="95" t="s">
        <v>435</v>
      </c>
      <c r="G280" s="95">
        <v>1.8</v>
      </c>
    </row>
    <row r="281" spans="1:7" s="92" customFormat="1" x14ac:dyDescent="0.25">
      <c r="A281" s="95" t="s">
        <v>1042</v>
      </c>
      <c r="B281" s="95" t="s">
        <v>703</v>
      </c>
      <c r="C281" s="98" t="s">
        <v>1484</v>
      </c>
      <c r="D281" s="95">
        <v>2024</v>
      </c>
      <c r="E281" s="95" t="s">
        <v>430</v>
      </c>
      <c r="F281" s="95" t="s">
        <v>435</v>
      </c>
      <c r="G281" s="95">
        <v>1.1000000000000001</v>
      </c>
    </row>
    <row r="282" spans="1:7" s="92" customFormat="1" x14ac:dyDescent="0.25">
      <c r="A282" s="95" t="s">
        <v>1042</v>
      </c>
      <c r="B282" s="95" t="s">
        <v>702</v>
      </c>
      <c r="C282" s="98" t="s">
        <v>1485</v>
      </c>
      <c r="D282" s="95">
        <v>2024</v>
      </c>
      <c r="E282" s="95" t="s">
        <v>430</v>
      </c>
      <c r="F282" s="95" t="s">
        <v>435</v>
      </c>
      <c r="G282" s="95">
        <v>1.4</v>
      </c>
    </row>
    <row r="283" spans="1:7" s="92" customFormat="1" x14ac:dyDescent="0.25">
      <c r="A283" s="95" t="s">
        <v>1042</v>
      </c>
      <c r="B283" s="95" t="s">
        <v>704</v>
      </c>
      <c r="C283" s="98" t="s">
        <v>1486</v>
      </c>
      <c r="D283" s="95">
        <v>2024</v>
      </c>
      <c r="E283" s="95" t="s">
        <v>430</v>
      </c>
      <c r="F283" s="95" t="s">
        <v>435</v>
      </c>
      <c r="G283" s="95">
        <v>1.4</v>
      </c>
    </row>
    <row r="284" spans="1:7" s="92" customFormat="1" x14ac:dyDescent="0.25">
      <c r="A284" s="95" t="s">
        <v>1042</v>
      </c>
      <c r="B284" s="95" t="s">
        <v>705</v>
      </c>
      <c r="C284" s="98" t="s">
        <v>1487</v>
      </c>
      <c r="D284" s="95">
        <v>2024</v>
      </c>
      <c r="E284" s="95" t="s">
        <v>430</v>
      </c>
      <c r="F284" s="95" t="s">
        <v>435</v>
      </c>
      <c r="G284" s="95">
        <v>1.5</v>
      </c>
    </row>
    <row r="285" spans="1:7" s="92" customFormat="1" x14ac:dyDescent="0.25">
      <c r="A285" s="95" t="s">
        <v>1042</v>
      </c>
      <c r="B285" s="95" t="s">
        <v>278</v>
      </c>
      <c r="C285" s="98" t="s">
        <v>1488</v>
      </c>
      <c r="D285" s="95">
        <v>2024</v>
      </c>
      <c r="E285" s="95" t="s">
        <v>430</v>
      </c>
      <c r="F285" s="95" t="s">
        <v>435</v>
      </c>
      <c r="G285" s="95">
        <v>1.4</v>
      </c>
    </row>
    <row r="286" spans="1:7" s="92" customFormat="1" x14ac:dyDescent="0.25">
      <c r="A286" s="95" t="s">
        <v>1042</v>
      </c>
      <c r="B286" s="95" t="s">
        <v>706</v>
      </c>
      <c r="C286" s="98" t="s">
        <v>1489</v>
      </c>
      <c r="D286" s="95">
        <v>2024</v>
      </c>
      <c r="E286" s="95" t="s">
        <v>430</v>
      </c>
      <c r="F286" s="95" t="s">
        <v>435</v>
      </c>
      <c r="G286" s="95">
        <v>1.4</v>
      </c>
    </row>
    <row r="287" spans="1:7" s="92" customFormat="1" x14ac:dyDescent="0.25">
      <c r="A287" s="95" t="s">
        <v>1042</v>
      </c>
      <c r="B287" s="95" t="s">
        <v>707</v>
      </c>
      <c r="C287" s="98" t="s">
        <v>1490</v>
      </c>
      <c r="D287" s="95">
        <v>2024</v>
      </c>
      <c r="E287" s="95" t="s">
        <v>430</v>
      </c>
      <c r="F287" s="95" t="s">
        <v>435</v>
      </c>
      <c r="G287" s="95">
        <v>1.3</v>
      </c>
    </row>
    <row r="288" spans="1:7" s="92" customFormat="1" x14ac:dyDescent="0.25">
      <c r="A288" s="95" t="s">
        <v>1042</v>
      </c>
      <c r="B288" s="95" t="s">
        <v>708</v>
      </c>
      <c r="C288" s="98" t="s">
        <v>1491</v>
      </c>
      <c r="D288" s="95">
        <v>2024</v>
      </c>
      <c r="E288" s="95" t="s">
        <v>430</v>
      </c>
      <c r="F288" s="95" t="s">
        <v>435</v>
      </c>
      <c r="G288" s="95">
        <v>1.4</v>
      </c>
    </row>
    <row r="289" spans="1:7" s="92" customFormat="1" x14ac:dyDescent="0.25">
      <c r="A289" s="95" t="s">
        <v>1042</v>
      </c>
      <c r="B289" s="95" t="s">
        <v>709</v>
      </c>
      <c r="C289" s="98" t="s">
        <v>1492</v>
      </c>
      <c r="D289" s="95">
        <v>2024</v>
      </c>
      <c r="E289" s="95" t="s">
        <v>430</v>
      </c>
      <c r="F289" s="95" t="s">
        <v>435</v>
      </c>
      <c r="G289" s="95">
        <v>1</v>
      </c>
    </row>
    <row r="290" spans="1:7" s="92" customFormat="1" x14ac:dyDescent="0.25">
      <c r="A290" s="95" t="s">
        <v>1042</v>
      </c>
      <c r="B290" s="95" t="s">
        <v>710</v>
      </c>
      <c r="C290" s="98" t="s">
        <v>1493</v>
      </c>
      <c r="D290" s="95">
        <v>2024</v>
      </c>
      <c r="E290" s="95" t="s">
        <v>430</v>
      </c>
      <c r="F290" s="95" t="s">
        <v>435</v>
      </c>
      <c r="G290" s="95">
        <v>1.7</v>
      </c>
    </row>
    <row r="291" spans="1:7" s="92" customFormat="1" x14ac:dyDescent="0.25">
      <c r="A291" s="95" t="s">
        <v>1042</v>
      </c>
      <c r="B291" s="95" t="s">
        <v>711</v>
      </c>
      <c r="C291" s="98" t="s">
        <v>1494</v>
      </c>
      <c r="D291" s="95">
        <v>2024</v>
      </c>
      <c r="E291" s="95" t="s">
        <v>430</v>
      </c>
      <c r="F291" s="95" t="s">
        <v>435</v>
      </c>
      <c r="G291" s="95">
        <v>1.5</v>
      </c>
    </row>
    <row r="292" spans="1:7" s="92" customFormat="1" x14ac:dyDescent="0.25">
      <c r="A292" s="95" t="s">
        <v>1042</v>
      </c>
      <c r="B292" s="95" t="s">
        <v>712</v>
      </c>
      <c r="C292" s="98" t="s">
        <v>1495</v>
      </c>
      <c r="D292" s="95">
        <v>2024</v>
      </c>
      <c r="E292" s="95" t="s">
        <v>430</v>
      </c>
      <c r="F292" s="95" t="s">
        <v>435</v>
      </c>
      <c r="G292" s="95">
        <v>1.4</v>
      </c>
    </row>
    <row r="293" spans="1:7" s="92" customFormat="1" x14ac:dyDescent="0.25">
      <c r="A293" s="95" t="s">
        <v>1042</v>
      </c>
      <c r="B293" s="95" t="s">
        <v>713</v>
      </c>
      <c r="C293" s="98" t="s">
        <v>1496</v>
      </c>
      <c r="D293" s="95">
        <v>2024</v>
      </c>
      <c r="E293" s="95" t="s">
        <v>430</v>
      </c>
      <c r="F293" s="95" t="s">
        <v>435</v>
      </c>
      <c r="G293" s="95">
        <v>1.6</v>
      </c>
    </row>
    <row r="294" spans="1:7" s="92" customFormat="1" x14ac:dyDescent="0.25">
      <c r="A294" s="95" t="s">
        <v>1042</v>
      </c>
      <c r="B294" s="95" t="s">
        <v>714</v>
      </c>
      <c r="C294" s="98" t="s">
        <v>1497</v>
      </c>
      <c r="D294" s="95">
        <v>2024</v>
      </c>
      <c r="E294" s="95" t="s">
        <v>430</v>
      </c>
      <c r="F294" s="95" t="s">
        <v>435</v>
      </c>
      <c r="G294" s="95">
        <v>1.6</v>
      </c>
    </row>
    <row r="295" spans="1:7" s="92" customFormat="1" x14ac:dyDescent="0.25">
      <c r="A295" s="95" t="s">
        <v>1042</v>
      </c>
      <c r="B295" s="95" t="s">
        <v>279</v>
      </c>
      <c r="C295" s="98" t="s">
        <v>1498</v>
      </c>
      <c r="D295" s="95">
        <v>2024</v>
      </c>
      <c r="E295" s="95" t="s">
        <v>430</v>
      </c>
      <c r="F295" s="95" t="s">
        <v>435</v>
      </c>
      <c r="G295" s="95">
        <v>1.5</v>
      </c>
    </row>
    <row r="296" spans="1:7" s="92" customFormat="1" x14ac:dyDescent="0.25">
      <c r="A296" s="95" t="s">
        <v>436</v>
      </c>
      <c r="B296" s="95" t="s">
        <v>663</v>
      </c>
      <c r="C296" s="98" t="s">
        <v>1097</v>
      </c>
      <c r="D296" s="95">
        <v>2024</v>
      </c>
      <c r="E296" s="95" t="s">
        <v>1041</v>
      </c>
      <c r="F296" s="95" t="s">
        <v>435</v>
      </c>
      <c r="G296" s="95">
        <v>4.0999999999999996</v>
      </c>
    </row>
    <row r="297" spans="1:7" s="92" customFormat="1" x14ac:dyDescent="0.25">
      <c r="A297" s="95" t="s">
        <v>436</v>
      </c>
      <c r="B297" s="95" t="s">
        <v>671</v>
      </c>
      <c r="C297" s="98" t="s">
        <v>1451</v>
      </c>
      <c r="D297" s="95">
        <v>2024</v>
      </c>
      <c r="E297" s="95" t="s">
        <v>1041</v>
      </c>
      <c r="F297" s="95" t="s">
        <v>435</v>
      </c>
      <c r="G297" s="95">
        <v>3.7</v>
      </c>
    </row>
    <row r="298" spans="1:7" s="92" customFormat="1" x14ac:dyDescent="0.25">
      <c r="A298" s="95" t="s">
        <v>436</v>
      </c>
      <c r="B298" s="95" t="s">
        <v>672</v>
      </c>
      <c r="C298" s="98" t="s">
        <v>1452</v>
      </c>
      <c r="D298" s="95">
        <v>2024</v>
      </c>
      <c r="E298" s="95" t="s">
        <v>1041</v>
      </c>
      <c r="F298" s="95" t="s">
        <v>435</v>
      </c>
      <c r="G298" s="95">
        <v>3.6</v>
      </c>
    </row>
    <row r="299" spans="1:7" s="92" customFormat="1" x14ac:dyDescent="0.25">
      <c r="A299" s="95" t="s">
        <v>436</v>
      </c>
      <c r="B299" s="95" t="s">
        <v>673</v>
      </c>
      <c r="C299" s="98" t="s">
        <v>1453</v>
      </c>
      <c r="D299" s="95">
        <v>2024</v>
      </c>
      <c r="E299" s="95" t="s">
        <v>1041</v>
      </c>
      <c r="F299" s="95" t="s">
        <v>435</v>
      </c>
      <c r="G299" s="95">
        <v>3.7</v>
      </c>
    </row>
    <row r="300" spans="1:7" s="92" customFormat="1" x14ac:dyDescent="0.25">
      <c r="A300" s="95" t="s">
        <v>436</v>
      </c>
      <c r="B300" s="95" t="s">
        <v>674</v>
      </c>
      <c r="C300" s="98" t="s">
        <v>1454</v>
      </c>
      <c r="D300" s="95">
        <v>2024</v>
      </c>
      <c r="E300" s="95" t="s">
        <v>1041</v>
      </c>
      <c r="F300" s="95" t="s">
        <v>435</v>
      </c>
      <c r="G300" s="95">
        <v>4.3</v>
      </c>
    </row>
    <row r="301" spans="1:7" s="92" customFormat="1" x14ac:dyDescent="0.25">
      <c r="A301" s="95" t="s">
        <v>436</v>
      </c>
      <c r="B301" s="95" t="s">
        <v>675</v>
      </c>
      <c r="C301" s="98" t="s">
        <v>1455</v>
      </c>
      <c r="D301" s="95">
        <v>2024</v>
      </c>
      <c r="E301" s="95" t="s">
        <v>1041</v>
      </c>
      <c r="F301" s="95" t="s">
        <v>435</v>
      </c>
      <c r="G301" s="95">
        <v>4.2</v>
      </c>
    </row>
    <row r="302" spans="1:7" s="92" customFormat="1" x14ac:dyDescent="0.25">
      <c r="A302" s="95" t="s">
        <v>436</v>
      </c>
      <c r="B302" s="95" t="s">
        <v>676</v>
      </c>
      <c r="C302" s="98" t="s">
        <v>1456</v>
      </c>
      <c r="D302" s="95">
        <v>2024</v>
      </c>
      <c r="E302" s="95" t="s">
        <v>1041</v>
      </c>
      <c r="F302" s="95" t="s">
        <v>435</v>
      </c>
      <c r="G302" s="95">
        <v>4</v>
      </c>
    </row>
    <row r="303" spans="1:7" s="92" customFormat="1" x14ac:dyDescent="0.25">
      <c r="A303" s="95" t="s">
        <v>436</v>
      </c>
      <c r="B303" s="95" t="s">
        <v>677</v>
      </c>
      <c r="C303" s="98" t="s">
        <v>1457</v>
      </c>
      <c r="D303" s="95">
        <v>2024</v>
      </c>
      <c r="E303" s="95" t="s">
        <v>1041</v>
      </c>
      <c r="F303" s="95" t="s">
        <v>435</v>
      </c>
      <c r="G303" s="95">
        <v>3.8</v>
      </c>
    </row>
    <row r="304" spans="1:7" s="92" customFormat="1" x14ac:dyDescent="0.25">
      <c r="A304" s="95" t="s">
        <v>436</v>
      </c>
      <c r="B304" s="95" t="s">
        <v>678</v>
      </c>
      <c r="C304" s="98" t="s">
        <v>1458</v>
      </c>
      <c r="D304" s="95">
        <v>2024</v>
      </c>
      <c r="E304" s="95" t="s">
        <v>1041</v>
      </c>
      <c r="F304" s="95" t="s">
        <v>435</v>
      </c>
      <c r="G304" s="95">
        <v>4.2</v>
      </c>
    </row>
    <row r="305" spans="1:7" s="92" customFormat="1" x14ac:dyDescent="0.25">
      <c r="A305" s="95" t="s">
        <v>436</v>
      </c>
      <c r="B305" s="95" t="s">
        <v>679</v>
      </c>
      <c r="C305" s="98" t="s">
        <v>1459</v>
      </c>
      <c r="D305" s="95">
        <v>2024</v>
      </c>
      <c r="E305" s="95" t="s">
        <v>1041</v>
      </c>
      <c r="F305" s="95" t="s">
        <v>435</v>
      </c>
      <c r="G305" s="95">
        <v>4.7</v>
      </c>
    </row>
    <row r="306" spans="1:7" s="92" customFormat="1" x14ac:dyDescent="0.25">
      <c r="A306" s="95" t="s">
        <v>436</v>
      </c>
      <c r="B306" s="95" t="s">
        <v>680</v>
      </c>
      <c r="C306" s="98" t="s">
        <v>1460</v>
      </c>
      <c r="D306" s="95">
        <v>2024</v>
      </c>
      <c r="E306" s="95" t="s">
        <v>1041</v>
      </c>
      <c r="F306" s="95" t="s">
        <v>435</v>
      </c>
      <c r="G306" s="95">
        <v>4.5</v>
      </c>
    </row>
    <row r="307" spans="1:7" s="92" customFormat="1" x14ac:dyDescent="0.25">
      <c r="A307" s="95" t="s">
        <v>436</v>
      </c>
      <c r="B307" s="95" t="s">
        <v>681</v>
      </c>
      <c r="C307" s="98" t="s">
        <v>1461</v>
      </c>
      <c r="D307" s="95">
        <v>2024</v>
      </c>
      <c r="E307" s="95" t="s">
        <v>1041</v>
      </c>
      <c r="F307" s="95" t="s">
        <v>435</v>
      </c>
      <c r="G307" s="95">
        <v>4.7</v>
      </c>
    </row>
    <row r="308" spans="1:7" s="92" customFormat="1" x14ac:dyDescent="0.25">
      <c r="A308" s="95" t="s">
        <v>436</v>
      </c>
      <c r="B308" s="95" t="s">
        <v>682</v>
      </c>
      <c r="C308" s="98" t="s">
        <v>1462</v>
      </c>
      <c r="D308" s="95">
        <v>2024</v>
      </c>
      <c r="E308" s="95" t="s">
        <v>1041</v>
      </c>
      <c r="F308" s="95" t="s">
        <v>435</v>
      </c>
      <c r="G308" s="95">
        <v>3.7</v>
      </c>
    </row>
    <row r="309" spans="1:7" s="92" customFormat="1" x14ac:dyDescent="0.25">
      <c r="A309" s="95" t="s">
        <v>436</v>
      </c>
      <c r="B309" s="95" t="s">
        <v>683</v>
      </c>
      <c r="C309" s="98" t="s">
        <v>1463</v>
      </c>
      <c r="D309" s="95">
        <v>2024</v>
      </c>
      <c r="E309" s="95" t="s">
        <v>1041</v>
      </c>
      <c r="F309" s="95" t="s">
        <v>435</v>
      </c>
      <c r="G309" s="95">
        <v>4.2</v>
      </c>
    </row>
    <row r="310" spans="1:7" s="92" customFormat="1" x14ac:dyDescent="0.25">
      <c r="A310" s="95" t="s">
        <v>436</v>
      </c>
      <c r="B310" s="95" t="s">
        <v>276</v>
      </c>
      <c r="C310" s="98" t="s">
        <v>1464</v>
      </c>
      <c r="D310" s="95">
        <v>2024</v>
      </c>
      <c r="E310" s="95" t="s">
        <v>1041</v>
      </c>
      <c r="F310" s="95" t="s">
        <v>435</v>
      </c>
      <c r="G310" s="95">
        <v>4</v>
      </c>
    </row>
    <row r="311" spans="1:7" s="92" customFormat="1" x14ac:dyDescent="0.25">
      <c r="A311" s="95" t="s">
        <v>436</v>
      </c>
      <c r="B311" s="95" t="s">
        <v>684</v>
      </c>
      <c r="C311" s="98" t="s">
        <v>1465</v>
      </c>
      <c r="D311" s="95">
        <v>2024</v>
      </c>
      <c r="E311" s="95" t="s">
        <v>1041</v>
      </c>
      <c r="F311" s="95" t="s">
        <v>435</v>
      </c>
      <c r="G311" s="95">
        <v>5.6</v>
      </c>
    </row>
    <row r="312" spans="1:7" s="92" customFormat="1" x14ac:dyDescent="0.25">
      <c r="A312" s="95" t="s">
        <v>436</v>
      </c>
      <c r="B312" s="95" t="s">
        <v>685</v>
      </c>
      <c r="C312" s="98" t="s">
        <v>1466</v>
      </c>
      <c r="D312" s="95">
        <v>2024</v>
      </c>
      <c r="E312" s="95" t="s">
        <v>1041</v>
      </c>
      <c r="F312" s="95" t="s">
        <v>435</v>
      </c>
      <c r="G312" s="95">
        <v>4.3</v>
      </c>
    </row>
    <row r="313" spans="1:7" s="92" customFormat="1" x14ac:dyDescent="0.25">
      <c r="A313" s="95" t="s">
        <v>436</v>
      </c>
      <c r="B313" s="95" t="s">
        <v>686</v>
      </c>
      <c r="C313" s="98" t="s">
        <v>1467</v>
      </c>
      <c r="D313" s="95">
        <v>2024</v>
      </c>
      <c r="E313" s="95" t="s">
        <v>1041</v>
      </c>
      <c r="F313" s="95" t="s">
        <v>435</v>
      </c>
      <c r="G313" s="95">
        <v>4</v>
      </c>
    </row>
    <row r="314" spans="1:7" s="92" customFormat="1" x14ac:dyDescent="0.25">
      <c r="A314" s="95" t="s">
        <v>436</v>
      </c>
      <c r="B314" s="95" t="s">
        <v>687</v>
      </c>
      <c r="C314" s="98" t="s">
        <v>1468</v>
      </c>
      <c r="D314" s="95">
        <v>2024</v>
      </c>
      <c r="E314" s="95" t="s">
        <v>1041</v>
      </c>
      <c r="F314" s="95" t="s">
        <v>435</v>
      </c>
      <c r="G314" s="95">
        <v>3.6</v>
      </c>
    </row>
    <row r="315" spans="1:7" s="92" customFormat="1" x14ac:dyDescent="0.25">
      <c r="A315" s="95" t="s">
        <v>436</v>
      </c>
      <c r="B315" s="95" t="s">
        <v>688</v>
      </c>
      <c r="C315" s="98" t="s">
        <v>1469</v>
      </c>
      <c r="D315" s="95">
        <v>2024</v>
      </c>
      <c r="E315" s="95" t="s">
        <v>1041</v>
      </c>
      <c r="F315" s="95" t="s">
        <v>435</v>
      </c>
      <c r="G315" s="95">
        <v>6.4</v>
      </c>
    </row>
    <row r="316" spans="1:7" s="92" customFormat="1" x14ac:dyDescent="0.25">
      <c r="A316" s="95" t="s">
        <v>436</v>
      </c>
      <c r="B316" s="95" t="s">
        <v>689</v>
      </c>
      <c r="C316" s="98" t="s">
        <v>1470</v>
      </c>
      <c r="D316" s="95">
        <v>2024</v>
      </c>
      <c r="E316" s="95" t="s">
        <v>1041</v>
      </c>
      <c r="F316" s="95" t="s">
        <v>435</v>
      </c>
      <c r="G316" s="95">
        <v>2.2999999999999998</v>
      </c>
    </row>
    <row r="317" spans="1:7" s="92" customFormat="1" x14ac:dyDescent="0.25">
      <c r="A317" s="95" t="s">
        <v>436</v>
      </c>
      <c r="B317" s="95" t="s">
        <v>690</v>
      </c>
      <c r="C317" s="98" t="s">
        <v>1471</v>
      </c>
      <c r="D317" s="95">
        <v>2024</v>
      </c>
      <c r="E317" s="95" t="s">
        <v>1041</v>
      </c>
      <c r="F317" s="95" t="s">
        <v>435</v>
      </c>
      <c r="G317" s="95">
        <v>4.0999999999999996</v>
      </c>
    </row>
    <row r="318" spans="1:7" s="92" customFormat="1" x14ac:dyDescent="0.25">
      <c r="A318" s="95" t="s">
        <v>436</v>
      </c>
      <c r="B318" s="95" t="s">
        <v>691</v>
      </c>
      <c r="C318" s="98" t="s">
        <v>1472</v>
      </c>
      <c r="D318" s="95">
        <v>2024</v>
      </c>
      <c r="E318" s="95" t="s">
        <v>1041</v>
      </c>
      <c r="F318" s="95" t="s">
        <v>435</v>
      </c>
      <c r="G318" s="95">
        <v>4.4000000000000004</v>
      </c>
    </row>
    <row r="319" spans="1:7" s="92" customFormat="1" x14ac:dyDescent="0.25">
      <c r="A319" s="95" t="s">
        <v>436</v>
      </c>
      <c r="B319" s="95" t="s">
        <v>692</v>
      </c>
      <c r="C319" s="98" t="s">
        <v>1473</v>
      </c>
      <c r="D319" s="95">
        <v>2024</v>
      </c>
      <c r="E319" s="95" t="s">
        <v>1041</v>
      </c>
      <c r="F319" s="95" t="s">
        <v>435</v>
      </c>
      <c r="G319" s="95">
        <v>2.6</v>
      </c>
    </row>
    <row r="320" spans="1:7" s="92" customFormat="1" x14ac:dyDescent="0.25">
      <c r="A320" s="95" t="s">
        <v>436</v>
      </c>
      <c r="B320" s="95" t="s">
        <v>693</v>
      </c>
      <c r="C320" s="98" t="s">
        <v>1474</v>
      </c>
      <c r="D320" s="95">
        <v>2024</v>
      </c>
      <c r="E320" s="95" t="s">
        <v>1041</v>
      </c>
      <c r="F320" s="95" t="s">
        <v>435</v>
      </c>
      <c r="G320" s="95">
        <v>5.0999999999999996</v>
      </c>
    </row>
    <row r="321" spans="1:7" s="92" customFormat="1" x14ac:dyDescent="0.25">
      <c r="A321" s="95" t="s">
        <v>436</v>
      </c>
      <c r="B321" s="95" t="s">
        <v>694</v>
      </c>
      <c r="C321" s="98" t="s">
        <v>1475</v>
      </c>
      <c r="D321" s="95">
        <v>2024</v>
      </c>
      <c r="E321" s="95" t="s">
        <v>1041</v>
      </c>
      <c r="F321" s="95" t="s">
        <v>435</v>
      </c>
      <c r="G321" s="95">
        <v>3.5</v>
      </c>
    </row>
    <row r="322" spans="1:7" s="92" customFormat="1" x14ac:dyDescent="0.25">
      <c r="A322" s="95" t="s">
        <v>436</v>
      </c>
      <c r="B322" s="95" t="s">
        <v>695</v>
      </c>
      <c r="C322" s="98" t="s">
        <v>1476</v>
      </c>
      <c r="D322" s="95">
        <v>2024</v>
      </c>
      <c r="E322" s="95" t="s">
        <v>1041</v>
      </c>
      <c r="F322" s="95" t="s">
        <v>435</v>
      </c>
      <c r="G322" s="95">
        <v>4</v>
      </c>
    </row>
    <row r="323" spans="1:7" s="92" customFormat="1" x14ac:dyDescent="0.25">
      <c r="A323" s="95" t="s">
        <v>436</v>
      </c>
      <c r="B323" s="95" t="s">
        <v>277</v>
      </c>
      <c r="C323" s="98" t="s">
        <v>1477</v>
      </c>
      <c r="D323" s="95">
        <v>2024</v>
      </c>
      <c r="E323" s="95" t="s">
        <v>1041</v>
      </c>
      <c r="F323" s="95" t="s">
        <v>435</v>
      </c>
      <c r="G323" s="95">
        <v>4</v>
      </c>
    </row>
    <row r="324" spans="1:7" s="92" customFormat="1" x14ac:dyDescent="0.25">
      <c r="A324" s="95" t="s">
        <v>436</v>
      </c>
      <c r="B324" s="95" t="s">
        <v>696</v>
      </c>
      <c r="C324" s="98" t="s">
        <v>1478</v>
      </c>
      <c r="D324" s="95">
        <v>2024</v>
      </c>
      <c r="E324" s="95" t="s">
        <v>1041</v>
      </c>
      <c r="F324" s="95" t="s">
        <v>435</v>
      </c>
      <c r="G324" s="95">
        <v>5</v>
      </c>
    </row>
    <row r="325" spans="1:7" s="92" customFormat="1" x14ac:dyDescent="0.25">
      <c r="A325" s="95" t="s">
        <v>436</v>
      </c>
      <c r="B325" s="95" t="s">
        <v>697</v>
      </c>
      <c r="C325" s="98" t="s">
        <v>1479</v>
      </c>
      <c r="D325" s="95">
        <v>2024</v>
      </c>
      <c r="E325" s="95" t="s">
        <v>1041</v>
      </c>
      <c r="F325" s="95" t="s">
        <v>435</v>
      </c>
      <c r="G325" s="95">
        <v>4.4000000000000004</v>
      </c>
    </row>
    <row r="326" spans="1:7" s="92" customFormat="1" x14ac:dyDescent="0.25">
      <c r="A326" s="95" t="s">
        <v>436</v>
      </c>
      <c r="B326" s="95" t="s">
        <v>698</v>
      </c>
      <c r="C326" s="98" t="s">
        <v>1480</v>
      </c>
      <c r="D326" s="95">
        <v>2024</v>
      </c>
      <c r="E326" s="95" t="s">
        <v>1041</v>
      </c>
      <c r="F326" s="95" t="s">
        <v>435</v>
      </c>
      <c r="G326" s="95">
        <v>4.4000000000000004</v>
      </c>
    </row>
    <row r="327" spans="1:7" s="92" customFormat="1" x14ac:dyDescent="0.25">
      <c r="A327" s="95" t="s">
        <v>436</v>
      </c>
      <c r="B327" s="95" t="s">
        <v>699</v>
      </c>
      <c r="C327" s="98" t="s">
        <v>1481</v>
      </c>
      <c r="D327" s="95">
        <v>2024</v>
      </c>
      <c r="E327" s="95" t="s">
        <v>1041</v>
      </c>
      <c r="F327" s="95" t="s">
        <v>435</v>
      </c>
      <c r="G327" s="95">
        <v>4.5</v>
      </c>
    </row>
    <row r="328" spans="1:7" s="92" customFormat="1" x14ac:dyDescent="0.25">
      <c r="A328" s="95" t="s">
        <v>436</v>
      </c>
      <c r="B328" s="95" t="s">
        <v>700</v>
      </c>
      <c r="C328" s="98" t="s">
        <v>1482</v>
      </c>
      <c r="D328" s="95">
        <v>2024</v>
      </c>
      <c r="E328" s="95" t="s">
        <v>1041</v>
      </c>
      <c r="F328" s="95" t="s">
        <v>435</v>
      </c>
      <c r="G328" s="95">
        <v>4.3</v>
      </c>
    </row>
    <row r="329" spans="1:7" s="92" customFormat="1" x14ac:dyDescent="0.25">
      <c r="A329" s="95" t="s">
        <v>436</v>
      </c>
      <c r="B329" s="95" t="s">
        <v>701</v>
      </c>
      <c r="C329" s="98" t="s">
        <v>1483</v>
      </c>
      <c r="D329" s="95">
        <v>2024</v>
      </c>
      <c r="E329" s="95" t="s">
        <v>1041</v>
      </c>
      <c r="F329" s="95" t="s">
        <v>435</v>
      </c>
      <c r="G329" s="95">
        <v>4</v>
      </c>
    </row>
    <row r="330" spans="1:7" s="92" customFormat="1" x14ac:dyDescent="0.25">
      <c r="A330" s="95" t="s">
        <v>436</v>
      </c>
      <c r="B330" s="95" t="s">
        <v>703</v>
      </c>
      <c r="C330" s="98" t="s">
        <v>1484</v>
      </c>
      <c r="D330" s="95">
        <v>2024</v>
      </c>
      <c r="E330" s="95" t="s">
        <v>1041</v>
      </c>
      <c r="F330" s="95" t="s">
        <v>435</v>
      </c>
      <c r="G330" s="95">
        <v>3.7</v>
      </c>
    </row>
    <row r="331" spans="1:7" s="92" customFormat="1" x14ac:dyDescent="0.25">
      <c r="A331" s="95" t="s">
        <v>436</v>
      </c>
      <c r="B331" s="95" t="s">
        <v>702</v>
      </c>
      <c r="C331" s="98" t="s">
        <v>1485</v>
      </c>
      <c r="D331" s="95">
        <v>2024</v>
      </c>
      <c r="E331" s="95" t="s">
        <v>1041</v>
      </c>
      <c r="F331" s="95" t="s">
        <v>435</v>
      </c>
      <c r="G331" s="95">
        <v>4.5999999999999996</v>
      </c>
    </row>
    <row r="332" spans="1:7" s="92" customFormat="1" x14ac:dyDescent="0.25">
      <c r="A332" s="95" t="s">
        <v>436</v>
      </c>
      <c r="B332" s="95" t="s">
        <v>704</v>
      </c>
      <c r="C332" s="98" t="s">
        <v>1486</v>
      </c>
      <c r="D332" s="95">
        <v>2024</v>
      </c>
      <c r="E332" s="95" t="s">
        <v>1041</v>
      </c>
      <c r="F332" s="95" t="s">
        <v>435</v>
      </c>
      <c r="G332" s="95">
        <v>3.7</v>
      </c>
    </row>
    <row r="333" spans="1:7" s="92" customFormat="1" x14ac:dyDescent="0.25">
      <c r="A333" s="95" t="s">
        <v>436</v>
      </c>
      <c r="B333" s="95" t="s">
        <v>705</v>
      </c>
      <c r="C333" s="98" t="s">
        <v>1487</v>
      </c>
      <c r="D333" s="95">
        <v>2024</v>
      </c>
      <c r="E333" s="95" t="s">
        <v>1041</v>
      </c>
      <c r="F333" s="95" t="s">
        <v>435</v>
      </c>
      <c r="G333" s="95">
        <v>4.2</v>
      </c>
    </row>
    <row r="334" spans="1:7" s="92" customFormat="1" x14ac:dyDescent="0.25">
      <c r="A334" s="95" t="s">
        <v>436</v>
      </c>
      <c r="B334" s="95" t="s">
        <v>278</v>
      </c>
      <c r="C334" s="98" t="s">
        <v>1488</v>
      </c>
      <c r="D334" s="95">
        <v>2024</v>
      </c>
      <c r="E334" s="95" t="s">
        <v>1041</v>
      </c>
      <c r="F334" s="95" t="s">
        <v>435</v>
      </c>
      <c r="G334" s="95">
        <v>4.3</v>
      </c>
    </row>
    <row r="335" spans="1:7" s="92" customFormat="1" x14ac:dyDescent="0.25">
      <c r="A335" s="95" t="s">
        <v>436</v>
      </c>
      <c r="B335" s="95" t="s">
        <v>706</v>
      </c>
      <c r="C335" s="98" t="s">
        <v>1489</v>
      </c>
      <c r="D335" s="95">
        <v>2024</v>
      </c>
      <c r="E335" s="95" t="s">
        <v>1041</v>
      </c>
      <c r="F335" s="95" t="s">
        <v>435</v>
      </c>
      <c r="G335" s="95">
        <v>4.0999999999999996</v>
      </c>
    </row>
    <row r="336" spans="1:7" s="92" customFormat="1" x14ac:dyDescent="0.25">
      <c r="A336" s="95" t="s">
        <v>436</v>
      </c>
      <c r="B336" s="95" t="s">
        <v>707</v>
      </c>
      <c r="C336" s="98" t="s">
        <v>1490</v>
      </c>
      <c r="D336" s="95">
        <v>2024</v>
      </c>
      <c r="E336" s="95" t="s">
        <v>1041</v>
      </c>
      <c r="F336" s="95" t="s">
        <v>435</v>
      </c>
      <c r="G336" s="95">
        <v>4.3</v>
      </c>
    </row>
    <row r="337" spans="1:7" s="92" customFormat="1" x14ac:dyDescent="0.25">
      <c r="A337" s="95" t="s">
        <v>436</v>
      </c>
      <c r="B337" s="95" t="s">
        <v>708</v>
      </c>
      <c r="C337" s="98" t="s">
        <v>1491</v>
      </c>
      <c r="D337" s="95">
        <v>2024</v>
      </c>
      <c r="E337" s="95" t="s">
        <v>1041</v>
      </c>
      <c r="F337" s="95" t="s">
        <v>435</v>
      </c>
      <c r="G337" s="95">
        <v>4</v>
      </c>
    </row>
    <row r="338" spans="1:7" s="92" customFormat="1" x14ac:dyDescent="0.25">
      <c r="A338" s="95" t="s">
        <v>436</v>
      </c>
      <c r="B338" s="95" t="s">
        <v>709</v>
      </c>
      <c r="C338" s="98" t="s">
        <v>1492</v>
      </c>
      <c r="D338" s="95">
        <v>2024</v>
      </c>
      <c r="E338" s="95" t="s">
        <v>1041</v>
      </c>
      <c r="F338" s="95" t="s">
        <v>435</v>
      </c>
      <c r="G338" s="95">
        <v>5.5</v>
      </c>
    </row>
    <row r="339" spans="1:7" s="92" customFormat="1" x14ac:dyDescent="0.25">
      <c r="A339" s="95" t="s">
        <v>436</v>
      </c>
      <c r="B339" s="95" t="s">
        <v>710</v>
      </c>
      <c r="C339" s="98" t="s">
        <v>1493</v>
      </c>
      <c r="D339" s="95">
        <v>2024</v>
      </c>
      <c r="E339" s="95" t="s">
        <v>1041</v>
      </c>
      <c r="F339" s="95" t="s">
        <v>435</v>
      </c>
      <c r="G339" s="95">
        <v>3.8</v>
      </c>
    </row>
    <row r="340" spans="1:7" s="92" customFormat="1" x14ac:dyDescent="0.25">
      <c r="A340" s="95" t="s">
        <v>436</v>
      </c>
      <c r="B340" s="95" t="s">
        <v>711</v>
      </c>
      <c r="C340" s="98" t="s">
        <v>1494</v>
      </c>
      <c r="D340" s="95">
        <v>2024</v>
      </c>
      <c r="E340" s="95" t="s">
        <v>1041</v>
      </c>
      <c r="F340" s="95" t="s">
        <v>435</v>
      </c>
      <c r="G340" s="95">
        <v>4.4000000000000004</v>
      </c>
    </row>
    <row r="341" spans="1:7" s="92" customFormat="1" x14ac:dyDescent="0.25">
      <c r="A341" s="95" t="s">
        <v>436</v>
      </c>
      <c r="B341" s="95" t="s">
        <v>712</v>
      </c>
      <c r="C341" s="98" t="s">
        <v>1495</v>
      </c>
      <c r="D341" s="95">
        <v>2024</v>
      </c>
      <c r="E341" s="95" t="s">
        <v>1041</v>
      </c>
      <c r="F341" s="95" t="s">
        <v>435</v>
      </c>
      <c r="G341" s="95">
        <v>4.9000000000000004</v>
      </c>
    </row>
    <row r="342" spans="1:7" s="92" customFormat="1" x14ac:dyDescent="0.25">
      <c r="A342" s="95" t="s">
        <v>436</v>
      </c>
      <c r="B342" s="95" t="s">
        <v>713</v>
      </c>
      <c r="C342" s="98" t="s">
        <v>1496</v>
      </c>
      <c r="D342" s="95">
        <v>2024</v>
      </c>
      <c r="E342" s="95" t="s">
        <v>1041</v>
      </c>
      <c r="F342" s="95" t="s">
        <v>435</v>
      </c>
      <c r="G342" s="95">
        <v>4.9000000000000004</v>
      </c>
    </row>
    <row r="343" spans="1:7" s="92" customFormat="1" x14ac:dyDescent="0.25">
      <c r="A343" s="95" t="s">
        <v>436</v>
      </c>
      <c r="B343" s="95" t="s">
        <v>714</v>
      </c>
      <c r="C343" s="98" t="s">
        <v>1497</v>
      </c>
      <c r="D343" s="95">
        <v>2024</v>
      </c>
      <c r="E343" s="95" t="s">
        <v>1041</v>
      </c>
      <c r="F343" s="95" t="s">
        <v>435</v>
      </c>
      <c r="G343" s="95">
        <v>4.4000000000000004</v>
      </c>
    </row>
    <row r="344" spans="1:7" s="92" customFormat="1" x14ac:dyDescent="0.25">
      <c r="A344" s="95" t="s">
        <v>436</v>
      </c>
      <c r="B344" s="95" t="s">
        <v>279</v>
      </c>
      <c r="C344" s="98" t="s">
        <v>1498</v>
      </c>
      <c r="D344" s="95">
        <v>2024</v>
      </c>
      <c r="E344" s="95" t="s">
        <v>1041</v>
      </c>
      <c r="F344" s="95" t="s">
        <v>435</v>
      </c>
      <c r="G344" s="95">
        <v>4.4000000000000004</v>
      </c>
    </row>
    <row r="345" spans="1:7" s="92" customFormat="1" x14ac:dyDescent="0.25">
      <c r="A345" s="95" t="s">
        <v>438</v>
      </c>
      <c r="B345" s="95" t="s">
        <v>663</v>
      </c>
      <c r="C345" s="98" t="s">
        <v>1097</v>
      </c>
      <c r="D345" s="95">
        <v>2024</v>
      </c>
      <c r="E345" s="95" t="s">
        <v>273</v>
      </c>
      <c r="F345" s="95" t="s">
        <v>435</v>
      </c>
      <c r="G345" s="95">
        <v>8.6999999999999993</v>
      </c>
    </row>
    <row r="346" spans="1:7" s="92" customFormat="1" x14ac:dyDescent="0.25">
      <c r="A346" s="95" t="s">
        <v>438</v>
      </c>
      <c r="B346" s="95" t="s">
        <v>671</v>
      </c>
      <c r="C346" s="98" t="s">
        <v>1451</v>
      </c>
      <c r="D346" s="95">
        <v>2024</v>
      </c>
      <c r="E346" s="95" t="s">
        <v>273</v>
      </c>
      <c r="F346" s="95" t="s">
        <v>435</v>
      </c>
      <c r="G346" s="95">
        <v>8.8000000000000007</v>
      </c>
    </row>
    <row r="347" spans="1:7" s="92" customFormat="1" x14ac:dyDescent="0.25">
      <c r="A347" s="95" t="s">
        <v>438</v>
      </c>
      <c r="B347" s="95" t="s">
        <v>672</v>
      </c>
      <c r="C347" s="98" t="s">
        <v>1452</v>
      </c>
      <c r="D347" s="95">
        <v>2024</v>
      </c>
      <c r="E347" s="95" t="s">
        <v>273</v>
      </c>
      <c r="F347" s="95" t="s">
        <v>435</v>
      </c>
      <c r="G347" s="95">
        <v>9.5</v>
      </c>
    </row>
    <row r="348" spans="1:7" s="92" customFormat="1" x14ac:dyDescent="0.25">
      <c r="A348" s="95" t="s">
        <v>438</v>
      </c>
      <c r="B348" s="95" t="s">
        <v>673</v>
      </c>
      <c r="C348" s="98" t="s">
        <v>1453</v>
      </c>
      <c r="D348" s="95">
        <v>2024</v>
      </c>
      <c r="E348" s="95" t="s">
        <v>273</v>
      </c>
      <c r="F348" s="95" t="s">
        <v>435</v>
      </c>
      <c r="G348" s="95">
        <v>9.1999999999999993</v>
      </c>
    </row>
    <row r="349" spans="1:7" s="92" customFormat="1" x14ac:dyDescent="0.25">
      <c r="A349" s="95" t="s">
        <v>438</v>
      </c>
      <c r="B349" s="95" t="s">
        <v>674</v>
      </c>
      <c r="C349" s="98" t="s">
        <v>1454</v>
      </c>
      <c r="D349" s="95">
        <v>2024</v>
      </c>
      <c r="E349" s="95" t="s">
        <v>273</v>
      </c>
      <c r="F349" s="95" t="s">
        <v>435</v>
      </c>
      <c r="G349" s="95">
        <v>8.6</v>
      </c>
    </row>
    <row r="350" spans="1:7" s="92" customFormat="1" x14ac:dyDescent="0.25">
      <c r="A350" s="95" t="s">
        <v>438</v>
      </c>
      <c r="B350" s="95" t="s">
        <v>675</v>
      </c>
      <c r="C350" s="98" t="s">
        <v>1455</v>
      </c>
      <c r="D350" s="95">
        <v>2024</v>
      </c>
      <c r="E350" s="95" t="s">
        <v>273</v>
      </c>
      <c r="F350" s="95" t="s">
        <v>435</v>
      </c>
      <c r="G350" s="95">
        <v>9.1999999999999993</v>
      </c>
    </row>
    <row r="351" spans="1:7" s="92" customFormat="1" x14ac:dyDescent="0.25">
      <c r="A351" s="95" t="s">
        <v>438</v>
      </c>
      <c r="B351" s="95" t="s">
        <v>676</v>
      </c>
      <c r="C351" s="98" t="s">
        <v>1456</v>
      </c>
      <c r="D351" s="95">
        <v>2024</v>
      </c>
      <c r="E351" s="95" t="s">
        <v>273</v>
      </c>
      <c r="F351" s="95" t="s">
        <v>435</v>
      </c>
      <c r="G351" s="95">
        <v>8.6999999999999993</v>
      </c>
    </row>
    <row r="352" spans="1:7" s="92" customFormat="1" x14ac:dyDescent="0.25">
      <c r="A352" s="95" t="s">
        <v>438</v>
      </c>
      <c r="B352" s="95" t="s">
        <v>677</v>
      </c>
      <c r="C352" s="98" t="s">
        <v>1457</v>
      </c>
      <c r="D352" s="95">
        <v>2024</v>
      </c>
      <c r="E352" s="95" t="s">
        <v>273</v>
      </c>
      <c r="F352" s="95" t="s">
        <v>435</v>
      </c>
      <c r="G352" s="95">
        <v>9.5</v>
      </c>
    </row>
    <row r="353" spans="1:7" s="92" customFormat="1" x14ac:dyDescent="0.25">
      <c r="A353" s="95" t="s">
        <v>438</v>
      </c>
      <c r="B353" s="95" t="s">
        <v>678</v>
      </c>
      <c r="C353" s="98" t="s">
        <v>1458</v>
      </c>
      <c r="D353" s="95">
        <v>2024</v>
      </c>
      <c r="E353" s="95" t="s">
        <v>273</v>
      </c>
      <c r="F353" s="95" t="s">
        <v>435</v>
      </c>
      <c r="G353" s="95">
        <v>8.8000000000000007</v>
      </c>
    </row>
    <row r="354" spans="1:7" s="92" customFormat="1" x14ac:dyDescent="0.25">
      <c r="A354" s="95" t="s">
        <v>438</v>
      </c>
      <c r="B354" s="95" t="s">
        <v>679</v>
      </c>
      <c r="C354" s="98" t="s">
        <v>1459</v>
      </c>
      <c r="D354" s="95">
        <v>2024</v>
      </c>
      <c r="E354" s="95" t="s">
        <v>273</v>
      </c>
      <c r="F354" s="95" t="s">
        <v>435</v>
      </c>
      <c r="G354" s="95">
        <v>8.9</v>
      </c>
    </row>
    <row r="355" spans="1:7" s="92" customFormat="1" x14ac:dyDescent="0.25">
      <c r="A355" s="95" t="s">
        <v>438</v>
      </c>
      <c r="B355" s="95" t="s">
        <v>680</v>
      </c>
      <c r="C355" s="98" t="s">
        <v>1460</v>
      </c>
      <c r="D355" s="95">
        <v>2024</v>
      </c>
      <c r="E355" s="95" t="s">
        <v>273</v>
      </c>
      <c r="F355" s="95" t="s">
        <v>435</v>
      </c>
      <c r="G355" s="95">
        <v>8.8000000000000007</v>
      </c>
    </row>
    <row r="356" spans="1:7" s="92" customFormat="1" x14ac:dyDescent="0.25">
      <c r="A356" s="95" t="s">
        <v>438</v>
      </c>
      <c r="B356" s="95" t="s">
        <v>681</v>
      </c>
      <c r="C356" s="98" t="s">
        <v>1461</v>
      </c>
      <c r="D356" s="95">
        <v>2024</v>
      </c>
      <c r="E356" s="95" t="s">
        <v>273</v>
      </c>
      <c r="F356" s="95" t="s">
        <v>435</v>
      </c>
      <c r="G356" s="95">
        <v>8.1</v>
      </c>
    </row>
    <row r="357" spans="1:7" s="92" customFormat="1" x14ac:dyDescent="0.25">
      <c r="A357" s="95" t="s">
        <v>438</v>
      </c>
      <c r="B357" s="95" t="s">
        <v>682</v>
      </c>
      <c r="C357" s="98" t="s">
        <v>1462</v>
      </c>
      <c r="D357" s="95">
        <v>2024</v>
      </c>
      <c r="E357" s="95" t="s">
        <v>273</v>
      </c>
      <c r="F357" s="95" t="s">
        <v>435</v>
      </c>
      <c r="G357" s="95">
        <v>8.1</v>
      </c>
    </row>
    <row r="358" spans="1:7" s="92" customFormat="1" x14ac:dyDescent="0.25">
      <c r="A358" s="95" t="s">
        <v>438</v>
      </c>
      <c r="B358" s="95" t="s">
        <v>683</v>
      </c>
      <c r="C358" s="98" t="s">
        <v>1463</v>
      </c>
      <c r="D358" s="95">
        <v>2024</v>
      </c>
      <c r="E358" s="95" t="s">
        <v>273</v>
      </c>
      <c r="F358" s="95" t="s">
        <v>435</v>
      </c>
      <c r="G358" s="95">
        <v>8.6</v>
      </c>
    </row>
    <row r="359" spans="1:7" s="92" customFormat="1" x14ac:dyDescent="0.25">
      <c r="A359" s="95" t="s">
        <v>438</v>
      </c>
      <c r="B359" s="95" t="s">
        <v>276</v>
      </c>
      <c r="C359" s="98" t="s">
        <v>1464</v>
      </c>
      <c r="D359" s="95">
        <v>2024</v>
      </c>
      <c r="E359" s="95" t="s">
        <v>273</v>
      </c>
      <c r="F359" s="95" t="s">
        <v>435</v>
      </c>
      <c r="G359" s="95">
        <v>8.9</v>
      </c>
    </row>
    <row r="360" spans="1:7" s="92" customFormat="1" x14ac:dyDescent="0.25">
      <c r="A360" s="95" t="s">
        <v>438</v>
      </c>
      <c r="B360" s="95" t="s">
        <v>684</v>
      </c>
      <c r="C360" s="98" t="s">
        <v>1465</v>
      </c>
      <c r="D360" s="95">
        <v>2024</v>
      </c>
      <c r="E360" s="95" t="s">
        <v>273</v>
      </c>
      <c r="F360" s="95" t="s">
        <v>435</v>
      </c>
      <c r="G360" s="95">
        <v>7</v>
      </c>
    </row>
    <row r="361" spans="1:7" s="92" customFormat="1" x14ac:dyDescent="0.25">
      <c r="A361" s="95" t="s">
        <v>438</v>
      </c>
      <c r="B361" s="95" t="s">
        <v>685</v>
      </c>
      <c r="C361" s="98" t="s">
        <v>1466</v>
      </c>
      <c r="D361" s="95">
        <v>2024</v>
      </c>
      <c r="E361" s="95" t="s">
        <v>273</v>
      </c>
      <c r="F361" s="95" t="s">
        <v>435</v>
      </c>
      <c r="G361" s="95">
        <v>7.6</v>
      </c>
    </row>
    <row r="362" spans="1:7" s="92" customFormat="1" x14ac:dyDescent="0.25">
      <c r="A362" s="95" t="s">
        <v>438</v>
      </c>
      <c r="B362" s="95" t="s">
        <v>686</v>
      </c>
      <c r="C362" s="98" t="s">
        <v>1467</v>
      </c>
      <c r="D362" s="95">
        <v>2024</v>
      </c>
      <c r="E362" s="95" t="s">
        <v>273</v>
      </c>
      <c r="F362" s="95" t="s">
        <v>435</v>
      </c>
      <c r="G362" s="95">
        <v>8.4</v>
      </c>
    </row>
    <row r="363" spans="1:7" s="92" customFormat="1" x14ac:dyDescent="0.25">
      <c r="A363" s="95" t="s">
        <v>438</v>
      </c>
      <c r="B363" s="95" t="s">
        <v>687</v>
      </c>
      <c r="C363" s="98" t="s">
        <v>1468</v>
      </c>
      <c r="D363" s="95">
        <v>2024</v>
      </c>
      <c r="E363" s="95" t="s">
        <v>273</v>
      </c>
      <c r="F363" s="95" t="s">
        <v>435</v>
      </c>
      <c r="G363" s="95">
        <v>8.1999999999999993</v>
      </c>
    </row>
    <row r="364" spans="1:7" s="92" customFormat="1" x14ac:dyDescent="0.25">
      <c r="A364" s="95" t="s">
        <v>438</v>
      </c>
      <c r="B364" s="95" t="s">
        <v>688</v>
      </c>
      <c r="C364" s="98" t="s">
        <v>1469</v>
      </c>
      <c r="D364" s="95">
        <v>2024</v>
      </c>
      <c r="E364" s="95" t="s">
        <v>273</v>
      </c>
      <c r="F364" s="95" t="s">
        <v>435</v>
      </c>
      <c r="G364" s="95">
        <v>8</v>
      </c>
    </row>
    <row r="365" spans="1:7" s="92" customFormat="1" x14ac:dyDescent="0.25">
      <c r="A365" s="95" t="s">
        <v>438</v>
      </c>
      <c r="B365" s="95" t="s">
        <v>689</v>
      </c>
      <c r="C365" s="98" t="s">
        <v>1470</v>
      </c>
      <c r="D365" s="95">
        <v>2024</v>
      </c>
      <c r="E365" s="95" t="s">
        <v>273</v>
      </c>
      <c r="F365" s="95" t="s">
        <v>435</v>
      </c>
      <c r="G365" s="95">
        <v>8.6999999999999993</v>
      </c>
    </row>
    <row r="366" spans="1:7" s="92" customFormat="1" x14ac:dyDescent="0.25">
      <c r="A366" s="95" t="s">
        <v>438</v>
      </c>
      <c r="B366" s="95" t="s">
        <v>690</v>
      </c>
      <c r="C366" s="98" t="s">
        <v>1471</v>
      </c>
      <c r="D366" s="95">
        <v>2024</v>
      </c>
      <c r="E366" s="95" t="s">
        <v>273</v>
      </c>
      <c r="F366" s="95" t="s">
        <v>435</v>
      </c>
      <c r="G366" s="95">
        <v>7.7</v>
      </c>
    </row>
    <row r="367" spans="1:7" s="92" customFormat="1" x14ac:dyDescent="0.25">
      <c r="A367" s="95" t="s">
        <v>438</v>
      </c>
      <c r="B367" s="95" t="s">
        <v>691</v>
      </c>
      <c r="C367" s="98" t="s">
        <v>1472</v>
      </c>
      <c r="D367" s="95">
        <v>2024</v>
      </c>
      <c r="E367" s="95" t="s">
        <v>273</v>
      </c>
      <c r="F367" s="95" t="s">
        <v>435</v>
      </c>
      <c r="G367" s="95">
        <v>8</v>
      </c>
    </row>
    <row r="368" spans="1:7" s="92" customFormat="1" x14ac:dyDescent="0.25">
      <c r="A368" s="95" t="s">
        <v>438</v>
      </c>
      <c r="B368" s="95" t="s">
        <v>692</v>
      </c>
      <c r="C368" s="98" t="s">
        <v>1473</v>
      </c>
      <c r="D368" s="95">
        <v>2024</v>
      </c>
      <c r="E368" s="95" t="s">
        <v>273</v>
      </c>
      <c r="F368" s="95" t="s">
        <v>435</v>
      </c>
      <c r="G368" s="95">
        <v>9.4</v>
      </c>
    </row>
    <row r="369" spans="1:7" s="92" customFormat="1" x14ac:dyDescent="0.25">
      <c r="A369" s="95" t="s">
        <v>438</v>
      </c>
      <c r="B369" s="95" t="s">
        <v>693</v>
      </c>
      <c r="C369" s="98" t="s">
        <v>1474</v>
      </c>
      <c r="D369" s="95">
        <v>2024</v>
      </c>
      <c r="E369" s="95" t="s">
        <v>273</v>
      </c>
      <c r="F369" s="95" t="s">
        <v>435</v>
      </c>
      <c r="G369" s="95">
        <v>9.3000000000000007</v>
      </c>
    </row>
    <row r="370" spans="1:7" s="92" customFormat="1" x14ac:dyDescent="0.25">
      <c r="A370" s="95" t="s">
        <v>438</v>
      </c>
      <c r="B370" s="95" t="s">
        <v>694</v>
      </c>
      <c r="C370" s="98" t="s">
        <v>1475</v>
      </c>
      <c r="D370" s="95">
        <v>2024</v>
      </c>
      <c r="E370" s="95" t="s">
        <v>273</v>
      </c>
      <c r="F370" s="95" t="s">
        <v>435</v>
      </c>
      <c r="G370" s="95">
        <v>8.6999999999999993</v>
      </c>
    </row>
    <row r="371" spans="1:7" s="92" customFormat="1" x14ac:dyDescent="0.25">
      <c r="A371" s="95" t="s">
        <v>438</v>
      </c>
      <c r="B371" s="95" t="s">
        <v>695</v>
      </c>
      <c r="C371" s="98" t="s">
        <v>1476</v>
      </c>
      <c r="D371" s="95">
        <v>2024</v>
      </c>
      <c r="E371" s="95" t="s">
        <v>273</v>
      </c>
      <c r="F371" s="95" t="s">
        <v>435</v>
      </c>
      <c r="G371" s="95">
        <v>8.4</v>
      </c>
    </row>
    <row r="372" spans="1:7" s="92" customFormat="1" x14ac:dyDescent="0.25">
      <c r="A372" s="95" t="s">
        <v>438</v>
      </c>
      <c r="B372" s="95" t="s">
        <v>277</v>
      </c>
      <c r="C372" s="98" t="s">
        <v>1477</v>
      </c>
      <c r="D372" s="95">
        <v>2024</v>
      </c>
      <c r="E372" s="95" t="s">
        <v>273</v>
      </c>
      <c r="F372" s="95" t="s">
        <v>435</v>
      </c>
      <c r="G372" s="95">
        <v>8.3000000000000007</v>
      </c>
    </row>
    <row r="373" spans="1:7" s="92" customFormat="1" x14ac:dyDescent="0.25">
      <c r="A373" s="95" t="s">
        <v>438</v>
      </c>
      <c r="B373" s="95" t="s">
        <v>696</v>
      </c>
      <c r="C373" s="98" t="s">
        <v>1478</v>
      </c>
      <c r="D373" s="95">
        <v>2024</v>
      </c>
      <c r="E373" s="95" t="s">
        <v>273</v>
      </c>
      <c r="F373" s="95" t="s">
        <v>435</v>
      </c>
      <c r="G373" s="95">
        <v>9.1</v>
      </c>
    </row>
    <row r="374" spans="1:7" s="92" customFormat="1" x14ac:dyDescent="0.25">
      <c r="A374" s="95" t="s">
        <v>438</v>
      </c>
      <c r="B374" s="95" t="s">
        <v>697</v>
      </c>
      <c r="C374" s="98" t="s">
        <v>1479</v>
      </c>
      <c r="D374" s="95">
        <v>2024</v>
      </c>
      <c r="E374" s="95" t="s">
        <v>273</v>
      </c>
      <c r="F374" s="95" t="s">
        <v>435</v>
      </c>
      <c r="G374" s="95">
        <v>8.6</v>
      </c>
    </row>
    <row r="375" spans="1:7" s="92" customFormat="1" x14ac:dyDescent="0.25">
      <c r="A375" s="95" t="s">
        <v>438</v>
      </c>
      <c r="B375" s="95" t="s">
        <v>698</v>
      </c>
      <c r="C375" s="98" t="s">
        <v>1480</v>
      </c>
      <c r="D375" s="95">
        <v>2024</v>
      </c>
      <c r="E375" s="95" t="s">
        <v>273</v>
      </c>
      <c r="F375" s="95" t="s">
        <v>435</v>
      </c>
      <c r="G375" s="95">
        <v>8.6999999999999993</v>
      </c>
    </row>
    <row r="376" spans="1:7" s="92" customFormat="1" x14ac:dyDescent="0.25">
      <c r="A376" s="95" t="s">
        <v>438</v>
      </c>
      <c r="B376" s="95" t="s">
        <v>699</v>
      </c>
      <c r="C376" s="98" t="s">
        <v>1481</v>
      </c>
      <c r="D376" s="95">
        <v>2024</v>
      </c>
      <c r="E376" s="95" t="s">
        <v>273</v>
      </c>
      <c r="F376" s="95" t="s">
        <v>435</v>
      </c>
      <c r="G376" s="95">
        <v>8.6999999999999993</v>
      </c>
    </row>
    <row r="377" spans="1:7" s="92" customFormat="1" x14ac:dyDescent="0.25">
      <c r="A377" s="95" t="s">
        <v>438</v>
      </c>
      <c r="B377" s="95" t="s">
        <v>700</v>
      </c>
      <c r="C377" s="98" t="s">
        <v>1482</v>
      </c>
      <c r="D377" s="95">
        <v>2024</v>
      </c>
      <c r="E377" s="95" t="s">
        <v>273</v>
      </c>
      <c r="F377" s="95" t="s">
        <v>435</v>
      </c>
      <c r="G377" s="95">
        <v>9.1999999999999993</v>
      </c>
    </row>
    <row r="378" spans="1:7" s="92" customFormat="1" x14ac:dyDescent="0.25">
      <c r="A378" s="95" t="s">
        <v>438</v>
      </c>
      <c r="B378" s="95" t="s">
        <v>701</v>
      </c>
      <c r="C378" s="98" t="s">
        <v>1483</v>
      </c>
      <c r="D378" s="95">
        <v>2024</v>
      </c>
      <c r="E378" s="95" t="s">
        <v>273</v>
      </c>
      <c r="F378" s="95" t="s">
        <v>435</v>
      </c>
      <c r="G378" s="95">
        <v>9.1</v>
      </c>
    </row>
    <row r="379" spans="1:7" s="92" customFormat="1" x14ac:dyDescent="0.25">
      <c r="A379" s="95" t="s">
        <v>438</v>
      </c>
      <c r="B379" s="95" t="s">
        <v>703</v>
      </c>
      <c r="C379" s="98" t="s">
        <v>1484</v>
      </c>
      <c r="D379" s="95">
        <v>2024</v>
      </c>
      <c r="E379" s="95" t="s">
        <v>273</v>
      </c>
      <c r="F379" s="95" t="s">
        <v>435</v>
      </c>
      <c r="G379" s="95">
        <v>10.199999999999999</v>
      </c>
    </row>
    <row r="380" spans="1:7" s="92" customFormat="1" x14ac:dyDescent="0.25">
      <c r="A380" s="95" t="s">
        <v>438</v>
      </c>
      <c r="B380" s="95" t="s">
        <v>702</v>
      </c>
      <c r="C380" s="98" t="s">
        <v>1485</v>
      </c>
      <c r="D380" s="95">
        <v>2024</v>
      </c>
      <c r="E380" s="95" t="s">
        <v>273</v>
      </c>
      <c r="F380" s="95" t="s">
        <v>435</v>
      </c>
      <c r="G380" s="95">
        <v>8</v>
      </c>
    </row>
    <row r="381" spans="1:7" s="92" customFormat="1" x14ac:dyDescent="0.25">
      <c r="A381" s="95" t="s">
        <v>438</v>
      </c>
      <c r="B381" s="95" t="s">
        <v>704</v>
      </c>
      <c r="C381" s="98" t="s">
        <v>1486</v>
      </c>
      <c r="D381" s="95">
        <v>2024</v>
      </c>
      <c r="E381" s="95" t="s">
        <v>273</v>
      </c>
      <c r="F381" s="95" t="s">
        <v>435</v>
      </c>
      <c r="G381" s="95">
        <v>7.5</v>
      </c>
    </row>
    <row r="382" spans="1:7" s="92" customFormat="1" x14ac:dyDescent="0.25">
      <c r="A382" s="95" t="s">
        <v>438</v>
      </c>
      <c r="B382" s="95" t="s">
        <v>705</v>
      </c>
      <c r="C382" s="98" t="s">
        <v>1487</v>
      </c>
      <c r="D382" s="95">
        <v>2024</v>
      </c>
      <c r="E382" s="95" t="s">
        <v>273</v>
      </c>
      <c r="F382" s="95" t="s">
        <v>435</v>
      </c>
      <c r="G382" s="95">
        <v>6.9</v>
      </c>
    </row>
    <row r="383" spans="1:7" s="92" customFormat="1" x14ac:dyDescent="0.25">
      <c r="A383" s="95" t="s">
        <v>438</v>
      </c>
      <c r="B383" s="95" t="s">
        <v>278</v>
      </c>
      <c r="C383" s="98" t="s">
        <v>1488</v>
      </c>
      <c r="D383" s="95">
        <v>2024</v>
      </c>
      <c r="E383" s="95" t="s">
        <v>273</v>
      </c>
      <c r="F383" s="95" t="s">
        <v>435</v>
      </c>
      <c r="G383" s="95">
        <v>8.5</v>
      </c>
    </row>
    <row r="384" spans="1:7" s="92" customFormat="1" x14ac:dyDescent="0.25">
      <c r="A384" s="95" t="s">
        <v>438</v>
      </c>
      <c r="B384" s="95" t="s">
        <v>706</v>
      </c>
      <c r="C384" s="98" t="s">
        <v>1489</v>
      </c>
      <c r="D384" s="95">
        <v>2024</v>
      </c>
      <c r="E384" s="95" t="s">
        <v>273</v>
      </c>
      <c r="F384" s="95" t="s">
        <v>435</v>
      </c>
      <c r="G384" s="95">
        <v>8.6999999999999993</v>
      </c>
    </row>
    <row r="385" spans="1:7" s="92" customFormat="1" x14ac:dyDescent="0.25">
      <c r="A385" s="95" t="s">
        <v>438</v>
      </c>
      <c r="B385" s="95" t="s">
        <v>707</v>
      </c>
      <c r="C385" s="98" t="s">
        <v>1490</v>
      </c>
      <c r="D385" s="95">
        <v>2024</v>
      </c>
      <c r="E385" s="95" t="s">
        <v>273</v>
      </c>
      <c r="F385" s="95" t="s">
        <v>435</v>
      </c>
      <c r="G385" s="95">
        <v>8.6999999999999993</v>
      </c>
    </row>
    <row r="386" spans="1:7" s="92" customFormat="1" x14ac:dyDescent="0.25">
      <c r="A386" s="95" t="s">
        <v>438</v>
      </c>
      <c r="B386" s="95" t="s">
        <v>708</v>
      </c>
      <c r="C386" s="98" t="s">
        <v>1491</v>
      </c>
      <c r="D386" s="95">
        <v>2024</v>
      </c>
      <c r="E386" s="95" t="s">
        <v>273</v>
      </c>
      <c r="F386" s="95" t="s">
        <v>435</v>
      </c>
      <c r="G386" s="95">
        <v>8.1999999999999993</v>
      </c>
    </row>
    <row r="387" spans="1:7" s="92" customFormat="1" x14ac:dyDescent="0.25">
      <c r="A387" s="95" t="s">
        <v>438</v>
      </c>
      <c r="B387" s="95" t="s">
        <v>709</v>
      </c>
      <c r="C387" s="98" t="s">
        <v>1492</v>
      </c>
      <c r="D387" s="95">
        <v>2024</v>
      </c>
      <c r="E387" s="95" t="s">
        <v>273</v>
      </c>
      <c r="F387" s="95" t="s">
        <v>435</v>
      </c>
      <c r="G387" s="95">
        <v>9</v>
      </c>
    </row>
    <row r="388" spans="1:7" s="92" customFormat="1" x14ac:dyDescent="0.25">
      <c r="A388" s="95" t="s">
        <v>438</v>
      </c>
      <c r="B388" s="95" t="s">
        <v>710</v>
      </c>
      <c r="C388" s="98" t="s">
        <v>1493</v>
      </c>
      <c r="D388" s="95">
        <v>2024</v>
      </c>
      <c r="E388" s="95" t="s">
        <v>273</v>
      </c>
      <c r="F388" s="95" t="s">
        <v>435</v>
      </c>
      <c r="G388" s="95">
        <v>9</v>
      </c>
    </row>
    <row r="389" spans="1:7" s="92" customFormat="1" x14ac:dyDescent="0.25">
      <c r="A389" s="95" t="s">
        <v>438</v>
      </c>
      <c r="B389" s="95" t="s">
        <v>711</v>
      </c>
      <c r="C389" s="98" t="s">
        <v>1494</v>
      </c>
      <c r="D389" s="95">
        <v>2024</v>
      </c>
      <c r="E389" s="95" t="s">
        <v>273</v>
      </c>
      <c r="F389" s="95" t="s">
        <v>435</v>
      </c>
      <c r="G389" s="95">
        <v>9.5</v>
      </c>
    </row>
    <row r="390" spans="1:7" s="92" customFormat="1" x14ac:dyDescent="0.25">
      <c r="A390" s="95" t="s">
        <v>438</v>
      </c>
      <c r="B390" s="95" t="s">
        <v>712</v>
      </c>
      <c r="C390" s="98" t="s">
        <v>1495</v>
      </c>
      <c r="D390" s="95">
        <v>2024</v>
      </c>
      <c r="E390" s="95" t="s">
        <v>273</v>
      </c>
      <c r="F390" s="95" t="s">
        <v>435</v>
      </c>
      <c r="G390" s="95">
        <v>8.5</v>
      </c>
    </row>
    <row r="391" spans="1:7" s="92" customFormat="1" x14ac:dyDescent="0.25">
      <c r="A391" s="95" t="s">
        <v>438</v>
      </c>
      <c r="B391" s="95" t="s">
        <v>713</v>
      </c>
      <c r="C391" s="98" t="s">
        <v>1496</v>
      </c>
      <c r="D391" s="95">
        <v>2024</v>
      </c>
      <c r="E391" s="95" t="s">
        <v>273</v>
      </c>
      <c r="F391" s="95" t="s">
        <v>435</v>
      </c>
      <c r="G391" s="95">
        <v>8.6999999999999993</v>
      </c>
    </row>
    <row r="392" spans="1:7" s="92" customFormat="1" x14ac:dyDescent="0.25">
      <c r="A392" s="95" t="s">
        <v>438</v>
      </c>
      <c r="B392" s="95" t="s">
        <v>714</v>
      </c>
      <c r="C392" s="98" t="s">
        <v>1497</v>
      </c>
      <c r="D392" s="95">
        <v>2024</v>
      </c>
      <c r="E392" s="95" t="s">
        <v>273</v>
      </c>
      <c r="F392" s="95" t="s">
        <v>435</v>
      </c>
      <c r="G392" s="95">
        <v>8.8000000000000007</v>
      </c>
    </row>
    <row r="393" spans="1:7" s="92" customFormat="1" x14ac:dyDescent="0.25">
      <c r="A393" s="95" t="s">
        <v>438</v>
      </c>
      <c r="B393" s="95" t="s">
        <v>279</v>
      </c>
      <c r="C393" s="98" t="s">
        <v>1498</v>
      </c>
      <c r="D393" s="95">
        <v>2024</v>
      </c>
      <c r="E393" s="95" t="s">
        <v>273</v>
      </c>
      <c r="F393" s="95" t="s">
        <v>435</v>
      </c>
      <c r="G393" s="95">
        <v>8.8000000000000007</v>
      </c>
    </row>
    <row r="394" spans="1:7" s="92" customFormat="1" x14ac:dyDescent="0.25">
      <c r="A394" s="95" t="s">
        <v>439</v>
      </c>
      <c r="B394" s="95" t="s">
        <v>663</v>
      </c>
      <c r="C394" s="98" t="s">
        <v>1097</v>
      </c>
      <c r="D394" s="95">
        <v>2024</v>
      </c>
      <c r="E394" s="95" t="s">
        <v>274</v>
      </c>
      <c r="F394" s="95" t="s">
        <v>435</v>
      </c>
      <c r="G394" s="95">
        <v>10.5</v>
      </c>
    </row>
    <row r="395" spans="1:7" s="92" customFormat="1" x14ac:dyDescent="0.25">
      <c r="A395" s="95" t="s">
        <v>439</v>
      </c>
      <c r="B395" s="95" t="s">
        <v>671</v>
      </c>
      <c r="C395" s="98" t="s">
        <v>1451</v>
      </c>
      <c r="D395" s="95">
        <v>2024</v>
      </c>
      <c r="E395" s="95" t="s">
        <v>274</v>
      </c>
      <c r="F395" s="95" t="s">
        <v>435</v>
      </c>
      <c r="G395" s="95">
        <v>8.9</v>
      </c>
    </row>
    <row r="396" spans="1:7" s="92" customFormat="1" x14ac:dyDescent="0.25">
      <c r="A396" s="95" t="s">
        <v>439</v>
      </c>
      <c r="B396" s="95" t="s">
        <v>672</v>
      </c>
      <c r="C396" s="98" t="s">
        <v>1452</v>
      </c>
      <c r="D396" s="95">
        <v>2024</v>
      </c>
      <c r="E396" s="95" t="s">
        <v>274</v>
      </c>
      <c r="F396" s="95" t="s">
        <v>435</v>
      </c>
      <c r="G396" s="95">
        <v>9.8000000000000007</v>
      </c>
    </row>
    <row r="397" spans="1:7" s="92" customFormat="1" x14ac:dyDescent="0.25">
      <c r="A397" s="95" t="s">
        <v>439</v>
      </c>
      <c r="B397" s="95" t="s">
        <v>673</v>
      </c>
      <c r="C397" s="98" t="s">
        <v>1453</v>
      </c>
      <c r="D397" s="95">
        <v>2024</v>
      </c>
      <c r="E397" s="95" t="s">
        <v>274</v>
      </c>
      <c r="F397" s="95" t="s">
        <v>435</v>
      </c>
      <c r="G397" s="95">
        <v>10.6</v>
      </c>
    </row>
    <row r="398" spans="1:7" s="92" customFormat="1" x14ac:dyDescent="0.25">
      <c r="A398" s="95" t="s">
        <v>439</v>
      </c>
      <c r="B398" s="95" t="s">
        <v>674</v>
      </c>
      <c r="C398" s="98" t="s">
        <v>1454</v>
      </c>
      <c r="D398" s="95">
        <v>2024</v>
      </c>
      <c r="E398" s="95" t="s">
        <v>274</v>
      </c>
      <c r="F398" s="95" t="s">
        <v>435</v>
      </c>
      <c r="G398" s="95">
        <v>12</v>
      </c>
    </row>
    <row r="399" spans="1:7" s="92" customFormat="1" x14ac:dyDescent="0.25">
      <c r="A399" s="95" t="s">
        <v>439</v>
      </c>
      <c r="B399" s="95" t="s">
        <v>675</v>
      </c>
      <c r="C399" s="98" t="s">
        <v>1455</v>
      </c>
      <c r="D399" s="95">
        <v>2024</v>
      </c>
      <c r="E399" s="95" t="s">
        <v>274</v>
      </c>
      <c r="F399" s="95" t="s">
        <v>435</v>
      </c>
      <c r="G399" s="95">
        <v>10.199999999999999</v>
      </c>
    </row>
    <row r="400" spans="1:7" s="92" customFormat="1" x14ac:dyDescent="0.25">
      <c r="A400" s="95" t="s">
        <v>439</v>
      </c>
      <c r="B400" s="95" t="s">
        <v>676</v>
      </c>
      <c r="C400" s="98" t="s">
        <v>1456</v>
      </c>
      <c r="D400" s="95">
        <v>2024</v>
      </c>
      <c r="E400" s="95" t="s">
        <v>274</v>
      </c>
      <c r="F400" s="95" t="s">
        <v>435</v>
      </c>
      <c r="G400" s="95">
        <v>10.7</v>
      </c>
    </row>
    <row r="401" spans="1:7" s="92" customFormat="1" x14ac:dyDescent="0.25">
      <c r="A401" s="95" t="s">
        <v>439</v>
      </c>
      <c r="B401" s="95" t="s">
        <v>677</v>
      </c>
      <c r="C401" s="98" t="s">
        <v>1457</v>
      </c>
      <c r="D401" s="95">
        <v>2024</v>
      </c>
      <c r="E401" s="95" t="s">
        <v>274</v>
      </c>
      <c r="F401" s="95" t="s">
        <v>435</v>
      </c>
      <c r="G401" s="95">
        <v>10.7</v>
      </c>
    </row>
    <row r="402" spans="1:7" s="92" customFormat="1" x14ac:dyDescent="0.25">
      <c r="A402" s="95" t="s">
        <v>439</v>
      </c>
      <c r="B402" s="95" t="s">
        <v>678</v>
      </c>
      <c r="C402" s="98" t="s">
        <v>1458</v>
      </c>
      <c r="D402" s="95">
        <v>2024</v>
      </c>
      <c r="E402" s="95" t="s">
        <v>274</v>
      </c>
      <c r="F402" s="95" t="s">
        <v>435</v>
      </c>
      <c r="G402" s="95">
        <v>10.199999999999999</v>
      </c>
    </row>
    <row r="403" spans="1:7" s="92" customFormat="1" x14ac:dyDescent="0.25">
      <c r="A403" s="95" t="s">
        <v>439</v>
      </c>
      <c r="B403" s="95" t="s">
        <v>679</v>
      </c>
      <c r="C403" s="98" t="s">
        <v>1459</v>
      </c>
      <c r="D403" s="95">
        <v>2024</v>
      </c>
      <c r="E403" s="95" t="s">
        <v>274</v>
      </c>
      <c r="F403" s="95" t="s">
        <v>435</v>
      </c>
      <c r="G403" s="95">
        <v>9.9</v>
      </c>
    </row>
    <row r="404" spans="1:7" s="92" customFormat="1" x14ac:dyDescent="0.25">
      <c r="A404" s="95" t="s">
        <v>439</v>
      </c>
      <c r="B404" s="95" t="s">
        <v>680</v>
      </c>
      <c r="C404" s="98" t="s">
        <v>1460</v>
      </c>
      <c r="D404" s="95">
        <v>2024</v>
      </c>
      <c r="E404" s="95" t="s">
        <v>274</v>
      </c>
      <c r="F404" s="95" t="s">
        <v>435</v>
      </c>
      <c r="G404" s="95">
        <v>10.5</v>
      </c>
    </row>
    <row r="405" spans="1:7" s="92" customFormat="1" x14ac:dyDescent="0.25">
      <c r="A405" s="95" t="s">
        <v>439</v>
      </c>
      <c r="B405" s="95" t="s">
        <v>681</v>
      </c>
      <c r="C405" s="98" t="s">
        <v>1461</v>
      </c>
      <c r="D405" s="95">
        <v>2024</v>
      </c>
      <c r="E405" s="95" t="s">
        <v>274</v>
      </c>
      <c r="F405" s="95" t="s">
        <v>435</v>
      </c>
      <c r="G405" s="95">
        <v>12.3</v>
      </c>
    </row>
    <row r="406" spans="1:7" s="92" customFormat="1" x14ac:dyDescent="0.25">
      <c r="A406" s="95" t="s">
        <v>439</v>
      </c>
      <c r="B406" s="95" t="s">
        <v>682</v>
      </c>
      <c r="C406" s="98" t="s">
        <v>1462</v>
      </c>
      <c r="D406" s="95">
        <v>2024</v>
      </c>
      <c r="E406" s="95" t="s">
        <v>274</v>
      </c>
      <c r="F406" s="95" t="s">
        <v>435</v>
      </c>
      <c r="G406" s="95">
        <v>11.5</v>
      </c>
    </row>
    <row r="407" spans="1:7" s="92" customFormat="1" x14ac:dyDescent="0.25">
      <c r="A407" s="95" t="s">
        <v>439</v>
      </c>
      <c r="B407" s="95" t="s">
        <v>683</v>
      </c>
      <c r="C407" s="98" t="s">
        <v>1463</v>
      </c>
      <c r="D407" s="95">
        <v>2024</v>
      </c>
      <c r="E407" s="95" t="s">
        <v>274</v>
      </c>
      <c r="F407" s="95" t="s">
        <v>435</v>
      </c>
      <c r="G407" s="95">
        <v>11.3</v>
      </c>
    </row>
    <row r="408" spans="1:7" s="92" customFormat="1" x14ac:dyDescent="0.25">
      <c r="A408" s="95" t="s">
        <v>439</v>
      </c>
      <c r="B408" s="95" t="s">
        <v>276</v>
      </c>
      <c r="C408" s="98" t="s">
        <v>1464</v>
      </c>
      <c r="D408" s="95">
        <v>2024</v>
      </c>
      <c r="E408" s="95" t="s">
        <v>274</v>
      </c>
      <c r="F408" s="95" t="s">
        <v>435</v>
      </c>
      <c r="G408" s="95">
        <v>10.4</v>
      </c>
    </row>
    <row r="409" spans="1:7" s="92" customFormat="1" x14ac:dyDescent="0.25">
      <c r="A409" s="95" t="s">
        <v>439</v>
      </c>
      <c r="B409" s="95" t="s">
        <v>684</v>
      </c>
      <c r="C409" s="98" t="s">
        <v>1465</v>
      </c>
      <c r="D409" s="95">
        <v>2024</v>
      </c>
      <c r="E409" s="95" t="s">
        <v>274</v>
      </c>
      <c r="F409" s="95" t="s">
        <v>435</v>
      </c>
      <c r="G409" s="95">
        <v>13.1</v>
      </c>
    </row>
    <row r="410" spans="1:7" s="92" customFormat="1" x14ac:dyDescent="0.25">
      <c r="A410" s="95" t="s">
        <v>439</v>
      </c>
      <c r="B410" s="95" t="s">
        <v>685</v>
      </c>
      <c r="C410" s="98" t="s">
        <v>1466</v>
      </c>
      <c r="D410" s="95">
        <v>2024</v>
      </c>
      <c r="E410" s="95" t="s">
        <v>274</v>
      </c>
      <c r="F410" s="95" t="s">
        <v>435</v>
      </c>
      <c r="G410" s="95">
        <v>9.6999999999999993</v>
      </c>
    </row>
    <row r="411" spans="1:7" s="92" customFormat="1" x14ac:dyDescent="0.25">
      <c r="A411" s="95" t="s">
        <v>439</v>
      </c>
      <c r="B411" s="95" t="s">
        <v>686</v>
      </c>
      <c r="C411" s="98" t="s">
        <v>1467</v>
      </c>
      <c r="D411" s="95">
        <v>2024</v>
      </c>
      <c r="E411" s="95" t="s">
        <v>274</v>
      </c>
      <c r="F411" s="95" t="s">
        <v>435</v>
      </c>
      <c r="G411" s="95">
        <v>10.9</v>
      </c>
    </row>
    <row r="412" spans="1:7" s="92" customFormat="1" x14ac:dyDescent="0.25">
      <c r="A412" s="95" t="s">
        <v>439</v>
      </c>
      <c r="B412" s="95" t="s">
        <v>687</v>
      </c>
      <c r="C412" s="98" t="s">
        <v>1468</v>
      </c>
      <c r="D412" s="95">
        <v>2024</v>
      </c>
      <c r="E412" s="95" t="s">
        <v>274</v>
      </c>
      <c r="F412" s="95" t="s">
        <v>435</v>
      </c>
      <c r="G412" s="95">
        <v>11.3</v>
      </c>
    </row>
    <row r="413" spans="1:7" s="92" customFormat="1" x14ac:dyDescent="0.25">
      <c r="A413" s="95" t="s">
        <v>439</v>
      </c>
      <c r="B413" s="95" t="s">
        <v>688</v>
      </c>
      <c r="C413" s="98" t="s">
        <v>1469</v>
      </c>
      <c r="D413" s="95">
        <v>2024</v>
      </c>
      <c r="E413" s="95" t="s">
        <v>274</v>
      </c>
      <c r="F413" s="95" t="s">
        <v>435</v>
      </c>
      <c r="G413" s="95">
        <v>8.3000000000000007</v>
      </c>
    </row>
    <row r="414" spans="1:7" s="92" customFormat="1" x14ac:dyDescent="0.25">
      <c r="A414" s="95" t="s">
        <v>439</v>
      </c>
      <c r="B414" s="95" t="s">
        <v>689</v>
      </c>
      <c r="C414" s="98" t="s">
        <v>1470</v>
      </c>
      <c r="D414" s="95">
        <v>2024</v>
      </c>
      <c r="E414" s="95" t="s">
        <v>274</v>
      </c>
      <c r="F414" s="95" t="s">
        <v>435</v>
      </c>
      <c r="G414" s="95">
        <v>9.9</v>
      </c>
    </row>
    <row r="415" spans="1:7" s="92" customFormat="1" x14ac:dyDescent="0.25">
      <c r="A415" s="95" t="s">
        <v>439</v>
      </c>
      <c r="B415" s="95" t="s">
        <v>690</v>
      </c>
      <c r="C415" s="98" t="s">
        <v>1471</v>
      </c>
      <c r="D415" s="95">
        <v>2024</v>
      </c>
      <c r="E415" s="95" t="s">
        <v>274</v>
      </c>
      <c r="F415" s="95" t="s">
        <v>435</v>
      </c>
      <c r="G415" s="95">
        <v>12.2</v>
      </c>
    </row>
    <row r="416" spans="1:7" s="92" customFormat="1" x14ac:dyDescent="0.25">
      <c r="A416" s="95" t="s">
        <v>439</v>
      </c>
      <c r="B416" s="95" t="s">
        <v>691</v>
      </c>
      <c r="C416" s="98" t="s">
        <v>1472</v>
      </c>
      <c r="D416" s="95">
        <v>2024</v>
      </c>
      <c r="E416" s="95" t="s">
        <v>274</v>
      </c>
      <c r="F416" s="95" t="s">
        <v>435</v>
      </c>
      <c r="G416" s="95">
        <v>10.9</v>
      </c>
    </row>
    <row r="417" spans="1:7" s="92" customFormat="1" x14ac:dyDescent="0.25">
      <c r="A417" s="95" t="s">
        <v>439</v>
      </c>
      <c r="B417" s="95" t="s">
        <v>692</v>
      </c>
      <c r="C417" s="98" t="s">
        <v>1473</v>
      </c>
      <c r="D417" s="95">
        <v>2024</v>
      </c>
      <c r="E417" s="95" t="s">
        <v>274</v>
      </c>
      <c r="F417" s="95" t="s">
        <v>435</v>
      </c>
      <c r="G417" s="95">
        <v>10.8</v>
      </c>
    </row>
    <row r="418" spans="1:7" s="92" customFormat="1" x14ac:dyDescent="0.25">
      <c r="A418" s="95" t="s">
        <v>439</v>
      </c>
      <c r="B418" s="95" t="s">
        <v>693</v>
      </c>
      <c r="C418" s="98" t="s">
        <v>1474</v>
      </c>
      <c r="D418" s="95">
        <v>2024</v>
      </c>
      <c r="E418" s="95" t="s">
        <v>274</v>
      </c>
      <c r="F418" s="95" t="s">
        <v>435</v>
      </c>
      <c r="G418" s="95">
        <v>11</v>
      </c>
    </row>
    <row r="419" spans="1:7" s="92" customFormat="1" x14ac:dyDescent="0.25">
      <c r="A419" s="95" t="s">
        <v>439</v>
      </c>
      <c r="B419" s="95" t="s">
        <v>694</v>
      </c>
      <c r="C419" s="98" t="s">
        <v>1475</v>
      </c>
      <c r="D419" s="95">
        <v>2024</v>
      </c>
      <c r="E419" s="95" t="s">
        <v>274</v>
      </c>
      <c r="F419" s="95" t="s">
        <v>435</v>
      </c>
      <c r="G419" s="95">
        <v>11.5</v>
      </c>
    </row>
    <row r="420" spans="1:7" s="92" customFormat="1" x14ac:dyDescent="0.25">
      <c r="A420" s="95" t="s">
        <v>439</v>
      </c>
      <c r="B420" s="95" t="s">
        <v>695</v>
      </c>
      <c r="C420" s="98" t="s">
        <v>1476</v>
      </c>
      <c r="D420" s="95">
        <v>2024</v>
      </c>
      <c r="E420" s="95" t="s">
        <v>274</v>
      </c>
      <c r="F420" s="95" t="s">
        <v>435</v>
      </c>
      <c r="G420" s="95">
        <v>11</v>
      </c>
    </row>
    <row r="421" spans="1:7" s="92" customFormat="1" x14ac:dyDescent="0.25">
      <c r="A421" s="95" t="s">
        <v>439</v>
      </c>
      <c r="B421" s="95" t="s">
        <v>277</v>
      </c>
      <c r="C421" s="98" t="s">
        <v>1477</v>
      </c>
      <c r="D421" s="95">
        <v>2024</v>
      </c>
      <c r="E421" s="95" t="s">
        <v>274</v>
      </c>
      <c r="F421" s="95" t="s">
        <v>435</v>
      </c>
      <c r="G421" s="95">
        <v>10.7</v>
      </c>
    </row>
    <row r="422" spans="1:7" s="92" customFormat="1" x14ac:dyDescent="0.25">
      <c r="A422" s="95" t="s">
        <v>439</v>
      </c>
      <c r="B422" s="95" t="s">
        <v>696</v>
      </c>
      <c r="C422" s="98" t="s">
        <v>1478</v>
      </c>
      <c r="D422" s="95">
        <v>2024</v>
      </c>
      <c r="E422" s="95" t="s">
        <v>274</v>
      </c>
      <c r="F422" s="95" t="s">
        <v>435</v>
      </c>
      <c r="G422" s="95">
        <v>8.4</v>
      </c>
    </row>
    <row r="423" spans="1:7" s="92" customFormat="1" x14ac:dyDescent="0.25">
      <c r="A423" s="95" t="s">
        <v>439</v>
      </c>
      <c r="B423" s="95" t="s">
        <v>697</v>
      </c>
      <c r="C423" s="98" t="s">
        <v>1479</v>
      </c>
      <c r="D423" s="95">
        <v>2024</v>
      </c>
      <c r="E423" s="95" t="s">
        <v>274</v>
      </c>
      <c r="F423" s="95" t="s">
        <v>435</v>
      </c>
      <c r="G423" s="95">
        <v>10.8</v>
      </c>
    </row>
    <row r="424" spans="1:7" s="92" customFormat="1" x14ac:dyDescent="0.25">
      <c r="A424" s="95" t="s">
        <v>439</v>
      </c>
      <c r="B424" s="95" t="s">
        <v>698</v>
      </c>
      <c r="C424" s="98" t="s">
        <v>1480</v>
      </c>
      <c r="D424" s="95">
        <v>2024</v>
      </c>
      <c r="E424" s="95" t="s">
        <v>274</v>
      </c>
      <c r="F424" s="95" t="s">
        <v>435</v>
      </c>
      <c r="G424" s="95">
        <v>10.8</v>
      </c>
    </row>
    <row r="425" spans="1:7" s="92" customFormat="1" x14ac:dyDescent="0.25">
      <c r="A425" s="95" t="s">
        <v>439</v>
      </c>
      <c r="B425" s="95" t="s">
        <v>699</v>
      </c>
      <c r="C425" s="98" t="s">
        <v>1481</v>
      </c>
      <c r="D425" s="95">
        <v>2024</v>
      </c>
      <c r="E425" s="95" t="s">
        <v>274</v>
      </c>
      <c r="F425" s="95" t="s">
        <v>435</v>
      </c>
      <c r="G425" s="95">
        <v>11.1</v>
      </c>
    </row>
    <row r="426" spans="1:7" s="92" customFormat="1" x14ac:dyDescent="0.25">
      <c r="A426" s="95" t="s">
        <v>439</v>
      </c>
      <c r="B426" s="95" t="s">
        <v>700</v>
      </c>
      <c r="C426" s="98" t="s">
        <v>1482</v>
      </c>
      <c r="D426" s="95">
        <v>2024</v>
      </c>
      <c r="E426" s="95" t="s">
        <v>274</v>
      </c>
      <c r="F426" s="95" t="s">
        <v>435</v>
      </c>
      <c r="G426" s="95">
        <v>11.3</v>
      </c>
    </row>
    <row r="427" spans="1:7" s="92" customFormat="1" x14ac:dyDescent="0.25">
      <c r="A427" s="95" t="s">
        <v>439</v>
      </c>
      <c r="B427" s="95" t="s">
        <v>701</v>
      </c>
      <c r="C427" s="98" t="s">
        <v>1483</v>
      </c>
      <c r="D427" s="95">
        <v>2024</v>
      </c>
      <c r="E427" s="95" t="s">
        <v>274</v>
      </c>
      <c r="F427" s="95" t="s">
        <v>435</v>
      </c>
      <c r="G427" s="95">
        <v>12</v>
      </c>
    </row>
    <row r="428" spans="1:7" s="92" customFormat="1" x14ac:dyDescent="0.25">
      <c r="A428" s="95" t="s">
        <v>439</v>
      </c>
      <c r="B428" s="95" t="s">
        <v>703</v>
      </c>
      <c r="C428" s="98" t="s">
        <v>1484</v>
      </c>
      <c r="D428" s="95">
        <v>2024</v>
      </c>
      <c r="E428" s="95" t="s">
        <v>274</v>
      </c>
      <c r="F428" s="95" t="s">
        <v>435</v>
      </c>
      <c r="G428" s="95">
        <v>10.7</v>
      </c>
    </row>
    <row r="429" spans="1:7" s="92" customFormat="1" x14ac:dyDescent="0.25">
      <c r="A429" s="95" t="s">
        <v>439</v>
      </c>
      <c r="B429" s="95" t="s">
        <v>702</v>
      </c>
      <c r="C429" s="98" t="s">
        <v>1485</v>
      </c>
      <c r="D429" s="95">
        <v>2024</v>
      </c>
      <c r="E429" s="95" t="s">
        <v>274</v>
      </c>
      <c r="F429" s="95" t="s">
        <v>435</v>
      </c>
      <c r="G429" s="95">
        <v>11.1</v>
      </c>
    </row>
    <row r="430" spans="1:7" s="92" customFormat="1" x14ac:dyDescent="0.25">
      <c r="A430" s="95" t="s">
        <v>439</v>
      </c>
      <c r="B430" s="95" t="s">
        <v>704</v>
      </c>
      <c r="C430" s="98" t="s">
        <v>1486</v>
      </c>
      <c r="D430" s="95">
        <v>2024</v>
      </c>
      <c r="E430" s="95" t="s">
        <v>274</v>
      </c>
      <c r="F430" s="95" t="s">
        <v>435</v>
      </c>
      <c r="G430" s="95">
        <v>10.5</v>
      </c>
    </row>
    <row r="431" spans="1:7" s="92" customFormat="1" x14ac:dyDescent="0.25">
      <c r="A431" s="95" t="s">
        <v>439</v>
      </c>
      <c r="B431" s="95" t="s">
        <v>705</v>
      </c>
      <c r="C431" s="98" t="s">
        <v>1487</v>
      </c>
      <c r="D431" s="95">
        <v>2024</v>
      </c>
      <c r="E431" s="95" t="s">
        <v>274</v>
      </c>
      <c r="F431" s="95" t="s">
        <v>435</v>
      </c>
      <c r="G431" s="95">
        <v>10.9</v>
      </c>
    </row>
    <row r="432" spans="1:7" s="92" customFormat="1" x14ac:dyDescent="0.25">
      <c r="A432" s="95" t="s">
        <v>439</v>
      </c>
      <c r="B432" s="95" t="s">
        <v>278</v>
      </c>
      <c r="C432" s="98" t="s">
        <v>1488</v>
      </c>
      <c r="D432" s="95">
        <v>2024</v>
      </c>
      <c r="E432" s="95" t="s">
        <v>274</v>
      </c>
      <c r="F432" s="95" t="s">
        <v>435</v>
      </c>
      <c r="G432" s="95">
        <v>10.8</v>
      </c>
    </row>
    <row r="433" spans="1:7" s="92" customFormat="1" x14ac:dyDescent="0.25">
      <c r="A433" s="95" t="s">
        <v>439</v>
      </c>
      <c r="B433" s="95" t="s">
        <v>706</v>
      </c>
      <c r="C433" s="98" t="s">
        <v>1489</v>
      </c>
      <c r="D433" s="95">
        <v>2024</v>
      </c>
      <c r="E433" s="95" t="s">
        <v>274</v>
      </c>
      <c r="F433" s="95" t="s">
        <v>435</v>
      </c>
      <c r="G433" s="95">
        <v>10.6</v>
      </c>
    </row>
    <row r="434" spans="1:7" s="92" customFormat="1" x14ac:dyDescent="0.25">
      <c r="A434" s="95" t="s">
        <v>439</v>
      </c>
      <c r="B434" s="95" t="s">
        <v>707</v>
      </c>
      <c r="C434" s="98" t="s">
        <v>1490</v>
      </c>
      <c r="D434" s="95">
        <v>2024</v>
      </c>
      <c r="E434" s="95" t="s">
        <v>274</v>
      </c>
      <c r="F434" s="95" t="s">
        <v>435</v>
      </c>
      <c r="G434" s="95">
        <v>8.1999999999999993</v>
      </c>
    </row>
    <row r="435" spans="1:7" s="92" customFormat="1" x14ac:dyDescent="0.25">
      <c r="A435" s="95" t="s">
        <v>439</v>
      </c>
      <c r="B435" s="95" t="s">
        <v>708</v>
      </c>
      <c r="C435" s="98" t="s">
        <v>1491</v>
      </c>
      <c r="D435" s="95">
        <v>2024</v>
      </c>
      <c r="E435" s="95" t="s">
        <v>274</v>
      </c>
      <c r="F435" s="95" t="s">
        <v>435</v>
      </c>
      <c r="G435" s="95">
        <v>12.3</v>
      </c>
    </row>
    <row r="436" spans="1:7" s="92" customFormat="1" x14ac:dyDescent="0.25">
      <c r="A436" s="95" t="s">
        <v>439</v>
      </c>
      <c r="B436" s="95" t="s">
        <v>709</v>
      </c>
      <c r="C436" s="98" t="s">
        <v>1492</v>
      </c>
      <c r="D436" s="95">
        <v>2024</v>
      </c>
      <c r="E436" s="95" t="s">
        <v>274</v>
      </c>
      <c r="F436" s="95" t="s">
        <v>435</v>
      </c>
      <c r="G436" s="95">
        <v>9.6</v>
      </c>
    </row>
    <row r="437" spans="1:7" s="92" customFormat="1" x14ac:dyDescent="0.25">
      <c r="A437" s="95" t="s">
        <v>439</v>
      </c>
      <c r="B437" s="95" t="s">
        <v>710</v>
      </c>
      <c r="C437" s="98" t="s">
        <v>1493</v>
      </c>
      <c r="D437" s="95">
        <v>2024</v>
      </c>
      <c r="E437" s="95" t="s">
        <v>274</v>
      </c>
      <c r="F437" s="95" t="s">
        <v>435</v>
      </c>
      <c r="G437" s="95">
        <v>10.199999999999999</v>
      </c>
    </row>
    <row r="438" spans="1:7" s="92" customFormat="1" x14ac:dyDescent="0.25">
      <c r="A438" s="95" t="s">
        <v>439</v>
      </c>
      <c r="B438" s="95" t="s">
        <v>711</v>
      </c>
      <c r="C438" s="98" t="s">
        <v>1494</v>
      </c>
      <c r="D438" s="95">
        <v>2024</v>
      </c>
      <c r="E438" s="95" t="s">
        <v>274</v>
      </c>
      <c r="F438" s="95" t="s">
        <v>435</v>
      </c>
      <c r="G438" s="95">
        <v>9.5</v>
      </c>
    </row>
    <row r="439" spans="1:7" s="92" customFormat="1" x14ac:dyDescent="0.25">
      <c r="A439" s="95" t="s">
        <v>439</v>
      </c>
      <c r="B439" s="95" t="s">
        <v>712</v>
      </c>
      <c r="C439" s="98" t="s">
        <v>1495</v>
      </c>
      <c r="D439" s="95">
        <v>2024</v>
      </c>
      <c r="E439" s="95" t="s">
        <v>274</v>
      </c>
      <c r="F439" s="95" t="s">
        <v>435</v>
      </c>
      <c r="G439" s="95">
        <v>10.6</v>
      </c>
    </row>
    <row r="440" spans="1:7" s="92" customFormat="1" x14ac:dyDescent="0.25">
      <c r="A440" s="95" t="s">
        <v>439</v>
      </c>
      <c r="B440" s="95" t="s">
        <v>713</v>
      </c>
      <c r="C440" s="98" t="s">
        <v>1496</v>
      </c>
      <c r="D440" s="95">
        <v>2024</v>
      </c>
      <c r="E440" s="95" t="s">
        <v>274</v>
      </c>
      <c r="F440" s="95" t="s">
        <v>435</v>
      </c>
      <c r="G440" s="95">
        <v>10.1</v>
      </c>
    </row>
    <row r="441" spans="1:7" s="92" customFormat="1" x14ac:dyDescent="0.25">
      <c r="A441" s="95" t="s">
        <v>439</v>
      </c>
      <c r="B441" s="95" t="s">
        <v>714</v>
      </c>
      <c r="C441" s="98" t="s">
        <v>1497</v>
      </c>
      <c r="D441" s="95">
        <v>2024</v>
      </c>
      <c r="E441" s="95" t="s">
        <v>274</v>
      </c>
      <c r="F441" s="95" t="s">
        <v>435</v>
      </c>
      <c r="G441" s="95">
        <v>11.1</v>
      </c>
    </row>
    <row r="442" spans="1:7" s="92" customFormat="1" x14ac:dyDescent="0.25">
      <c r="A442" s="95" t="s">
        <v>439</v>
      </c>
      <c r="B442" s="95" t="s">
        <v>279</v>
      </c>
      <c r="C442" s="98" t="s">
        <v>1498</v>
      </c>
      <c r="D442" s="95">
        <v>2024</v>
      </c>
      <c r="E442" s="95" t="s">
        <v>274</v>
      </c>
      <c r="F442" s="95" t="s">
        <v>435</v>
      </c>
      <c r="G442" s="95">
        <v>10.199999999999999</v>
      </c>
    </row>
  </sheetData>
  <pageMargins left="0.7" right="0.7" top="0.78740157499999996" bottom="0.78740157499999996" header="0.3" footer="0.3"/>
  <pageSetup paperSize="9" orientation="portrait" horizontalDpi="300" verticalDpi="0" r:id="rId1"/>
  <ignoredErrors>
    <ignoredError sqref="C2 C3:C50 C51:C99 C100:C148 C149:C197 C198:C246 C247:C295 C296:C344 C345:C393 C394:C44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06796-C9E3-4A90-95BC-456C4EFAB5F7}">
  <dimension ref="A1:G937"/>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280</v>
      </c>
      <c r="C2" s="98" t="s">
        <v>1146</v>
      </c>
      <c r="D2" s="92">
        <v>2024</v>
      </c>
      <c r="E2" s="92" t="s">
        <v>430</v>
      </c>
      <c r="F2" s="92" t="s">
        <v>434</v>
      </c>
      <c r="G2" s="92">
        <v>20264</v>
      </c>
    </row>
    <row r="3" spans="1:7" s="92" customFormat="1" x14ac:dyDescent="0.25">
      <c r="A3" s="92" t="s">
        <v>1042</v>
      </c>
      <c r="B3" s="92" t="s">
        <v>716</v>
      </c>
      <c r="C3" s="98" t="s">
        <v>1499</v>
      </c>
      <c r="D3" s="92">
        <v>2024</v>
      </c>
      <c r="E3" s="92" t="s">
        <v>430</v>
      </c>
      <c r="F3" s="92" t="s">
        <v>434</v>
      </c>
      <c r="G3" s="92">
        <v>197</v>
      </c>
    </row>
    <row r="4" spans="1:7" s="92" customFormat="1" x14ac:dyDescent="0.25">
      <c r="A4" s="92" t="s">
        <v>1042</v>
      </c>
      <c r="B4" s="92" t="s">
        <v>717</v>
      </c>
      <c r="C4" s="98" t="s">
        <v>1500</v>
      </c>
      <c r="D4" s="92">
        <v>2024</v>
      </c>
      <c r="E4" s="92" t="s">
        <v>430</v>
      </c>
      <c r="F4" s="92" t="s">
        <v>434</v>
      </c>
      <c r="G4" s="92">
        <v>1821</v>
      </c>
    </row>
    <row r="5" spans="1:7" s="92" customFormat="1" x14ac:dyDescent="0.25">
      <c r="A5" s="92" t="s">
        <v>1042</v>
      </c>
      <c r="B5" s="92" t="s">
        <v>718</v>
      </c>
      <c r="C5" s="98" t="s">
        <v>1501</v>
      </c>
      <c r="D5" s="92">
        <v>2024</v>
      </c>
      <c r="E5" s="92" t="s">
        <v>430</v>
      </c>
      <c r="F5" s="92" t="s">
        <v>434</v>
      </c>
      <c r="G5" s="92">
        <v>97</v>
      </c>
    </row>
    <row r="6" spans="1:7" s="92" customFormat="1" x14ac:dyDescent="0.25">
      <c r="A6" s="92" t="s">
        <v>1042</v>
      </c>
      <c r="B6" s="92" t="s">
        <v>719</v>
      </c>
      <c r="C6" s="98" t="s">
        <v>1502</v>
      </c>
      <c r="D6" s="92">
        <v>2024</v>
      </c>
      <c r="E6" s="92" t="s">
        <v>430</v>
      </c>
      <c r="F6" s="92" t="s">
        <v>434</v>
      </c>
      <c r="G6" s="92">
        <v>147</v>
      </c>
    </row>
    <row r="7" spans="1:7" s="92" customFormat="1" x14ac:dyDescent="0.25">
      <c r="A7" s="92" t="s">
        <v>1042</v>
      </c>
      <c r="B7" s="92" t="s">
        <v>720</v>
      </c>
      <c r="C7" s="98" t="s">
        <v>1503</v>
      </c>
      <c r="D7" s="92">
        <v>2024</v>
      </c>
      <c r="E7" s="92" t="s">
        <v>430</v>
      </c>
      <c r="F7" s="92" t="s">
        <v>434</v>
      </c>
      <c r="G7" s="92">
        <v>125</v>
      </c>
    </row>
    <row r="8" spans="1:7" s="92" customFormat="1" x14ac:dyDescent="0.25">
      <c r="A8" s="92" t="s">
        <v>1042</v>
      </c>
      <c r="B8" s="92" t="s">
        <v>721</v>
      </c>
      <c r="C8" s="98" t="s">
        <v>1504</v>
      </c>
      <c r="D8" s="92">
        <v>2024</v>
      </c>
      <c r="E8" s="92" t="s">
        <v>430</v>
      </c>
      <c r="F8" s="92" t="s">
        <v>434</v>
      </c>
      <c r="G8" s="92">
        <v>216</v>
      </c>
    </row>
    <row r="9" spans="1:7" s="92" customFormat="1" x14ac:dyDescent="0.25">
      <c r="A9" s="92" t="s">
        <v>1042</v>
      </c>
      <c r="B9" s="92" t="s">
        <v>722</v>
      </c>
      <c r="C9" s="98" t="s">
        <v>1505</v>
      </c>
      <c r="D9" s="92">
        <v>2024</v>
      </c>
      <c r="E9" s="92" t="s">
        <v>430</v>
      </c>
      <c r="F9" s="92" t="s">
        <v>434</v>
      </c>
      <c r="G9" s="92">
        <v>231</v>
      </c>
    </row>
    <row r="10" spans="1:7" s="92" customFormat="1" x14ac:dyDescent="0.25">
      <c r="A10" s="92" t="s">
        <v>1042</v>
      </c>
      <c r="B10" s="92" t="s">
        <v>723</v>
      </c>
      <c r="C10" s="98" t="s">
        <v>1506</v>
      </c>
      <c r="D10" s="92">
        <v>2024</v>
      </c>
      <c r="E10" s="92" t="s">
        <v>430</v>
      </c>
      <c r="F10" s="92" t="s">
        <v>434</v>
      </c>
      <c r="G10" s="92">
        <v>240</v>
      </c>
    </row>
    <row r="11" spans="1:7" s="92" customFormat="1" x14ac:dyDescent="0.25">
      <c r="A11" s="92" t="s">
        <v>1042</v>
      </c>
      <c r="B11" s="92" t="s">
        <v>724</v>
      </c>
      <c r="C11" s="98" t="s">
        <v>1507</v>
      </c>
      <c r="D11" s="92">
        <v>2024</v>
      </c>
      <c r="E11" s="92" t="s">
        <v>430</v>
      </c>
      <c r="F11" s="92" t="s">
        <v>434</v>
      </c>
      <c r="G11" s="92">
        <v>204</v>
      </c>
    </row>
    <row r="12" spans="1:7" s="92" customFormat="1" x14ac:dyDescent="0.25">
      <c r="A12" s="92" t="s">
        <v>1042</v>
      </c>
      <c r="B12" s="92" t="s">
        <v>725</v>
      </c>
      <c r="C12" s="98" t="s">
        <v>1508</v>
      </c>
      <c r="D12" s="92">
        <v>2024</v>
      </c>
      <c r="E12" s="92" t="s">
        <v>430</v>
      </c>
      <c r="F12" s="92" t="s">
        <v>434</v>
      </c>
      <c r="G12" s="92">
        <v>225</v>
      </c>
    </row>
    <row r="13" spans="1:7" s="92" customFormat="1" x14ac:dyDescent="0.25">
      <c r="A13" s="92" t="s">
        <v>1042</v>
      </c>
      <c r="B13" s="92" t="s">
        <v>726</v>
      </c>
      <c r="C13" s="98" t="s">
        <v>1509</v>
      </c>
      <c r="D13" s="92">
        <v>2024</v>
      </c>
      <c r="E13" s="92" t="s">
        <v>430</v>
      </c>
      <c r="F13" s="92" t="s">
        <v>434</v>
      </c>
      <c r="G13" s="92">
        <v>271</v>
      </c>
    </row>
    <row r="14" spans="1:7" s="92" customFormat="1" x14ac:dyDescent="0.25">
      <c r="A14" s="92" t="s">
        <v>1042</v>
      </c>
      <c r="B14" s="92" t="s">
        <v>727</v>
      </c>
      <c r="C14" s="98" t="s">
        <v>1510</v>
      </c>
      <c r="D14" s="92">
        <v>2024</v>
      </c>
      <c r="E14" s="92" t="s">
        <v>430</v>
      </c>
      <c r="F14" s="92" t="s">
        <v>434</v>
      </c>
      <c r="G14" s="92">
        <v>354</v>
      </c>
    </row>
    <row r="15" spans="1:7" s="92" customFormat="1" x14ac:dyDescent="0.25">
      <c r="A15" s="92" t="s">
        <v>1042</v>
      </c>
      <c r="B15" s="92" t="s">
        <v>728</v>
      </c>
      <c r="C15" s="98" t="s">
        <v>1511</v>
      </c>
      <c r="D15" s="92">
        <v>2024</v>
      </c>
      <c r="E15" s="92" t="s">
        <v>430</v>
      </c>
      <c r="F15" s="92" t="s">
        <v>434</v>
      </c>
      <c r="G15" s="92">
        <v>134</v>
      </c>
    </row>
    <row r="16" spans="1:7" s="92" customFormat="1" x14ac:dyDescent="0.25">
      <c r="A16" s="92" t="s">
        <v>1042</v>
      </c>
      <c r="B16" s="92" t="s">
        <v>729</v>
      </c>
      <c r="C16" s="98" t="s">
        <v>1512</v>
      </c>
      <c r="D16" s="92">
        <v>2024</v>
      </c>
      <c r="E16" s="92" t="s">
        <v>430</v>
      </c>
      <c r="F16" s="92" t="s">
        <v>434</v>
      </c>
      <c r="G16" s="92">
        <v>195</v>
      </c>
    </row>
    <row r="17" spans="1:7" s="92" customFormat="1" x14ac:dyDescent="0.25">
      <c r="A17" s="92" t="s">
        <v>1042</v>
      </c>
      <c r="B17" s="92" t="s">
        <v>730</v>
      </c>
      <c r="C17" s="98" t="s">
        <v>1513</v>
      </c>
      <c r="D17" s="92">
        <v>2024</v>
      </c>
      <c r="E17" s="92" t="s">
        <v>430</v>
      </c>
      <c r="F17" s="92" t="s">
        <v>434</v>
      </c>
      <c r="G17" s="92">
        <v>154</v>
      </c>
    </row>
    <row r="18" spans="1:7" s="92" customFormat="1" x14ac:dyDescent="0.25">
      <c r="A18" s="92" t="s">
        <v>1042</v>
      </c>
      <c r="B18" s="92" t="s">
        <v>731</v>
      </c>
      <c r="C18" s="98" t="s">
        <v>1514</v>
      </c>
      <c r="D18" s="92">
        <v>2024</v>
      </c>
      <c r="E18" s="92" t="s">
        <v>430</v>
      </c>
      <c r="F18" s="92" t="s">
        <v>434</v>
      </c>
      <c r="G18" s="92">
        <v>166</v>
      </c>
    </row>
    <row r="19" spans="1:7" s="92" customFormat="1" x14ac:dyDescent="0.25">
      <c r="A19" s="92" t="s">
        <v>1042</v>
      </c>
      <c r="B19" s="92" t="s">
        <v>732</v>
      </c>
      <c r="C19" s="98" t="s">
        <v>1515</v>
      </c>
      <c r="D19" s="92">
        <v>2024</v>
      </c>
      <c r="E19" s="92" t="s">
        <v>430</v>
      </c>
      <c r="F19" s="92" t="s">
        <v>434</v>
      </c>
      <c r="G19" s="92">
        <v>688</v>
      </c>
    </row>
    <row r="20" spans="1:7" s="92" customFormat="1" x14ac:dyDescent="0.25">
      <c r="A20" s="92" t="s">
        <v>1042</v>
      </c>
      <c r="B20" s="92" t="s">
        <v>733</v>
      </c>
      <c r="C20" s="98" t="s">
        <v>1516</v>
      </c>
      <c r="D20" s="92">
        <v>2024</v>
      </c>
      <c r="E20" s="92" t="s">
        <v>430</v>
      </c>
      <c r="F20" s="92" t="s">
        <v>434</v>
      </c>
      <c r="G20" s="92">
        <v>175</v>
      </c>
    </row>
    <row r="21" spans="1:7" s="92" customFormat="1" x14ac:dyDescent="0.25">
      <c r="A21" s="92" t="s">
        <v>1042</v>
      </c>
      <c r="B21" s="92" t="s">
        <v>734</v>
      </c>
      <c r="C21" s="98" t="s">
        <v>1517</v>
      </c>
      <c r="D21" s="92">
        <v>2024</v>
      </c>
      <c r="E21" s="92" t="s">
        <v>430</v>
      </c>
      <c r="F21" s="92" t="s">
        <v>434</v>
      </c>
      <c r="G21" s="92">
        <v>173</v>
      </c>
    </row>
    <row r="22" spans="1:7" s="92" customFormat="1" x14ac:dyDescent="0.25">
      <c r="A22" s="92" t="s">
        <v>1042</v>
      </c>
      <c r="B22" s="92" t="s">
        <v>735</v>
      </c>
      <c r="C22" s="98" t="s">
        <v>1518</v>
      </c>
      <c r="D22" s="92">
        <v>2024</v>
      </c>
      <c r="E22" s="92" t="s">
        <v>430</v>
      </c>
      <c r="F22" s="92" t="s">
        <v>434</v>
      </c>
      <c r="G22" s="92">
        <v>426</v>
      </c>
    </row>
    <row r="23" spans="1:7" s="92" customFormat="1" x14ac:dyDescent="0.25">
      <c r="A23" s="92" t="s">
        <v>1042</v>
      </c>
      <c r="B23" s="92" t="s">
        <v>736</v>
      </c>
      <c r="C23" s="98" t="s">
        <v>1519</v>
      </c>
      <c r="D23" s="92">
        <v>2024</v>
      </c>
      <c r="E23" s="92" t="s">
        <v>430</v>
      </c>
      <c r="F23" s="92" t="s">
        <v>434</v>
      </c>
      <c r="G23" s="92">
        <v>183</v>
      </c>
    </row>
    <row r="24" spans="1:7" s="92" customFormat="1" x14ac:dyDescent="0.25">
      <c r="A24" s="92" t="s">
        <v>1042</v>
      </c>
      <c r="B24" s="92" t="s">
        <v>737</v>
      </c>
      <c r="C24" s="98" t="s">
        <v>1520</v>
      </c>
      <c r="D24" s="92">
        <v>2024</v>
      </c>
      <c r="E24" s="92" t="s">
        <v>430</v>
      </c>
      <c r="F24" s="92" t="s">
        <v>434</v>
      </c>
      <c r="G24" s="92">
        <v>266</v>
      </c>
    </row>
    <row r="25" spans="1:7" s="92" customFormat="1" x14ac:dyDescent="0.25">
      <c r="A25" s="92" t="s">
        <v>1042</v>
      </c>
      <c r="B25" s="92" t="s">
        <v>738</v>
      </c>
      <c r="C25" s="98" t="s">
        <v>1521</v>
      </c>
      <c r="D25" s="92">
        <v>2024</v>
      </c>
      <c r="E25" s="92" t="s">
        <v>430</v>
      </c>
      <c r="F25" s="92" t="s">
        <v>434</v>
      </c>
      <c r="G25" s="92">
        <v>219</v>
      </c>
    </row>
    <row r="26" spans="1:7" s="92" customFormat="1" x14ac:dyDescent="0.25">
      <c r="A26" s="92" t="s">
        <v>1042</v>
      </c>
      <c r="B26" s="92" t="s">
        <v>281</v>
      </c>
      <c r="C26" s="98" t="s">
        <v>1522</v>
      </c>
      <c r="D26" s="92">
        <v>2024</v>
      </c>
      <c r="E26" s="92" t="s">
        <v>430</v>
      </c>
      <c r="F26" s="92" t="s">
        <v>434</v>
      </c>
      <c r="G26" s="92">
        <v>6907</v>
      </c>
    </row>
    <row r="27" spans="1:7" s="92" customFormat="1" x14ac:dyDescent="0.25">
      <c r="A27" s="92" t="s">
        <v>1042</v>
      </c>
      <c r="B27" s="92" t="s">
        <v>739</v>
      </c>
      <c r="C27" s="98" t="s">
        <v>1523</v>
      </c>
      <c r="D27" s="92">
        <v>2024</v>
      </c>
      <c r="E27" s="92" t="s">
        <v>430</v>
      </c>
      <c r="F27" s="92" t="s">
        <v>434</v>
      </c>
      <c r="G27" s="92">
        <v>95</v>
      </c>
    </row>
    <row r="28" spans="1:7" s="92" customFormat="1" x14ac:dyDescent="0.25">
      <c r="A28" s="92" t="s">
        <v>1042</v>
      </c>
      <c r="B28" s="92" t="s">
        <v>740</v>
      </c>
      <c r="C28" s="98" t="s">
        <v>1524</v>
      </c>
      <c r="D28" s="92">
        <v>2024</v>
      </c>
      <c r="E28" s="92" t="s">
        <v>430</v>
      </c>
      <c r="F28" s="92" t="s">
        <v>434</v>
      </c>
      <c r="G28" s="92">
        <v>66</v>
      </c>
    </row>
    <row r="29" spans="1:7" s="92" customFormat="1" x14ac:dyDescent="0.25">
      <c r="A29" s="92" t="s">
        <v>1042</v>
      </c>
      <c r="B29" s="92" t="s">
        <v>741</v>
      </c>
      <c r="C29" s="98" t="s">
        <v>1525</v>
      </c>
      <c r="D29" s="92">
        <v>2024</v>
      </c>
      <c r="E29" s="92" t="s">
        <v>430</v>
      </c>
      <c r="F29" s="92" t="s">
        <v>434</v>
      </c>
      <c r="G29" s="92">
        <v>52</v>
      </c>
    </row>
    <row r="30" spans="1:7" s="92" customFormat="1" x14ac:dyDescent="0.25">
      <c r="A30" s="92" t="s">
        <v>1042</v>
      </c>
      <c r="B30" s="92" t="s">
        <v>742</v>
      </c>
      <c r="C30" s="98" t="s">
        <v>1526</v>
      </c>
      <c r="D30" s="92">
        <v>2024</v>
      </c>
      <c r="E30" s="92" t="s">
        <v>430</v>
      </c>
      <c r="F30" s="92" t="s">
        <v>434</v>
      </c>
      <c r="G30" s="92">
        <v>197</v>
      </c>
    </row>
    <row r="31" spans="1:7" s="92" customFormat="1" x14ac:dyDescent="0.25">
      <c r="A31" s="92" t="s">
        <v>1042</v>
      </c>
      <c r="B31" s="92" t="s">
        <v>743</v>
      </c>
      <c r="C31" s="98" t="s">
        <v>1527</v>
      </c>
      <c r="D31" s="92">
        <v>2024</v>
      </c>
      <c r="E31" s="92" t="s">
        <v>430</v>
      </c>
      <c r="F31" s="92" t="s">
        <v>434</v>
      </c>
      <c r="G31" s="92">
        <v>106</v>
      </c>
    </row>
    <row r="32" spans="1:7" s="92" customFormat="1" x14ac:dyDescent="0.25">
      <c r="A32" s="92" t="s">
        <v>1042</v>
      </c>
      <c r="B32" s="92" t="s">
        <v>744</v>
      </c>
      <c r="C32" s="98" t="s">
        <v>1528</v>
      </c>
      <c r="D32" s="92">
        <v>2024</v>
      </c>
      <c r="E32" s="92" t="s">
        <v>430</v>
      </c>
      <c r="F32" s="92" t="s">
        <v>434</v>
      </c>
      <c r="G32" s="92">
        <v>191</v>
      </c>
    </row>
    <row r="33" spans="1:7" s="92" customFormat="1" x14ac:dyDescent="0.25">
      <c r="A33" s="92" t="s">
        <v>1042</v>
      </c>
      <c r="B33" s="92" t="s">
        <v>745</v>
      </c>
      <c r="C33" s="98" t="s">
        <v>1529</v>
      </c>
      <c r="D33" s="92">
        <v>2024</v>
      </c>
      <c r="E33" s="92" t="s">
        <v>430</v>
      </c>
      <c r="F33" s="92" t="s">
        <v>434</v>
      </c>
      <c r="G33" s="92">
        <v>278</v>
      </c>
    </row>
    <row r="34" spans="1:7" s="92" customFormat="1" x14ac:dyDescent="0.25">
      <c r="A34" s="92" t="s">
        <v>1042</v>
      </c>
      <c r="B34" s="92" t="s">
        <v>746</v>
      </c>
      <c r="C34" s="98" t="s">
        <v>1530</v>
      </c>
      <c r="D34" s="92">
        <v>2024</v>
      </c>
      <c r="E34" s="92" t="s">
        <v>430</v>
      </c>
      <c r="F34" s="92" t="s">
        <v>434</v>
      </c>
      <c r="G34" s="92">
        <v>295</v>
      </c>
    </row>
    <row r="35" spans="1:7" s="92" customFormat="1" x14ac:dyDescent="0.25">
      <c r="A35" s="92" t="s">
        <v>1042</v>
      </c>
      <c r="B35" s="92" t="s">
        <v>747</v>
      </c>
      <c r="C35" s="98" t="s">
        <v>1531</v>
      </c>
      <c r="D35" s="92">
        <v>2024</v>
      </c>
      <c r="E35" s="92" t="s">
        <v>430</v>
      </c>
      <c r="F35" s="92" t="s">
        <v>434</v>
      </c>
      <c r="G35" s="92">
        <v>152</v>
      </c>
    </row>
    <row r="36" spans="1:7" s="92" customFormat="1" x14ac:dyDescent="0.25">
      <c r="A36" s="92" t="s">
        <v>1042</v>
      </c>
      <c r="B36" s="92" t="s">
        <v>748</v>
      </c>
      <c r="C36" s="98" t="s">
        <v>1532</v>
      </c>
      <c r="D36" s="92">
        <v>2024</v>
      </c>
      <c r="E36" s="92" t="s">
        <v>430</v>
      </c>
      <c r="F36" s="92" t="s">
        <v>434</v>
      </c>
      <c r="G36" s="92">
        <v>179</v>
      </c>
    </row>
    <row r="37" spans="1:7" s="92" customFormat="1" x14ac:dyDescent="0.25">
      <c r="A37" s="92" t="s">
        <v>1042</v>
      </c>
      <c r="B37" s="92" t="s">
        <v>749</v>
      </c>
      <c r="C37" s="98" t="s">
        <v>1533</v>
      </c>
      <c r="D37" s="92">
        <v>2024</v>
      </c>
      <c r="E37" s="92" t="s">
        <v>430</v>
      </c>
      <c r="F37" s="92" t="s">
        <v>434</v>
      </c>
      <c r="G37" s="92">
        <v>173</v>
      </c>
    </row>
    <row r="38" spans="1:7" s="92" customFormat="1" x14ac:dyDescent="0.25">
      <c r="A38" s="92" t="s">
        <v>1042</v>
      </c>
      <c r="B38" s="92" t="s">
        <v>750</v>
      </c>
      <c r="C38" s="98" t="s">
        <v>1534</v>
      </c>
      <c r="D38" s="92">
        <v>2024</v>
      </c>
      <c r="E38" s="92" t="s">
        <v>430</v>
      </c>
      <c r="F38" s="92" t="s">
        <v>434</v>
      </c>
      <c r="G38" s="92">
        <v>164</v>
      </c>
    </row>
    <row r="39" spans="1:7" s="92" customFormat="1" x14ac:dyDescent="0.25">
      <c r="A39" s="92" t="s">
        <v>1042</v>
      </c>
      <c r="B39" s="92" t="s">
        <v>282</v>
      </c>
      <c r="C39" s="98" t="s">
        <v>1535</v>
      </c>
      <c r="D39" s="92">
        <v>2024</v>
      </c>
      <c r="E39" s="92" t="s">
        <v>430</v>
      </c>
      <c r="F39" s="92" t="s">
        <v>434</v>
      </c>
      <c r="G39" s="92">
        <v>1948</v>
      </c>
    </row>
    <row r="40" spans="1:7" s="92" customFormat="1" x14ac:dyDescent="0.25">
      <c r="A40" s="92" t="s">
        <v>1042</v>
      </c>
      <c r="B40" s="92" t="s">
        <v>751</v>
      </c>
      <c r="C40" s="98" t="s">
        <v>1536</v>
      </c>
      <c r="D40" s="92">
        <v>2024</v>
      </c>
      <c r="E40" s="92" t="s">
        <v>430</v>
      </c>
      <c r="F40" s="92" t="s">
        <v>434</v>
      </c>
      <c r="G40" s="92">
        <v>67</v>
      </c>
    </row>
    <row r="41" spans="1:7" s="92" customFormat="1" x14ac:dyDescent="0.25">
      <c r="A41" s="92" t="s">
        <v>1042</v>
      </c>
      <c r="B41" s="92" t="s">
        <v>752</v>
      </c>
      <c r="C41" s="98" t="s">
        <v>1537</v>
      </c>
      <c r="D41" s="92">
        <v>2024</v>
      </c>
      <c r="E41" s="92" t="s">
        <v>430</v>
      </c>
      <c r="F41" s="92" t="s">
        <v>434</v>
      </c>
      <c r="G41" s="92">
        <v>211</v>
      </c>
    </row>
    <row r="42" spans="1:7" s="92" customFormat="1" x14ac:dyDescent="0.25">
      <c r="A42" s="92" t="s">
        <v>1042</v>
      </c>
      <c r="B42" s="92" t="s">
        <v>753</v>
      </c>
      <c r="C42" s="98" t="s">
        <v>1538</v>
      </c>
      <c r="D42" s="92">
        <v>2024</v>
      </c>
      <c r="E42" s="92" t="s">
        <v>430</v>
      </c>
      <c r="F42" s="92" t="s">
        <v>434</v>
      </c>
      <c r="G42" s="92">
        <v>75</v>
      </c>
    </row>
    <row r="43" spans="1:7" s="92" customFormat="1" x14ac:dyDescent="0.25">
      <c r="A43" s="92" t="s">
        <v>1042</v>
      </c>
      <c r="B43" s="92" t="s">
        <v>754</v>
      </c>
      <c r="C43" s="98" t="s">
        <v>1539</v>
      </c>
      <c r="D43" s="92">
        <v>2024</v>
      </c>
      <c r="E43" s="92" t="s">
        <v>430</v>
      </c>
      <c r="F43" s="92" t="s">
        <v>434</v>
      </c>
      <c r="G43" s="92">
        <v>182</v>
      </c>
    </row>
    <row r="44" spans="1:7" s="92" customFormat="1" x14ac:dyDescent="0.25">
      <c r="A44" s="92" t="s">
        <v>1042</v>
      </c>
      <c r="B44" s="92" t="s">
        <v>755</v>
      </c>
      <c r="C44" s="98" t="s">
        <v>1540</v>
      </c>
      <c r="D44" s="92">
        <v>2024</v>
      </c>
      <c r="E44" s="92" t="s">
        <v>430</v>
      </c>
      <c r="F44" s="92" t="s">
        <v>434</v>
      </c>
      <c r="G44" s="92">
        <v>157</v>
      </c>
    </row>
    <row r="45" spans="1:7" s="92" customFormat="1" x14ac:dyDescent="0.25">
      <c r="A45" s="92" t="s">
        <v>1042</v>
      </c>
      <c r="B45" s="92" t="s">
        <v>756</v>
      </c>
      <c r="C45" s="98" t="s">
        <v>1541</v>
      </c>
      <c r="D45" s="92">
        <v>2024</v>
      </c>
      <c r="E45" s="92" t="s">
        <v>430</v>
      </c>
      <c r="F45" s="92" t="s">
        <v>434</v>
      </c>
      <c r="G45" s="92">
        <v>188</v>
      </c>
    </row>
    <row r="46" spans="1:7" s="92" customFormat="1" x14ac:dyDescent="0.25">
      <c r="A46" s="92" t="s">
        <v>1042</v>
      </c>
      <c r="B46" s="92" t="s">
        <v>757</v>
      </c>
      <c r="C46" s="98" t="s">
        <v>1542</v>
      </c>
      <c r="D46" s="92">
        <v>2024</v>
      </c>
      <c r="E46" s="92" t="s">
        <v>430</v>
      </c>
      <c r="F46" s="92" t="s">
        <v>434</v>
      </c>
      <c r="G46" s="92">
        <v>184</v>
      </c>
    </row>
    <row r="47" spans="1:7" s="92" customFormat="1" x14ac:dyDescent="0.25">
      <c r="A47" s="92" t="s">
        <v>1042</v>
      </c>
      <c r="B47" s="92" t="s">
        <v>758</v>
      </c>
      <c r="C47" s="98" t="s">
        <v>1543</v>
      </c>
      <c r="D47" s="92">
        <v>2024</v>
      </c>
      <c r="E47" s="92" t="s">
        <v>430</v>
      </c>
      <c r="F47" s="92" t="s">
        <v>434</v>
      </c>
      <c r="G47" s="92">
        <v>323</v>
      </c>
    </row>
    <row r="48" spans="1:7" s="92" customFormat="1" x14ac:dyDescent="0.25">
      <c r="A48" s="92" t="s">
        <v>1042</v>
      </c>
      <c r="B48" s="92" t="s">
        <v>759</v>
      </c>
      <c r="C48" s="98" t="s">
        <v>1544</v>
      </c>
      <c r="D48" s="92">
        <v>2024</v>
      </c>
      <c r="E48" s="92" t="s">
        <v>430</v>
      </c>
      <c r="F48" s="92" t="s">
        <v>434</v>
      </c>
      <c r="G48" s="92">
        <v>235</v>
      </c>
    </row>
    <row r="49" spans="1:7" s="92" customFormat="1" x14ac:dyDescent="0.25">
      <c r="A49" s="92" t="s">
        <v>1042</v>
      </c>
      <c r="B49" s="92" t="s">
        <v>760</v>
      </c>
      <c r="C49" s="98" t="s">
        <v>1545</v>
      </c>
      <c r="D49" s="92">
        <v>2024</v>
      </c>
      <c r="E49" s="92" t="s">
        <v>430</v>
      </c>
      <c r="F49" s="92" t="s">
        <v>434</v>
      </c>
      <c r="G49" s="92">
        <v>110</v>
      </c>
    </row>
    <row r="50" spans="1:7" s="92" customFormat="1" x14ac:dyDescent="0.25">
      <c r="A50" s="92" t="s">
        <v>1042</v>
      </c>
      <c r="B50" s="92" t="s">
        <v>283</v>
      </c>
      <c r="C50" s="98" t="s">
        <v>1546</v>
      </c>
      <c r="D50" s="92">
        <v>2024</v>
      </c>
      <c r="E50" s="92" t="s">
        <v>430</v>
      </c>
      <c r="F50" s="92" t="s">
        <v>434</v>
      </c>
      <c r="G50" s="92">
        <v>1732</v>
      </c>
    </row>
    <row r="51" spans="1:7" s="92" customFormat="1" x14ac:dyDescent="0.25">
      <c r="A51" s="92" t="s">
        <v>1042</v>
      </c>
      <c r="B51" s="92" t="s">
        <v>761</v>
      </c>
      <c r="C51" s="98" t="s">
        <v>1547</v>
      </c>
      <c r="D51" s="92">
        <v>2024</v>
      </c>
      <c r="E51" s="92" t="s">
        <v>430</v>
      </c>
      <c r="F51" s="92" t="s">
        <v>434</v>
      </c>
      <c r="G51" s="92">
        <v>138</v>
      </c>
    </row>
    <row r="52" spans="1:7" s="92" customFormat="1" x14ac:dyDescent="0.25">
      <c r="A52" s="92" t="s">
        <v>1042</v>
      </c>
      <c r="B52" s="92" t="s">
        <v>762</v>
      </c>
      <c r="C52" s="98" t="s">
        <v>1548</v>
      </c>
      <c r="D52" s="92">
        <v>2024</v>
      </c>
      <c r="E52" s="92" t="s">
        <v>430</v>
      </c>
      <c r="F52" s="92" t="s">
        <v>434</v>
      </c>
      <c r="G52" s="92">
        <v>90</v>
      </c>
    </row>
    <row r="53" spans="1:7" s="92" customFormat="1" x14ac:dyDescent="0.25">
      <c r="A53" s="92" t="s">
        <v>1042</v>
      </c>
      <c r="B53" s="92" t="s">
        <v>763</v>
      </c>
      <c r="C53" s="98" t="s">
        <v>1549</v>
      </c>
      <c r="D53" s="92">
        <v>2024</v>
      </c>
      <c r="E53" s="92" t="s">
        <v>430</v>
      </c>
      <c r="F53" s="92" t="s">
        <v>434</v>
      </c>
      <c r="G53" s="92">
        <v>65</v>
      </c>
    </row>
    <row r="54" spans="1:7" s="92" customFormat="1" x14ac:dyDescent="0.25">
      <c r="A54" s="92" t="s">
        <v>1042</v>
      </c>
      <c r="B54" s="92" t="s">
        <v>764</v>
      </c>
      <c r="C54" s="98" t="s">
        <v>1550</v>
      </c>
      <c r="D54" s="92">
        <v>2024</v>
      </c>
      <c r="E54" s="92" t="s">
        <v>430</v>
      </c>
      <c r="F54" s="92" t="s">
        <v>434</v>
      </c>
      <c r="G54" s="92">
        <v>79</v>
      </c>
    </row>
    <row r="55" spans="1:7" s="92" customFormat="1" x14ac:dyDescent="0.25">
      <c r="A55" s="92" t="s">
        <v>1042</v>
      </c>
      <c r="B55" s="92" t="s">
        <v>765</v>
      </c>
      <c r="C55" s="98" t="s">
        <v>1551</v>
      </c>
      <c r="D55" s="92">
        <v>2024</v>
      </c>
      <c r="E55" s="92" t="s">
        <v>430</v>
      </c>
      <c r="F55" s="92" t="s">
        <v>434</v>
      </c>
      <c r="G55" s="92">
        <v>227</v>
      </c>
    </row>
    <row r="56" spans="1:7" s="92" customFormat="1" x14ac:dyDescent="0.25">
      <c r="A56" s="92" t="s">
        <v>1042</v>
      </c>
      <c r="B56" s="92" t="s">
        <v>766</v>
      </c>
      <c r="C56" s="98" t="s">
        <v>1552</v>
      </c>
      <c r="D56" s="92">
        <v>2024</v>
      </c>
      <c r="E56" s="92" t="s">
        <v>430</v>
      </c>
      <c r="F56" s="92" t="s">
        <v>434</v>
      </c>
      <c r="G56" s="92">
        <v>193</v>
      </c>
    </row>
    <row r="57" spans="1:7" s="92" customFormat="1" x14ac:dyDescent="0.25">
      <c r="A57" s="92" t="s">
        <v>1042</v>
      </c>
      <c r="B57" s="92" t="s">
        <v>767</v>
      </c>
      <c r="C57" s="98" t="s">
        <v>1553</v>
      </c>
      <c r="D57" s="92">
        <v>2024</v>
      </c>
      <c r="E57" s="92" t="s">
        <v>430</v>
      </c>
      <c r="F57" s="92" t="s">
        <v>434</v>
      </c>
      <c r="G57" s="92">
        <v>156</v>
      </c>
    </row>
    <row r="58" spans="1:7" s="92" customFormat="1" x14ac:dyDescent="0.25">
      <c r="A58" s="92" t="s">
        <v>1042</v>
      </c>
      <c r="B58" s="92" t="s">
        <v>768</v>
      </c>
      <c r="C58" s="98" t="s">
        <v>1554</v>
      </c>
      <c r="D58" s="92">
        <v>2024</v>
      </c>
      <c r="E58" s="92" t="s">
        <v>430</v>
      </c>
      <c r="F58" s="92" t="s">
        <v>434</v>
      </c>
      <c r="G58" s="92">
        <v>176</v>
      </c>
    </row>
    <row r="59" spans="1:7" s="92" customFormat="1" x14ac:dyDescent="0.25">
      <c r="A59" s="92" t="s">
        <v>1042</v>
      </c>
      <c r="B59" s="92" t="s">
        <v>769</v>
      </c>
      <c r="C59" s="98" t="s">
        <v>1555</v>
      </c>
      <c r="D59" s="92">
        <v>2024</v>
      </c>
      <c r="E59" s="92" t="s">
        <v>430</v>
      </c>
      <c r="F59" s="92" t="s">
        <v>434</v>
      </c>
      <c r="G59" s="92">
        <v>205</v>
      </c>
    </row>
    <row r="60" spans="1:7" s="92" customFormat="1" x14ac:dyDescent="0.25">
      <c r="A60" s="92" t="s">
        <v>1042</v>
      </c>
      <c r="B60" s="92" t="s">
        <v>770</v>
      </c>
      <c r="C60" s="98" t="s">
        <v>1556</v>
      </c>
      <c r="D60" s="92">
        <v>2024</v>
      </c>
      <c r="E60" s="92" t="s">
        <v>430</v>
      </c>
      <c r="F60" s="92" t="s">
        <v>434</v>
      </c>
      <c r="G60" s="92">
        <v>135</v>
      </c>
    </row>
    <row r="61" spans="1:7" s="92" customFormat="1" x14ac:dyDescent="0.25">
      <c r="A61" s="92" t="s">
        <v>1042</v>
      </c>
      <c r="B61" s="92" t="s">
        <v>771</v>
      </c>
      <c r="C61" s="98" t="s">
        <v>1557</v>
      </c>
      <c r="D61" s="92">
        <v>2024</v>
      </c>
      <c r="E61" s="92" t="s">
        <v>430</v>
      </c>
      <c r="F61" s="92" t="s">
        <v>434</v>
      </c>
      <c r="G61" s="92">
        <v>112</v>
      </c>
    </row>
    <row r="62" spans="1:7" s="92" customFormat="1" x14ac:dyDescent="0.25">
      <c r="A62" s="92" t="s">
        <v>1042</v>
      </c>
      <c r="B62" s="92" t="s">
        <v>772</v>
      </c>
      <c r="C62" s="98" t="s">
        <v>1558</v>
      </c>
      <c r="D62" s="92">
        <v>2024</v>
      </c>
      <c r="E62" s="92" t="s">
        <v>430</v>
      </c>
      <c r="F62" s="92" t="s">
        <v>434</v>
      </c>
      <c r="G62" s="92">
        <v>113</v>
      </c>
    </row>
    <row r="63" spans="1:7" s="92" customFormat="1" x14ac:dyDescent="0.25">
      <c r="A63" s="92" t="s">
        <v>1042</v>
      </c>
      <c r="B63" s="92" t="s">
        <v>773</v>
      </c>
      <c r="C63" s="98" t="s">
        <v>1559</v>
      </c>
      <c r="D63" s="92">
        <v>2024</v>
      </c>
      <c r="E63" s="92" t="s">
        <v>430</v>
      </c>
      <c r="F63" s="92" t="s">
        <v>434</v>
      </c>
      <c r="G63" s="92">
        <v>124</v>
      </c>
    </row>
    <row r="64" spans="1:7" s="92" customFormat="1" x14ac:dyDescent="0.25">
      <c r="A64" s="92" t="s">
        <v>1042</v>
      </c>
      <c r="B64" s="92" t="s">
        <v>284</v>
      </c>
      <c r="C64" s="98" t="s">
        <v>1560</v>
      </c>
      <c r="D64" s="92">
        <v>2024</v>
      </c>
      <c r="E64" s="92" t="s">
        <v>430</v>
      </c>
      <c r="F64" s="92" t="s">
        <v>434</v>
      </c>
      <c r="G64" s="92">
        <v>1813</v>
      </c>
    </row>
    <row r="65" spans="1:7" s="92" customFormat="1" x14ac:dyDescent="0.25">
      <c r="A65" s="92" t="s">
        <v>1042</v>
      </c>
      <c r="B65" s="92" t="s">
        <v>774</v>
      </c>
      <c r="C65" s="98" t="s">
        <v>1561</v>
      </c>
      <c r="D65" s="92">
        <v>2024</v>
      </c>
      <c r="E65" s="92" t="s">
        <v>430</v>
      </c>
      <c r="F65" s="92" t="s">
        <v>434</v>
      </c>
      <c r="G65" s="92">
        <v>59</v>
      </c>
    </row>
    <row r="66" spans="1:7" s="92" customFormat="1" x14ac:dyDescent="0.25">
      <c r="A66" s="92" t="s">
        <v>1042</v>
      </c>
      <c r="B66" s="92" t="s">
        <v>775</v>
      </c>
      <c r="C66" s="98" t="s">
        <v>1562</v>
      </c>
      <c r="D66" s="92">
        <v>2024</v>
      </c>
      <c r="E66" s="92" t="s">
        <v>430</v>
      </c>
      <c r="F66" s="92" t="s">
        <v>434</v>
      </c>
      <c r="G66" s="92">
        <v>153</v>
      </c>
    </row>
    <row r="67" spans="1:7" s="92" customFormat="1" x14ac:dyDescent="0.25">
      <c r="A67" s="92" t="s">
        <v>1042</v>
      </c>
      <c r="B67" s="92" t="s">
        <v>776</v>
      </c>
      <c r="C67" s="98" t="s">
        <v>1563</v>
      </c>
      <c r="D67" s="92">
        <v>2024</v>
      </c>
      <c r="E67" s="92" t="s">
        <v>430</v>
      </c>
      <c r="F67" s="92" t="s">
        <v>434</v>
      </c>
      <c r="G67" s="92">
        <v>239</v>
      </c>
    </row>
    <row r="68" spans="1:7" s="92" customFormat="1" x14ac:dyDescent="0.25">
      <c r="A68" s="92" t="s">
        <v>1042</v>
      </c>
      <c r="B68" s="92" t="s">
        <v>777</v>
      </c>
      <c r="C68" s="98" t="s">
        <v>1564</v>
      </c>
      <c r="D68" s="92">
        <v>2024</v>
      </c>
      <c r="E68" s="92" t="s">
        <v>430</v>
      </c>
      <c r="F68" s="92" t="s">
        <v>434</v>
      </c>
      <c r="G68" s="92">
        <v>846</v>
      </c>
    </row>
    <row r="69" spans="1:7" s="92" customFormat="1" x14ac:dyDescent="0.25">
      <c r="A69" s="92" t="s">
        <v>1042</v>
      </c>
      <c r="B69" s="92" t="s">
        <v>778</v>
      </c>
      <c r="C69" s="98" t="s">
        <v>1565</v>
      </c>
      <c r="D69" s="92">
        <v>2024</v>
      </c>
      <c r="E69" s="92" t="s">
        <v>430</v>
      </c>
      <c r="F69" s="92" t="s">
        <v>434</v>
      </c>
      <c r="G69" s="92">
        <v>50</v>
      </c>
    </row>
    <row r="70" spans="1:7" s="92" customFormat="1" x14ac:dyDescent="0.25">
      <c r="A70" s="92" t="s">
        <v>1042</v>
      </c>
      <c r="B70" s="92" t="s">
        <v>779</v>
      </c>
      <c r="C70" s="98" t="s">
        <v>1566</v>
      </c>
      <c r="D70" s="92">
        <v>2024</v>
      </c>
      <c r="E70" s="92" t="s">
        <v>430</v>
      </c>
      <c r="F70" s="92" t="s">
        <v>434</v>
      </c>
      <c r="G70" s="92">
        <v>334</v>
      </c>
    </row>
    <row r="71" spans="1:7" s="92" customFormat="1" x14ac:dyDescent="0.25">
      <c r="A71" s="92" t="s">
        <v>1042</v>
      </c>
      <c r="B71" s="92" t="s">
        <v>780</v>
      </c>
      <c r="C71" s="98" t="s">
        <v>1567</v>
      </c>
      <c r="D71" s="92">
        <v>2024</v>
      </c>
      <c r="E71" s="92" t="s">
        <v>430</v>
      </c>
      <c r="F71" s="92" t="s">
        <v>434</v>
      </c>
      <c r="G71" s="92">
        <v>281</v>
      </c>
    </row>
    <row r="72" spans="1:7" s="92" customFormat="1" x14ac:dyDescent="0.25">
      <c r="A72" s="92" t="s">
        <v>1042</v>
      </c>
      <c r="B72" s="92" t="s">
        <v>781</v>
      </c>
      <c r="C72" s="98" t="s">
        <v>1568</v>
      </c>
      <c r="D72" s="92">
        <v>2024</v>
      </c>
      <c r="E72" s="92" t="s">
        <v>430</v>
      </c>
      <c r="F72" s="92" t="s">
        <v>434</v>
      </c>
      <c r="G72" s="92">
        <v>205</v>
      </c>
    </row>
    <row r="73" spans="1:7" s="92" customFormat="1" x14ac:dyDescent="0.25">
      <c r="A73" s="92" t="s">
        <v>1042</v>
      </c>
      <c r="B73" s="92" t="s">
        <v>782</v>
      </c>
      <c r="C73" s="98" t="s">
        <v>1569</v>
      </c>
      <c r="D73" s="92">
        <v>2024</v>
      </c>
      <c r="E73" s="92" t="s">
        <v>430</v>
      </c>
      <c r="F73" s="92" t="s">
        <v>434</v>
      </c>
      <c r="G73" s="92">
        <v>289</v>
      </c>
    </row>
    <row r="74" spans="1:7" s="92" customFormat="1" x14ac:dyDescent="0.25">
      <c r="A74" s="92" t="s">
        <v>1042</v>
      </c>
      <c r="B74" s="92" t="s">
        <v>783</v>
      </c>
      <c r="C74" s="98" t="s">
        <v>1570</v>
      </c>
      <c r="D74" s="92">
        <v>2024</v>
      </c>
      <c r="E74" s="92" t="s">
        <v>430</v>
      </c>
      <c r="F74" s="92" t="s">
        <v>434</v>
      </c>
      <c r="G74" s="92">
        <v>167</v>
      </c>
    </row>
    <row r="75" spans="1:7" s="92" customFormat="1" x14ac:dyDescent="0.25">
      <c r="A75" s="92" t="s">
        <v>1042</v>
      </c>
      <c r="B75" s="92" t="s">
        <v>784</v>
      </c>
      <c r="C75" s="98" t="s">
        <v>1571</v>
      </c>
      <c r="D75" s="92">
        <v>2024</v>
      </c>
      <c r="E75" s="92" t="s">
        <v>430</v>
      </c>
      <c r="F75" s="92" t="s">
        <v>434</v>
      </c>
      <c r="G75" s="92">
        <v>246</v>
      </c>
    </row>
    <row r="76" spans="1:7" s="92" customFormat="1" x14ac:dyDescent="0.25">
      <c r="A76" s="92" t="s">
        <v>1042</v>
      </c>
      <c r="B76" s="92" t="s">
        <v>785</v>
      </c>
      <c r="C76" s="98" t="s">
        <v>1572</v>
      </c>
      <c r="D76" s="92">
        <v>2024</v>
      </c>
      <c r="E76" s="92" t="s">
        <v>430</v>
      </c>
      <c r="F76" s="92" t="s">
        <v>434</v>
      </c>
      <c r="G76" s="92">
        <v>140</v>
      </c>
    </row>
    <row r="77" spans="1:7" s="92" customFormat="1" x14ac:dyDescent="0.25">
      <c r="A77" s="92" t="s">
        <v>1042</v>
      </c>
      <c r="B77" s="92" t="s">
        <v>285</v>
      </c>
      <c r="C77" s="98" t="s">
        <v>1221</v>
      </c>
      <c r="D77" s="92">
        <v>2024</v>
      </c>
      <c r="E77" s="92" t="s">
        <v>430</v>
      </c>
      <c r="F77" s="92" t="s">
        <v>434</v>
      </c>
      <c r="G77" s="92">
        <v>3009</v>
      </c>
    </row>
    <row r="78" spans="1:7" s="92" customFormat="1" x14ac:dyDescent="0.25">
      <c r="A78" s="92" t="s">
        <v>1042</v>
      </c>
      <c r="B78" s="92" t="s">
        <v>786</v>
      </c>
      <c r="C78" s="98" t="s">
        <v>1573</v>
      </c>
      <c r="D78" s="92">
        <v>2024</v>
      </c>
      <c r="E78" s="92" t="s">
        <v>430</v>
      </c>
      <c r="F78" s="92" t="s">
        <v>434</v>
      </c>
      <c r="G78" s="92">
        <v>114</v>
      </c>
    </row>
    <row r="79" spans="1:7" s="92" customFormat="1" x14ac:dyDescent="0.25">
      <c r="A79" s="92" t="s">
        <v>1042</v>
      </c>
      <c r="B79" s="92" t="s">
        <v>787</v>
      </c>
      <c r="C79" s="98" t="s">
        <v>1574</v>
      </c>
      <c r="D79" s="92">
        <v>2024</v>
      </c>
      <c r="E79" s="92" t="s">
        <v>430</v>
      </c>
      <c r="F79" s="92" t="s">
        <v>434</v>
      </c>
      <c r="G79" s="92">
        <v>67</v>
      </c>
    </row>
    <row r="80" spans="1:7" s="92" customFormat="1" x14ac:dyDescent="0.25">
      <c r="A80" s="92" t="s">
        <v>1042</v>
      </c>
      <c r="B80" s="92" t="s">
        <v>788</v>
      </c>
      <c r="C80" s="98" t="s">
        <v>1575</v>
      </c>
      <c r="D80" s="92">
        <v>2024</v>
      </c>
      <c r="E80" s="92" t="s">
        <v>430</v>
      </c>
      <c r="F80" s="92" t="s">
        <v>434</v>
      </c>
      <c r="G80" s="92">
        <v>148</v>
      </c>
    </row>
    <row r="81" spans="1:7" s="92" customFormat="1" x14ac:dyDescent="0.25">
      <c r="A81" s="92" t="s">
        <v>1042</v>
      </c>
      <c r="B81" s="92" t="s">
        <v>789</v>
      </c>
      <c r="C81" s="98" t="s">
        <v>1576</v>
      </c>
      <c r="D81" s="92">
        <v>2024</v>
      </c>
      <c r="E81" s="92" t="s">
        <v>430</v>
      </c>
      <c r="F81" s="92" t="s">
        <v>434</v>
      </c>
      <c r="G81" s="92">
        <v>307</v>
      </c>
    </row>
    <row r="82" spans="1:7" s="92" customFormat="1" x14ac:dyDescent="0.25">
      <c r="A82" s="92" t="s">
        <v>1042</v>
      </c>
      <c r="B82" s="92" t="s">
        <v>790</v>
      </c>
      <c r="C82" s="98" t="s">
        <v>1577</v>
      </c>
      <c r="D82" s="92">
        <v>2024</v>
      </c>
      <c r="E82" s="92" t="s">
        <v>430</v>
      </c>
      <c r="F82" s="92" t="s">
        <v>434</v>
      </c>
      <c r="G82" s="92">
        <v>146</v>
      </c>
    </row>
    <row r="83" spans="1:7" s="92" customFormat="1" x14ac:dyDescent="0.25">
      <c r="A83" s="92" t="s">
        <v>1042</v>
      </c>
      <c r="B83" s="92" t="s">
        <v>791</v>
      </c>
      <c r="C83" s="98" t="s">
        <v>1578</v>
      </c>
      <c r="D83" s="92">
        <v>2024</v>
      </c>
      <c r="E83" s="92" t="s">
        <v>430</v>
      </c>
      <c r="F83" s="92" t="s">
        <v>434</v>
      </c>
      <c r="G83" s="92">
        <v>113</v>
      </c>
    </row>
    <row r="84" spans="1:7" s="92" customFormat="1" x14ac:dyDescent="0.25">
      <c r="A84" s="92" t="s">
        <v>1042</v>
      </c>
      <c r="B84" s="92" t="s">
        <v>792</v>
      </c>
      <c r="C84" s="98" t="s">
        <v>1579</v>
      </c>
      <c r="D84" s="92">
        <v>2024</v>
      </c>
      <c r="E84" s="92" t="s">
        <v>430</v>
      </c>
      <c r="F84" s="92" t="s">
        <v>434</v>
      </c>
      <c r="G84" s="92">
        <v>122</v>
      </c>
    </row>
    <row r="85" spans="1:7" s="92" customFormat="1" x14ac:dyDescent="0.25">
      <c r="A85" s="92" t="s">
        <v>1042</v>
      </c>
      <c r="B85" s="92" t="s">
        <v>793</v>
      </c>
      <c r="C85" s="98" t="s">
        <v>1580</v>
      </c>
      <c r="D85" s="92">
        <v>2024</v>
      </c>
      <c r="E85" s="92" t="s">
        <v>430</v>
      </c>
      <c r="F85" s="92" t="s">
        <v>434</v>
      </c>
      <c r="G85" s="92">
        <v>138</v>
      </c>
    </row>
    <row r="86" spans="1:7" s="92" customFormat="1" x14ac:dyDescent="0.25">
      <c r="A86" s="92" t="s">
        <v>1042</v>
      </c>
      <c r="B86" s="92" t="s">
        <v>794</v>
      </c>
      <c r="C86" s="98" t="s">
        <v>1581</v>
      </c>
      <c r="D86" s="92">
        <v>2024</v>
      </c>
      <c r="E86" s="92" t="s">
        <v>430</v>
      </c>
      <c r="F86" s="92" t="s">
        <v>434</v>
      </c>
      <c r="G86" s="92">
        <v>200</v>
      </c>
    </row>
    <row r="87" spans="1:7" s="92" customFormat="1" x14ac:dyDescent="0.25">
      <c r="A87" s="92" t="s">
        <v>1042</v>
      </c>
      <c r="B87" s="92" t="s">
        <v>795</v>
      </c>
      <c r="C87" s="98" t="s">
        <v>1582</v>
      </c>
      <c r="D87" s="92">
        <v>2024</v>
      </c>
      <c r="E87" s="92" t="s">
        <v>430</v>
      </c>
      <c r="F87" s="92" t="s">
        <v>434</v>
      </c>
      <c r="G87" s="92">
        <v>200</v>
      </c>
    </row>
    <row r="88" spans="1:7" s="92" customFormat="1" x14ac:dyDescent="0.25">
      <c r="A88" s="92" t="s">
        <v>1042</v>
      </c>
      <c r="B88" s="92" t="s">
        <v>796</v>
      </c>
      <c r="C88" s="98" t="s">
        <v>1583</v>
      </c>
      <c r="D88" s="92">
        <v>2024</v>
      </c>
      <c r="E88" s="92" t="s">
        <v>430</v>
      </c>
      <c r="F88" s="92" t="s">
        <v>434</v>
      </c>
      <c r="G88" s="92">
        <v>194</v>
      </c>
    </row>
    <row r="89" spans="1:7" s="92" customFormat="1" x14ac:dyDescent="0.25">
      <c r="A89" s="92" t="s">
        <v>1042</v>
      </c>
      <c r="B89" s="92" t="s">
        <v>797</v>
      </c>
      <c r="C89" s="98" t="s">
        <v>1584</v>
      </c>
      <c r="D89" s="92">
        <v>2024</v>
      </c>
      <c r="E89" s="92" t="s">
        <v>430</v>
      </c>
      <c r="F89" s="92" t="s">
        <v>434</v>
      </c>
      <c r="G89" s="92">
        <v>261</v>
      </c>
    </row>
    <row r="90" spans="1:7" s="92" customFormat="1" x14ac:dyDescent="0.25">
      <c r="A90" s="92" t="s">
        <v>1042</v>
      </c>
      <c r="B90" s="92" t="s">
        <v>286</v>
      </c>
      <c r="C90" s="98" t="s">
        <v>1585</v>
      </c>
      <c r="D90" s="92">
        <v>2024</v>
      </c>
      <c r="E90" s="92" t="s">
        <v>430</v>
      </c>
      <c r="F90" s="92" t="s">
        <v>434</v>
      </c>
      <c r="G90" s="92">
        <v>2010</v>
      </c>
    </row>
    <row r="91" spans="1:7" s="92" customFormat="1" x14ac:dyDescent="0.25">
      <c r="A91" s="92" t="s">
        <v>1042</v>
      </c>
      <c r="B91" s="92" t="s">
        <v>798</v>
      </c>
      <c r="C91" s="98" t="s">
        <v>1586</v>
      </c>
      <c r="D91" s="92">
        <v>2024</v>
      </c>
      <c r="E91" s="92" t="s">
        <v>430</v>
      </c>
      <c r="F91" s="92" t="s">
        <v>434</v>
      </c>
      <c r="G91" s="92">
        <v>384</v>
      </c>
    </row>
    <row r="92" spans="1:7" s="92" customFormat="1" x14ac:dyDescent="0.25">
      <c r="A92" s="92" t="s">
        <v>1042</v>
      </c>
      <c r="B92" s="92" t="s">
        <v>799</v>
      </c>
      <c r="C92" s="98" t="s">
        <v>1587</v>
      </c>
      <c r="D92" s="92">
        <v>2024</v>
      </c>
      <c r="E92" s="92" t="s">
        <v>430</v>
      </c>
      <c r="F92" s="92" t="s">
        <v>434</v>
      </c>
      <c r="G92" s="92">
        <v>79</v>
      </c>
    </row>
    <row r="93" spans="1:7" s="92" customFormat="1" x14ac:dyDescent="0.25">
      <c r="A93" s="92" t="s">
        <v>1042</v>
      </c>
      <c r="B93" s="92" t="s">
        <v>800</v>
      </c>
      <c r="C93" s="98" t="s">
        <v>1588</v>
      </c>
      <c r="D93" s="92">
        <v>2024</v>
      </c>
      <c r="E93" s="92" t="s">
        <v>430</v>
      </c>
      <c r="F93" s="92" t="s">
        <v>434</v>
      </c>
      <c r="G93" s="92">
        <v>78</v>
      </c>
    </row>
    <row r="94" spans="1:7" s="92" customFormat="1" x14ac:dyDescent="0.25">
      <c r="A94" s="92" t="s">
        <v>1042</v>
      </c>
      <c r="B94" s="92" t="s">
        <v>801</v>
      </c>
      <c r="C94" s="98" t="s">
        <v>1589</v>
      </c>
      <c r="D94" s="92">
        <v>2024</v>
      </c>
      <c r="E94" s="92" t="s">
        <v>430</v>
      </c>
      <c r="F94" s="92" t="s">
        <v>434</v>
      </c>
      <c r="G94" s="92">
        <v>73</v>
      </c>
    </row>
    <row r="95" spans="1:7" s="92" customFormat="1" x14ac:dyDescent="0.25">
      <c r="A95" s="92" t="s">
        <v>1042</v>
      </c>
      <c r="B95" s="92" t="s">
        <v>802</v>
      </c>
      <c r="C95" s="98" t="s">
        <v>1590</v>
      </c>
      <c r="D95" s="92">
        <v>2024</v>
      </c>
      <c r="E95" s="92" t="s">
        <v>430</v>
      </c>
      <c r="F95" s="92" t="s">
        <v>434</v>
      </c>
      <c r="G95" s="92">
        <v>204</v>
      </c>
    </row>
    <row r="96" spans="1:7" s="92" customFormat="1" x14ac:dyDescent="0.25">
      <c r="A96" s="92" t="s">
        <v>1042</v>
      </c>
      <c r="B96" s="92" t="s">
        <v>803</v>
      </c>
      <c r="C96" s="98" t="s">
        <v>1591</v>
      </c>
      <c r="D96" s="92">
        <v>2024</v>
      </c>
      <c r="E96" s="92" t="s">
        <v>430</v>
      </c>
      <c r="F96" s="92" t="s">
        <v>434</v>
      </c>
      <c r="G96" s="92">
        <v>481</v>
      </c>
    </row>
    <row r="97" spans="1:7" s="92" customFormat="1" x14ac:dyDescent="0.25">
      <c r="A97" s="92" t="s">
        <v>1042</v>
      </c>
      <c r="B97" s="92" t="s">
        <v>804</v>
      </c>
      <c r="C97" s="98" t="s">
        <v>1592</v>
      </c>
      <c r="D97" s="92">
        <v>2024</v>
      </c>
      <c r="E97" s="92" t="s">
        <v>430</v>
      </c>
      <c r="F97" s="92" t="s">
        <v>434</v>
      </c>
      <c r="G97" s="92">
        <v>117</v>
      </c>
    </row>
    <row r="98" spans="1:7" s="92" customFormat="1" x14ac:dyDescent="0.25">
      <c r="A98" s="92" t="s">
        <v>1042</v>
      </c>
      <c r="B98" s="92" t="s">
        <v>805</v>
      </c>
      <c r="C98" s="98" t="s">
        <v>1593</v>
      </c>
      <c r="D98" s="92">
        <v>2024</v>
      </c>
      <c r="E98" s="92" t="s">
        <v>430</v>
      </c>
      <c r="F98" s="92" t="s">
        <v>434</v>
      </c>
      <c r="G98" s="92">
        <v>189</v>
      </c>
    </row>
    <row r="99" spans="1:7" s="92" customFormat="1" x14ac:dyDescent="0.25">
      <c r="A99" s="92" t="s">
        <v>1042</v>
      </c>
      <c r="B99" s="92" t="s">
        <v>806</v>
      </c>
      <c r="C99" s="98" t="s">
        <v>1594</v>
      </c>
      <c r="D99" s="92">
        <v>2024</v>
      </c>
      <c r="E99" s="92" t="s">
        <v>430</v>
      </c>
      <c r="F99" s="92" t="s">
        <v>434</v>
      </c>
      <c r="G99" s="92">
        <v>278</v>
      </c>
    </row>
    <row r="100" spans="1:7" s="92" customFormat="1" x14ac:dyDescent="0.25">
      <c r="A100" s="92" t="s">
        <v>1042</v>
      </c>
      <c r="B100" s="92" t="s">
        <v>807</v>
      </c>
      <c r="C100" s="98" t="s">
        <v>1595</v>
      </c>
      <c r="D100" s="92">
        <v>2024</v>
      </c>
      <c r="E100" s="92" t="s">
        <v>430</v>
      </c>
      <c r="F100" s="92" t="s">
        <v>434</v>
      </c>
      <c r="G100" s="92">
        <v>133</v>
      </c>
    </row>
    <row r="101" spans="1:7" s="92" customFormat="1" x14ac:dyDescent="0.25">
      <c r="A101" s="92" t="s">
        <v>1042</v>
      </c>
      <c r="B101" s="92" t="s">
        <v>808</v>
      </c>
      <c r="C101" s="98" t="s">
        <v>1596</v>
      </c>
      <c r="D101" s="92">
        <v>2024</v>
      </c>
      <c r="E101" s="92" t="s">
        <v>430</v>
      </c>
      <c r="F101" s="92" t="s">
        <v>434</v>
      </c>
      <c r="G101" s="92">
        <v>213</v>
      </c>
    </row>
    <row r="102" spans="1:7" s="92" customFormat="1" x14ac:dyDescent="0.25">
      <c r="A102" s="92" t="s">
        <v>1042</v>
      </c>
      <c r="B102" s="92" t="s">
        <v>809</v>
      </c>
      <c r="C102" s="98" t="s">
        <v>1597</v>
      </c>
      <c r="D102" s="92">
        <v>2024</v>
      </c>
      <c r="E102" s="92" t="s">
        <v>430</v>
      </c>
      <c r="F102" s="92" t="s">
        <v>434</v>
      </c>
      <c r="G102" s="92">
        <v>212</v>
      </c>
    </row>
    <row r="103" spans="1:7" s="92" customFormat="1" x14ac:dyDescent="0.25">
      <c r="A103" s="92" t="s">
        <v>1042</v>
      </c>
      <c r="B103" s="92" t="s">
        <v>810</v>
      </c>
      <c r="C103" s="98" t="s">
        <v>1598</v>
      </c>
      <c r="D103" s="92">
        <v>2024</v>
      </c>
      <c r="E103" s="92" t="s">
        <v>430</v>
      </c>
      <c r="F103" s="92" t="s">
        <v>434</v>
      </c>
      <c r="G103" s="92">
        <v>167</v>
      </c>
    </row>
    <row r="104" spans="1:7" s="92" customFormat="1" x14ac:dyDescent="0.25">
      <c r="A104" s="92" t="s">
        <v>1042</v>
      </c>
      <c r="B104" s="92" t="s">
        <v>811</v>
      </c>
      <c r="C104" s="98" t="s">
        <v>1599</v>
      </c>
      <c r="D104" s="92">
        <v>2024</v>
      </c>
      <c r="E104" s="92" t="s">
        <v>430</v>
      </c>
      <c r="F104" s="92" t="s">
        <v>434</v>
      </c>
      <c r="G104" s="92">
        <v>237</v>
      </c>
    </row>
    <row r="105" spans="1:7" s="92" customFormat="1" x14ac:dyDescent="0.25">
      <c r="A105" s="92" t="s">
        <v>1042</v>
      </c>
      <c r="B105" s="92" t="s">
        <v>287</v>
      </c>
      <c r="C105" s="98" t="s">
        <v>1600</v>
      </c>
      <c r="D105" s="92">
        <v>2024</v>
      </c>
      <c r="E105" s="92" t="s">
        <v>430</v>
      </c>
      <c r="F105" s="92" t="s">
        <v>434</v>
      </c>
      <c r="G105" s="92">
        <v>2845</v>
      </c>
    </row>
    <row r="106" spans="1:7" s="92" customFormat="1" x14ac:dyDescent="0.25">
      <c r="A106" s="92" t="s">
        <v>436</v>
      </c>
      <c r="B106" s="92" t="s">
        <v>280</v>
      </c>
      <c r="C106" s="98" t="s">
        <v>1146</v>
      </c>
      <c r="D106" s="92">
        <v>2024</v>
      </c>
      <c r="E106" s="92" t="s">
        <v>1041</v>
      </c>
      <c r="F106" s="92" t="s">
        <v>434</v>
      </c>
      <c r="G106" s="92">
        <v>58693</v>
      </c>
    </row>
    <row r="107" spans="1:7" s="92" customFormat="1" x14ac:dyDescent="0.25">
      <c r="A107" s="92" t="s">
        <v>436</v>
      </c>
      <c r="B107" s="92" t="s">
        <v>716</v>
      </c>
      <c r="C107" s="98" t="s">
        <v>1499</v>
      </c>
      <c r="D107" s="92">
        <v>2024</v>
      </c>
      <c r="E107" s="92" t="s">
        <v>1041</v>
      </c>
      <c r="F107" s="92" t="s">
        <v>434</v>
      </c>
      <c r="G107" s="92">
        <v>504</v>
      </c>
    </row>
    <row r="108" spans="1:7" s="92" customFormat="1" x14ac:dyDescent="0.25">
      <c r="A108" s="92" t="s">
        <v>436</v>
      </c>
      <c r="B108" s="92" t="s">
        <v>717</v>
      </c>
      <c r="C108" s="98" t="s">
        <v>1500</v>
      </c>
      <c r="D108" s="92">
        <v>2024</v>
      </c>
      <c r="E108" s="92" t="s">
        <v>1041</v>
      </c>
      <c r="F108" s="92" t="s">
        <v>434</v>
      </c>
      <c r="G108" s="92">
        <v>4767</v>
      </c>
    </row>
    <row r="109" spans="1:7" s="92" customFormat="1" x14ac:dyDescent="0.25">
      <c r="A109" s="92" t="s">
        <v>436</v>
      </c>
      <c r="B109" s="92" t="s">
        <v>718</v>
      </c>
      <c r="C109" s="98" t="s">
        <v>1501</v>
      </c>
      <c r="D109" s="92">
        <v>2024</v>
      </c>
      <c r="E109" s="92" t="s">
        <v>1041</v>
      </c>
      <c r="F109" s="92" t="s">
        <v>434</v>
      </c>
      <c r="G109" s="92">
        <v>212</v>
      </c>
    </row>
    <row r="110" spans="1:7" s="92" customFormat="1" x14ac:dyDescent="0.25">
      <c r="A110" s="92" t="s">
        <v>436</v>
      </c>
      <c r="B110" s="92" t="s">
        <v>719</v>
      </c>
      <c r="C110" s="98" t="s">
        <v>1502</v>
      </c>
      <c r="D110" s="92">
        <v>2024</v>
      </c>
      <c r="E110" s="92" t="s">
        <v>1041</v>
      </c>
      <c r="F110" s="92" t="s">
        <v>434</v>
      </c>
      <c r="G110" s="92">
        <v>518</v>
      </c>
    </row>
    <row r="111" spans="1:7" s="92" customFormat="1" x14ac:dyDescent="0.25">
      <c r="A111" s="92" t="s">
        <v>436</v>
      </c>
      <c r="B111" s="92" t="s">
        <v>720</v>
      </c>
      <c r="C111" s="98" t="s">
        <v>1503</v>
      </c>
      <c r="D111" s="92">
        <v>2024</v>
      </c>
      <c r="E111" s="92" t="s">
        <v>1041</v>
      </c>
      <c r="F111" s="92" t="s">
        <v>434</v>
      </c>
      <c r="G111" s="92">
        <v>637</v>
      </c>
    </row>
    <row r="112" spans="1:7" s="92" customFormat="1" x14ac:dyDescent="0.25">
      <c r="A112" s="92" t="s">
        <v>436</v>
      </c>
      <c r="B112" s="92" t="s">
        <v>721</v>
      </c>
      <c r="C112" s="98" t="s">
        <v>1504</v>
      </c>
      <c r="D112" s="92">
        <v>2024</v>
      </c>
      <c r="E112" s="92" t="s">
        <v>1041</v>
      </c>
      <c r="F112" s="92" t="s">
        <v>434</v>
      </c>
      <c r="G112" s="92">
        <v>724</v>
      </c>
    </row>
    <row r="113" spans="1:7" s="92" customFormat="1" x14ac:dyDescent="0.25">
      <c r="A113" s="92" t="s">
        <v>436</v>
      </c>
      <c r="B113" s="92" t="s">
        <v>722</v>
      </c>
      <c r="C113" s="98" t="s">
        <v>1505</v>
      </c>
      <c r="D113" s="92">
        <v>2024</v>
      </c>
      <c r="E113" s="92" t="s">
        <v>1041</v>
      </c>
      <c r="F113" s="92" t="s">
        <v>434</v>
      </c>
      <c r="G113" s="92">
        <v>592</v>
      </c>
    </row>
    <row r="114" spans="1:7" s="92" customFormat="1" x14ac:dyDescent="0.25">
      <c r="A114" s="92" t="s">
        <v>436</v>
      </c>
      <c r="B114" s="92" t="s">
        <v>723</v>
      </c>
      <c r="C114" s="98" t="s">
        <v>1506</v>
      </c>
      <c r="D114" s="92">
        <v>2024</v>
      </c>
      <c r="E114" s="92" t="s">
        <v>1041</v>
      </c>
      <c r="F114" s="92" t="s">
        <v>434</v>
      </c>
      <c r="G114" s="92">
        <v>532</v>
      </c>
    </row>
    <row r="115" spans="1:7" s="92" customFormat="1" x14ac:dyDescent="0.25">
      <c r="A115" s="92" t="s">
        <v>436</v>
      </c>
      <c r="B115" s="92" t="s">
        <v>724</v>
      </c>
      <c r="C115" s="98" t="s">
        <v>1507</v>
      </c>
      <c r="D115" s="92">
        <v>2024</v>
      </c>
      <c r="E115" s="92" t="s">
        <v>1041</v>
      </c>
      <c r="F115" s="92" t="s">
        <v>434</v>
      </c>
      <c r="G115" s="92">
        <v>572</v>
      </c>
    </row>
    <row r="116" spans="1:7" s="92" customFormat="1" x14ac:dyDescent="0.25">
      <c r="A116" s="92" t="s">
        <v>436</v>
      </c>
      <c r="B116" s="92" t="s">
        <v>725</v>
      </c>
      <c r="C116" s="98" t="s">
        <v>1508</v>
      </c>
      <c r="D116" s="92">
        <v>2024</v>
      </c>
      <c r="E116" s="92" t="s">
        <v>1041</v>
      </c>
      <c r="F116" s="92" t="s">
        <v>434</v>
      </c>
      <c r="G116" s="92">
        <v>634</v>
      </c>
    </row>
    <row r="117" spans="1:7" s="92" customFormat="1" x14ac:dyDescent="0.25">
      <c r="A117" s="92" t="s">
        <v>436</v>
      </c>
      <c r="B117" s="92" t="s">
        <v>726</v>
      </c>
      <c r="C117" s="98" t="s">
        <v>1509</v>
      </c>
      <c r="D117" s="92">
        <v>2024</v>
      </c>
      <c r="E117" s="92" t="s">
        <v>1041</v>
      </c>
      <c r="F117" s="92" t="s">
        <v>434</v>
      </c>
      <c r="G117" s="92">
        <v>696</v>
      </c>
    </row>
    <row r="118" spans="1:7" s="92" customFormat="1" x14ac:dyDescent="0.25">
      <c r="A118" s="92" t="s">
        <v>436</v>
      </c>
      <c r="B118" s="92" t="s">
        <v>727</v>
      </c>
      <c r="C118" s="98" t="s">
        <v>1510</v>
      </c>
      <c r="D118" s="92">
        <v>2024</v>
      </c>
      <c r="E118" s="92" t="s">
        <v>1041</v>
      </c>
      <c r="F118" s="92" t="s">
        <v>434</v>
      </c>
      <c r="G118" s="92">
        <v>863</v>
      </c>
    </row>
    <row r="119" spans="1:7" s="92" customFormat="1" x14ac:dyDescent="0.25">
      <c r="A119" s="92" t="s">
        <v>436</v>
      </c>
      <c r="B119" s="92" t="s">
        <v>728</v>
      </c>
      <c r="C119" s="98" t="s">
        <v>1511</v>
      </c>
      <c r="D119" s="92">
        <v>2024</v>
      </c>
      <c r="E119" s="92" t="s">
        <v>1041</v>
      </c>
      <c r="F119" s="92" t="s">
        <v>434</v>
      </c>
      <c r="G119" s="92">
        <v>708</v>
      </c>
    </row>
    <row r="120" spans="1:7" s="92" customFormat="1" x14ac:dyDescent="0.25">
      <c r="A120" s="92" t="s">
        <v>436</v>
      </c>
      <c r="B120" s="92" t="s">
        <v>729</v>
      </c>
      <c r="C120" s="98" t="s">
        <v>1512</v>
      </c>
      <c r="D120" s="92">
        <v>2024</v>
      </c>
      <c r="E120" s="92" t="s">
        <v>1041</v>
      </c>
      <c r="F120" s="92" t="s">
        <v>434</v>
      </c>
      <c r="G120" s="92">
        <v>589</v>
      </c>
    </row>
    <row r="121" spans="1:7" s="92" customFormat="1" x14ac:dyDescent="0.25">
      <c r="A121" s="92" t="s">
        <v>436</v>
      </c>
      <c r="B121" s="92" t="s">
        <v>730</v>
      </c>
      <c r="C121" s="98" t="s">
        <v>1513</v>
      </c>
      <c r="D121" s="92">
        <v>2024</v>
      </c>
      <c r="E121" s="92" t="s">
        <v>1041</v>
      </c>
      <c r="F121" s="92" t="s">
        <v>434</v>
      </c>
      <c r="G121" s="92">
        <v>1293</v>
      </c>
    </row>
    <row r="122" spans="1:7" s="92" customFormat="1" x14ac:dyDescent="0.25">
      <c r="A122" s="92" t="s">
        <v>436</v>
      </c>
      <c r="B122" s="92" t="s">
        <v>731</v>
      </c>
      <c r="C122" s="98" t="s">
        <v>1514</v>
      </c>
      <c r="D122" s="92">
        <v>2024</v>
      </c>
      <c r="E122" s="92" t="s">
        <v>1041</v>
      </c>
      <c r="F122" s="92" t="s">
        <v>434</v>
      </c>
      <c r="G122" s="92">
        <v>456</v>
      </c>
    </row>
    <row r="123" spans="1:7" s="92" customFormat="1" x14ac:dyDescent="0.25">
      <c r="A123" s="92" t="s">
        <v>436</v>
      </c>
      <c r="B123" s="92" t="s">
        <v>732</v>
      </c>
      <c r="C123" s="98" t="s">
        <v>1515</v>
      </c>
      <c r="D123" s="92">
        <v>2024</v>
      </c>
      <c r="E123" s="92" t="s">
        <v>1041</v>
      </c>
      <c r="F123" s="92" t="s">
        <v>434</v>
      </c>
      <c r="G123" s="92">
        <v>1459</v>
      </c>
    </row>
    <row r="124" spans="1:7" s="92" customFormat="1" x14ac:dyDescent="0.25">
      <c r="A124" s="92" t="s">
        <v>436</v>
      </c>
      <c r="B124" s="92" t="s">
        <v>733</v>
      </c>
      <c r="C124" s="98" t="s">
        <v>1516</v>
      </c>
      <c r="D124" s="92">
        <v>2024</v>
      </c>
      <c r="E124" s="92" t="s">
        <v>1041</v>
      </c>
      <c r="F124" s="92" t="s">
        <v>434</v>
      </c>
      <c r="G124" s="92">
        <v>461</v>
      </c>
    </row>
    <row r="125" spans="1:7" s="92" customFormat="1" x14ac:dyDescent="0.25">
      <c r="A125" s="92" t="s">
        <v>436</v>
      </c>
      <c r="B125" s="92" t="s">
        <v>734</v>
      </c>
      <c r="C125" s="98" t="s">
        <v>1517</v>
      </c>
      <c r="D125" s="92">
        <v>2024</v>
      </c>
      <c r="E125" s="92" t="s">
        <v>1041</v>
      </c>
      <c r="F125" s="92" t="s">
        <v>434</v>
      </c>
      <c r="G125" s="92">
        <v>587</v>
      </c>
    </row>
    <row r="126" spans="1:7" s="92" customFormat="1" x14ac:dyDescent="0.25">
      <c r="A126" s="92" t="s">
        <v>436</v>
      </c>
      <c r="B126" s="92" t="s">
        <v>735</v>
      </c>
      <c r="C126" s="98" t="s">
        <v>1518</v>
      </c>
      <c r="D126" s="92">
        <v>2024</v>
      </c>
      <c r="E126" s="92" t="s">
        <v>1041</v>
      </c>
      <c r="F126" s="92" t="s">
        <v>434</v>
      </c>
      <c r="G126" s="92">
        <v>1458</v>
      </c>
    </row>
    <row r="127" spans="1:7" s="92" customFormat="1" x14ac:dyDescent="0.25">
      <c r="A127" s="92" t="s">
        <v>436</v>
      </c>
      <c r="B127" s="92" t="s">
        <v>736</v>
      </c>
      <c r="C127" s="98" t="s">
        <v>1519</v>
      </c>
      <c r="D127" s="92">
        <v>2024</v>
      </c>
      <c r="E127" s="92" t="s">
        <v>1041</v>
      </c>
      <c r="F127" s="92" t="s">
        <v>434</v>
      </c>
      <c r="G127" s="92">
        <v>717</v>
      </c>
    </row>
    <row r="128" spans="1:7" s="92" customFormat="1" x14ac:dyDescent="0.25">
      <c r="A128" s="92" t="s">
        <v>436</v>
      </c>
      <c r="B128" s="92" t="s">
        <v>737</v>
      </c>
      <c r="C128" s="98" t="s">
        <v>1520</v>
      </c>
      <c r="D128" s="92">
        <v>2024</v>
      </c>
      <c r="E128" s="92" t="s">
        <v>1041</v>
      </c>
      <c r="F128" s="92" t="s">
        <v>434</v>
      </c>
      <c r="G128" s="92">
        <v>935</v>
      </c>
    </row>
    <row r="129" spans="1:7" s="92" customFormat="1" x14ac:dyDescent="0.25">
      <c r="A129" s="92" t="s">
        <v>436</v>
      </c>
      <c r="B129" s="92" t="s">
        <v>738</v>
      </c>
      <c r="C129" s="98" t="s">
        <v>1521</v>
      </c>
      <c r="D129" s="92">
        <v>2024</v>
      </c>
      <c r="E129" s="92" t="s">
        <v>1041</v>
      </c>
      <c r="F129" s="92" t="s">
        <v>434</v>
      </c>
      <c r="G129" s="92">
        <v>677</v>
      </c>
    </row>
    <row r="130" spans="1:7" s="92" customFormat="1" x14ac:dyDescent="0.25">
      <c r="A130" s="92" t="s">
        <v>436</v>
      </c>
      <c r="B130" s="92" t="s">
        <v>281</v>
      </c>
      <c r="C130" s="98" t="s">
        <v>1522</v>
      </c>
      <c r="D130" s="92">
        <v>2024</v>
      </c>
      <c r="E130" s="92" t="s">
        <v>1041</v>
      </c>
      <c r="F130" s="92" t="s">
        <v>434</v>
      </c>
      <c r="G130" s="92">
        <v>20591</v>
      </c>
    </row>
    <row r="131" spans="1:7" s="92" customFormat="1" x14ac:dyDescent="0.25">
      <c r="A131" s="92" t="s">
        <v>436</v>
      </c>
      <c r="B131" s="92" t="s">
        <v>739</v>
      </c>
      <c r="C131" s="98" t="s">
        <v>1523</v>
      </c>
      <c r="D131" s="92">
        <v>2024</v>
      </c>
      <c r="E131" s="92" t="s">
        <v>1041</v>
      </c>
      <c r="F131" s="92" t="s">
        <v>434</v>
      </c>
      <c r="G131" s="92">
        <v>328</v>
      </c>
    </row>
    <row r="132" spans="1:7" s="92" customFormat="1" x14ac:dyDescent="0.25">
      <c r="A132" s="92" t="s">
        <v>436</v>
      </c>
      <c r="B132" s="92" t="s">
        <v>740</v>
      </c>
      <c r="C132" s="98" t="s">
        <v>1524</v>
      </c>
      <c r="D132" s="92">
        <v>2024</v>
      </c>
      <c r="E132" s="92" t="s">
        <v>1041</v>
      </c>
      <c r="F132" s="92" t="s">
        <v>434</v>
      </c>
      <c r="G132" s="92">
        <v>335</v>
      </c>
    </row>
    <row r="133" spans="1:7" s="92" customFormat="1" x14ac:dyDescent="0.25">
      <c r="A133" s="92" t="s">
        <v>436</v>
      </c>
      <c r="B133" s="92" t="s">
        <v>741</v>
      </c>
      <c r="C133" s="98" t="s">
        <v>1525</v>
      </c>
      <c r="D133" s="92">
        <v>2024</v>
      </c>
      <c r="E133" s="92" t="s">
        <v>1041</v>
      </c>
      <c r="F133" s="92" t="s">
        <v>434</v>
      </c>
      <c r="G133" s="92">
        <v>196</v>
      </c>
    </row>
    <row r="134" spans="1:7" s="92" customFormat="1" x14ac:dyDescent="0.25">
      <c r="A134" s="92" t="s">
        <v>436</v>
      </c>
      <c r="B134" s="92" t="s">
        <v>742</v>
      </c>
      <c r="C134" s="98" t="s">
        <v>1526</v>
      </c>
      <c r="D134" s="92">
        <v>2024</v>
      </c>
      <c r="E134" s="92" t="s">
        <v>1041</v>
      </c>
      <c r="F134" s="92" t="s">
        <v>434</v>
      </c>
      <c r="G134" s="92">
        <v>565</v>
      </c>
    </row>
    <row r="135" spans="1:7" s="92" customFormat="1" x14ac:dyDescent="0.25">
      <c r="A135" s="92" t="s">
        <v>436</v>
      </c>
      <c r="B135" s="92" t="s">
        <v>743</v>
      </c>
      <c r="C135" s="98" t="s">
        <v>1527</v>
      </c>
      <c r="D135" s="92">
        <v>2024</v>
      </c>
      <c r="E135" s="92" t="s">
        <v>1041</v>
      </c>
      <c r="F135" s="92" t="s">
        <v>434</v>
      </c>
      <c r="G135" s="92">
        <v>352</v>
      </c>
    </row>
    <row r="136" spans="1:7" s="92" customFormat="1" x14ac:dyDescent="0.25">
      <c r="A136" s="92" t="s">
        <v>436</v>
      </c>
      <c r="B136" s="92" t="s">
        <v>744</v>
      </c>
      <c r="C136" s="98" t="s">
        <v>1528</v>
      </c>
      <c r="D136" s="92">
        <v>2024</v>
      </c>
      <c r="E136" s="92" t="s">
        <v>1041</v>
      </c>
      <c r="F136" s="92" t="s">
        <v>434</v>
      </c>
      <c r="G136" s="92">
        <v>536</v>
      </c>
    </row>
    <row r="137" spans="1:7" s="92" customFormat="1" x14ac:dyDescent="0.25">
      <c r="A137" s="92" t="s">
        <v>436</v>
      </c>
      <c r="B137" s="92" t="s">
        <v>745</v>
      </c>
      <c r="C137" s="98" t="s">
        <v>1529</v>
      </c>
      <c r="D137" s="92">
        <v>2024</v>
      </c>
      <c r="E137" s="92" t="s">
        <v>1041</v>
      </c>
      <c r="F137" s="92" t="s">
        <v>434</v>
      </c>
      <c r="G137" s="92">
        <v>682</v>
      </c>
    </row>
    <row r="138" spans="1:7" s="92" customFormat="1" x14ac:dyDescent="0.25">
      <c r="A138" s="92" t="s">
        <v>436</v>
      </c>
      <c r="B138" s="92" t="s">
        <v>746</v>
      </c>
      <c r="C138" s="98" t="s">
        <v>1530</v>
      </c>
      <c r="D138" s="92">
        <v>2024</v>
      </c>
      <c r="E138" s="92" t="s">
        <v>1041</v>
      </c>
      <c r="F138" s="92" t="s">
        <v>434</v>
      </c>
      <c r="G138" s="92">
        <v>781</v>
      </c>
    </row>
    <row r="139" spans="1:7" s="92" customFormat="1" x14ac:dyDescent="0.25">
      <c r="A139" s="92" t="s">
        <v>436</v>
      </c>
      <c r="B139" s="92" t="s">
        <v>747</v>
      </c>
      <c r="C139" s="98" t="s">
        <v>1531</v>
      </c>
      <c r="D139" s="92">
        <v>2024</v>
      </c>
      <c r="E139" s="92" t="s">
        <v>1041</v>
      </c>
      <c r="F139" s="92" t="s">
        <v>434</v>
      </c>
      <c r="G139" s="92">
        <v>471</v>
      </c>
    </row>
    <row r="140" spans="1:7" s="92" customFormat="1" x14ac:dyDescent="0.25">
      <c r="A140" s="92" t="s">
        <v>436</v>
      </c>
      <c r="B140" s="92" t="s">
        <v>748</v>
      </c>
      <c r="C140" s="98" t="s">
        <v>1532</v>
      </c>
      <c r="D140" s="92">
        <v>2024</v>
      </c>
      <c r="E140" s="92" t="s">
        <v>1041</v>
      </c>
      <c r="F140" s="92" t="s">
        <v>434</v>
      </c>
      <c r="G140" s="92">
        <v>483</v>
      </c>
    </row>
    <row r="141" spans="1:7" s="92" customFormat="1" x14ac:dyDescent="0.25">
      <c r="A141" s="92" t="s">
        <v>436</v>
      </c>
      <c r="B141" s="92" t="s">
        <v>749</v>
      </c>
      <c r="C141" s="98" t="s">
        <v>1533</v>
      </c>
      <c r="D141" s="92">
        <v>2024</v>
      </c>
      <c r="E141" s="92" t="s">
        <v>1041</v>
      </c>
      <c r="F141" s="92" t="s">
        <v>434</v>
      </c>
      <c r="G141" s="92">
        <v>439</v>
      </c>
    </row>
    <row r="142" spans="1:7" s="92" customFormat="1" x14ac:dyDescent="0.25">
      <c r="A142" s="92" t="s">
        <v>436</v>
      </c>
      <c r="B142" s="92" t="s">
        <v>750</v>
      </c>
      <c r="C142" s="98" t="s">
        <v>1534</v>
      </c>
      <c r="D142" s="92">
        <v>2024</v>
      </c>
      <c r="E142" s="92" t="s">
        <v>1041</v>
      </c>
      <c r="F142" s="92" t="s">
        <v>434</v>
      </c>
      <c r="G142" s="92">
        <v>430</v>
      </c>
    </row>
    <row r="143" spans="1:7" s="92" customFormat="1" x14ac:dyDescent="0.25">
      <c r="A143" s="92" t="s">
        <v>436</v>
      </c>
      <c r="B143" s="92" t="s">
        <v>282</v>
      </c>
      <c r="C143" s="98" t="s">
        <v>1535</v>
      </c>
      <c r="D143" s="92">
        <v>2024</v>
      </c>
      <c r="E143" s="92" t="s">
        <v>1041</v>
      </c>
      <c r="F143" s="92" t="s">
        <v>434</v>
      </c>
      <c r="G143" s="92">
        <v>5598</v>
      </c>
    </row>
    <row r="144" spans="1:7" s="92" customFormat="1" x14ac:dyDescent="0.25">
      <c r="A144" s="92" t="s">
        <v>436</v>
      </c>
      <c r="B144" s="92" t="s">
        <v>751</v>
      </c>
      <c r="C144" s="98" t="s">
        <v>1536</v>
      </c>
      <c r="D144" s="92">
        <v>2024</v>
      </c>
      <c r="E144" s="92" t="s">
        <v>1041</v>
      </c>
      <c r="F144" s="92" t="s">
        <v>434</v>
      </c>
      <c r="G144" s="92">
        <v>198</v>
      </c>
    </row>
    <row r="145" spans="1:7" s="92" customFormat="1" x14ac:dyDescent="0.25">
      <c r="A145" s="92" t="s">
        <v>436</v>
      </c>
      <c r="B145" s="92" t="s">
        <v>752</v>
      </c>
      <c r="C145" s="98" t="s">
        <v>1537</v>
      </c>
      <c r="D145" s="92">
        <v>2024</v>
      </c>
      <c r="E145" s="92" t="s">
        <v>1041</v>
      </c>
      <c r="F145" s="92" t="s">
        <v>434</v>
      </c>
      <c r="G145" s="92">
        <v>970</v>
      </c>
    </row>
    <row r="146" spans="1:7" s="92" customFormat="1" x14ac:dyDescent="0.25">
      <c r="A146" s="92" t="s">
        <v>436</v>
      </c>
      <c r="B146" s="92" t="s">
        <v>753</v>
      </c>
      <c r="C146" s="98" t="s">
        <v>1538</v>
      </c>
      <c r="D146" s="92">
        <v>2024</v>
      </c>
      <c r="E146" s="92" t="s">
        <v>1041</v>
      </c>
      <c r="F146" s="92" t="s">
        <v>434</v>
      </c>
      <c r="G146" s="92">
        <v>168</v>
      </c>
    </row>
    <row r="147" spans="1:7" s="92" customFormat="1" x14ac:dyDescent="0.25">
      <c r="A147" s="92" t="s">
        <v>436</v>
      </c>
      <c r="B147" s="92" t="s">
        <v>754</v>
      </c>
      <c r="C147" s="98" t="s">
        <v>1539</v>
      </c>
      <c r="D147" s="92">
        <v>2024</v>
      </c>
      <c r="E147" s="92" t="s">
        <v>1041</v>
      </c>
      <c r="F147" s="92" t="s">
        <v>434</v>
      </c>
      <c r="G147" s="92">
        <v>495</v>
      </c>
    </row>
    <row r="148" spans="1:7" s="92" customFormat="1" x14ac:dyDescent="0.25">
      <c r="A148" s="92" t="s">
        <v>436</v>
      </c>
      <c r="B148" s="92" t="s">
        <v>755</v>
      </c>
      <c r="C148" s="98" t="s">
        <v>1540</v>
      </c>
      <c r="D148" s="92">
        <v>2024</v>
      </c>
      <c r="E148" s="92" t="s">
        <v>1041</v>
      </c>
      <c r="F148" s="92" t="s">
        <v>434</v>
      </c>
      <c r="G148" s="92">
        <v>566</v>
      </c>
    </row>
    <row r="149" spans="1:7" s="92" customFormat="1" x14ac:dyDescent="0.25">
      <c r="A149" s="92" t="s">
        <v>436</v>
      </c>
      <c r="B149" s="92" t="s">
        <v>756</v>
      </c>
      <c r="C149" s="98" t="s">
        <v>1541</v>
      </c>
      <c r="D149" s="92">
        <v>2024</v>
      </c>
      <c r="E149" s="92" t="s">
        <v>1041</v>
      </c>
      <c r="F149" s="92" t="s">
        <v>434</v>
      </c>
      <c r="G149" s="92">
        <v>682</v>
      </c>
    </row>
    <row r="150" spans="1:7" s="92" customFormat="1" x14ac:dyDescent="0.25">
      <c r="A150" s="92" t="s">
        <v>436</v>
      </c>
      <c r="B150" s="92" t="s">
        <v>757</v>
      </c>
      <c r="C150" s="98" t="s">
        <v>1542</v>
      </c>
      <c r="D150" s="92">
        <v>2024</v>
      </c>
      <c r="E150" s="92" t="s">
        <v>1041</v>
      </c>
      <c r="F150" s="92" t="s">
        <v>434</v>
      </c>
      <c r="G150" s="92">
        <v>427</v>
      </c>
    </row>
    <row r="151" spans="1:7" s="92" customFormat="1" x14ac:dyDescent="0.25">
      <c r="A151" s="92" t="s">
        <v>436</v>
      </c>
      <c r="B151" s="92" t="s">
        <v>758</v>
      </c>
      <c r="C151" s="98" t="s">
        <v>1543</v>
      </c>
      <c r="D151" s="92">
        <v>2024</v>
      </c>
      <c r="E151" s="92" t="s">
        <v>1041</v>
      </c>
      <c r="F151" s="92" t="s">
        <v>434</v>
      </c>
      <c r="G151" s="92">
        <v>757</v>
      </c>
    </row>
    <row r="152" spans="1:7" s="92" customFormat="1" x14ac:dyDescent="0.25">
      <c r="A152" s="92" t="s">
        <v>436</v>
      </c>
      <c r="B152" s="92" t="s">
        <v>759</v>
      </c>
      <c r="C152" s="98" t="s">
        <v>1544</v>
      </c>
      <c r="D152" s="92">
        <v>2024</v>
      </c>
      <c r="E152" s="92" t="s">
        <v>1041</v>
      </c>
      <c r="F152" s="92" t="s">
        <v>434</v>
      </c>
      <c r="G152" s="92">
        <v>661</v>
      </c>
    </row>
    <row r="153" spans="1:7" s="92" customFormat="1" x14ac:dyDescent="0.25">
      <c r="A153" s="92" t="s">
        <v>436</v>
      </c>
      <c r="B153" s="92" t="s">
        <v>760</v>
      </c>
      <c r="C153" s="98" t="s">
        <v>1545</v>
      </c>
      <c r="D153" s="92">
        <v>2024</v>
      </c>
      <c r="E153" s="92" t="s">
        <v>1041</v>
      </c>
      <c r="F153" s="92" t="s">
        <v>434</v>
      </c>
      <c r="G153" s="92">
        <v>339</v>
      </c>
    </row>
    <row r="154" spans="1:7" s="92" customFormat="1" x14ac:dyDescent="0.25">
      <c r="A154" s="92" t="s">
        <v>436</v>
      </c>
      <c r="B154" s="92" t="s">
        <v>283</v>
      </c>
      <c r="C154" s="98" t="s">
        <v>1546</v>
      </c>
      <c r="D154" s="92">
        <v>2024</v>
      </c>
      <c r="E154" s="92" t="s">
        <v>1041</v>
      </c>
      <c r="F154" s="92" t="s">
        <v>434</v>
      </c>
      <c r="G154" s="92">
        <v>5263</v>
      </c>
    </row>
    <row r="155" spans="1:7" s="92" customFormat="1" x14ac:dyDescent="0.25">
      <c r="A155" s="92" t="s">
        <v>436</v>
      </c>
      <c r="B155" s="92" t="s">
        <v>761</v>
      </c>
      <c r="C155" s="98" t="s">
        <v>1547</v>
      </c>
      <c r="D155" s="92">
        <v>2024</v>
      </c>
      <c r="E155" s="92" t="s">
        <v>1041</v>
      </c>
      <c r="F155" s="92" t="s">
        <v>434</v>
      </c>
      <c r="G155" s="92">
        <v>487</v>
      </c>
    </row>
    <row r="156" spans="1:7" s="92" customFormat="1" x14ac:dyDescent="0.25">
      <c r="A156" s="92" t="s">
        <v>436</v>
      </c>
      <c r="B156" s="92" t="s">
        <v>762</v>
      </c>
      <c r="C156" s="98" t="s">
        <v>1548</v>
      </c>
      <c r="D156" s="92">
        <v>2024</v>
      </c>
      <c r="E156" s="92" t="s">
        <v>1041</v>
      </c>
      <c r="F156" s="92" t="s">
        <v>434</v>
      </c>
      <c r="G156" s="92">
        <v>214</v>
      </c>
    </row>
    <row r="157" spans="1:7" s="92" customFormat="1" x14ac:dyDescent="0.25">
      <c r="A157" s="92" t="s">
        <v>436</v>
      </c>
      <c r="B157" s="92" t="s">
        <v>763</v>
      </c>
      <c r="C157" s="98" t="s">
        <v>1549</v>
      </c>
      <c r="D157" s="92">
        <v>2024</v>
      </c>
      <c r="E157" s="92" t="s">
        <v>1041</v>
      </c>
      <c r="F157" s="92" t="s">
        <v>434</v>
      </c>
      <c r="G157" s="92">
        <v>370</v>
      </c>
    </row>
    <row r="158" spans="1:7" s="92" customFormat="1" x14ac:dyDescent="0.25">
      <c r="A158" s="92" t="s">
        <v>436</v>
      </c>
      <c r="B158" s="92" t="s">
        <v>764</v>
      </c>
      <c r="C158" s="98" t="s">
        <v>1550</v>
      </c>
      <c r="D158" s="92">
        <v>2024</v>
      </c>
      <c r="E158" s="92" t="s">
        <v>1041</v>
      </c>
      <c r="F158" s="92" t="s">
        <v>434</v>
      </c>
      <c r="G158" s="92">
        <v>178</v>
      </c>
    </row>
    <row r="159" spans="1:7" s="92" customFormat="1" x14ac:dyDescent="0.25">
      <c r="A159" s="92" t="s">
        <v>436</v>
      </c>
      <c r="B159" s="92" t="s">
        <v>765</v>
      </c>
      <c r="C159" s="98" t="s">
        <v>1551</v>
      </c>
      <c r="D159" s="92">
        <v>2024</v>
      </c>
      <c r="E159" s="92" t="s">
        <v>1041</v>
      </c>
      <c r="F159" s="92" t="s">
        <v>434</v>
      </c>
      <c r="G159" s="92">
        <v>624</v>
      </c>
    </row>
    <row r="160" spans="1:7" s="92" customFormat="1" x14ac:dyDescent="0.25">
      <c r="A160" s="92" t="s">
        <v>436</v>
      </c>
      <c r="B160" s="92" t="s">
        <v>766</v>
      </c>
      <c r="C160" s="98" t="s">
        <v>1552</v>
      </c>
      <c r="D160" s="92">
        <v>2024</v>
      </c>
      <c r="E160" s="92" t="s">
        <v>1041</v>
      </c>
      <c r="F160" s="92" t="s">
        <v>434</v>
      </c>
      <c r="G160" s="92">
        <v>551</v>
      </c>
    </row>
    <row r="161" spans="1:7" s="92" customFormat="1" x14ac:dyDescent="0.25">
      <c r="A161" s="92" t="s">
        <v>436</v>
      </c>
      <c r="B161" s="92" t="s">
        <v>767</v>
      </c>
      <c r="C161" s="98" t="s">
        <v>1553</v>
      </c>
      <c r="D161" s="92">
        <v>2024</v>
      </c>
      <c r="E161" s="92" t="s">
        <v>1041</v>
      </c>
      <c r="F161" s="92" t="s">
        <v>434</v>
      </c>
      <c r="G161" s="92">
        <v>230</v>
      </c>
    </row>
    <row r="162" spans="1:7" s="92" customFormat="1" x14ac:dyDescent="0.25">
      <c r="A162" s="92" t="s">
        <v>436</v>
      </c>
      <c r="B162" s="92" t="s">
        <v>768</v>
      </c>
      <c r="C162" s="98" t="s">
        <v>1554</v>
      </c>
      <c r="D162" s="92">
        <v>2024</v>
      </c>
      <c r="E162" s="92" t="s">
        <v>1041</v>
      </c>
      <c r="F162" s="92" t="s">
        <v>434</v>
      </c>
      <c r="G162" s="92">
        <v>521</v>
      </c>
    </row>
    <row r="163" spans="1:7" s="92" customFormat="1" x14ac:dyDescent="0.25">
      <c r="A163" s="92" t="s">
        <v>436</v>
      </c>
      <c r="B163" s="92" t="s">
        <v>769</v>
      </c>
      <c r="C163" s="98" t="s">
        <v>1555</v>
      </c>
      <c r="D163" s="92">
        <v>2024</v>
      </c>
      <c r="E163" s="92" t="s">
        <v>1041</v>
      </c>
      <c r="F163" s="92" t="s">
        <v>434</v>
      </c>
      <c r="G163" s="92">
        <v>364</v>
      </c>
    </row>
    <row r="164" spans="1:7" s="92" customFormat="1" x14ac:dyDescent="0.25">
      <c r="A164" s="92" t="s">
        <v>436</v>
      </c>
      <c r="B164" s="92" t="s">
        <v>770</v>
      </c>
      <c r="C164" s="98" t="s">
        <v>1556</v>
      </c>
      <c r="D164" s="92">
        <v>2024</v>
      </c>
      <c r="E164" s="92" t="s">
        <v>1041</v>
      </c>
      <c r="F164" s="92" t="s">
        <v>434</v>
      </c>
      <c r="G164" s="92">
        <v>282</v>
      </c>
    </row>
    <row r="165" spans="1:7" s="92" customFormat="1" x14ac:dyDescent="0.25">
      <c r="A165" s="92" t="s">
        <v>436</v>
      </c>
      <c r="B165" s="92" t="s">
        <v>771</v>
      </c>
      <c r="C165" s="98" t="s">
        <v>1557</v>
      </c>
      <c r="D165" s="92">
        <v>2024</v>
      </c>
      <c r="E165" s="92" t="s">
        <v>1041</v>
      </c>
      <c r="F165" s="92" t="s">
        <v>434</v>
      </c>
      <c r="G165" s="92">
        <v>370</v>
      </c>
    </row>
    <row r="166" spans="1:7" s="92" customFormat="1" x14ac:dyDescent="0.25">
      <c r="A166" s="92" t="s">
        <v>436</v>
      </c>
      <c r="B166" s="92" t="s">
        <v>772</v>
      </c>
      <c r="C166" s="98" t="s">
        <v>1558</v>
      </c>
      <c r="D166" s="92">
        <v>2024</v>
      </c>
      <c r="E166" s="92" t="s">
        <v>1041</v>
      </c>
      <c r="F166" s="92" t="s">
        <v>434</v>
      </c>
      <c r="G166" s="92">
        <v>248</v>
      </c>
    </row>
    <row r="167" spans="1:7" s="92" customFormat="1" x14ac:dyDescent="0.25">
      <c r="A167" s="92" t="s">
        <v>436</v>
      </c>
      <c r="B167" s="92" t="s">
        <v>773</v>
      </c>
      <c r="C167" s="98" t="s">
        <v>1559</v>
      </c>
      <c r="D167" s="92">
        <v>2024</v>
      </c>
      <c r="E167" s="92" t="s">
        <v>1041</v>
      </c>
      <c r="F167" s="92" t="s">
        <v>434</v>
      </c>
      <c r="G167" s="92">
        <v>308</v>
      </c>
    </row>
    <row r="168" spans="1:7" s="92" customFormat="1" x14ac:dyDescent="0.25">
      <c r="A168" s="92" t="s">
        <v>436</v>
      </c>
      <c r="B168" s="92" t="s">
        <v>284</v>
      </c>
      <c r="C168" s="98" t="s">
        <v>1560</v>
      </c>
      <c r="D168" s="92">
        <v>2024</v>
      </c>
      <c r="E168" s="92" t="s">
        <v>1041</v>
      </c>
      <c r="F168" s="92" t="s">
        <v>434</v>
      </c>
      <c r="G168" s="92">
        <v>4747</v>
      </c>
    </row>
    <row r="169" spans="1:7" s="92" customFormat="1" x14ac:dyDescent="0.25">
      <c r="A169" s="92" t="s">
        <v>436</v>
      </c>
      <c r="B169" s="92" t="s">
        <v>774</v>
      </c>
      <c r="C169" s="98" t="s">
        <v>1561</v>
      </c>
      <c r="D169" s="92">
        <v>2024</v>
      </c>
      <c r="E169" s="92" t="s">
        <v>1041</v>
      </c>
      <c r="F169" s="92" t="s">
        <v>434</v>
      </c>
      <c r="G169" s="92">
        <v>182</v>
      </c>
    </row>
    <row r="170" spans="1:7" s="92" customFormat="1" x14ac:dyDescent="0.25">
      <c r="A170" s="92" t="s">
        <v>436</v>
      </c>
      <c r="B170" s="92" t="s">
        <v>775</v>
      </c>
      <c r="C170" s="98" t="s">
        <v>1562</v>
      </c>
      <c r="D170" s="92">
        <v>2024</v>
      </c>
      <c r="E170" s="92" t="s">
        <v>1041</v>
      </c>
      <c r="F170" s="92" t="s">
        <v>434</v>
      </c>
      <c r="G170" s="92">
        <v>414</v>
      </c>
    </row>
    <row r="171" spans="1:7" s="92" customFormat="1" x14ac:dyDescent="0.25">
      <c r="A171" s="92" t="s">
        <v>436</v>
      </c>
      <c r="B171" s="92" t="s">
        <v>776</v>
      </c>
      <c r="C171" s="98" t="s">
        <v>1563</v>
      </c>
      <c r="D171" s="92">
        <v>2024</v>
      </c>
      <c r="E171" s="92" t="s">
        <v>1041</v>
      </c>
      <c r="F171" s="92" t="s">
        <v>434</v>
      </c>
      <c r="G171" s="92">
        <v>496</v>
      </c>
    </row>
    <row r="172" spans="1:7" s="92" customFormat="1" x14ac:dyDescent="0.25">
      <c r="A172" s="92" t="s">
        <v>436</v>
      </c>
      <c r="B172" s="92" t="s">
        <v>777</v>
      </c>
      <c r="C172" s="98" t="s">
        <v>1564</v>
      </c>
      <c r="D172" s="92">
        <v>2024</v>
      </c>
      <c r="E172" s="92" t="s">
        <v>1041</v>
      </c>
      <c r="F172" s="92" t="s">
        <v>434</v>
      </c>
      <c r="G172" s="92">
        <v>2076</v>
      </c>
    </row>
    <row r="173" spans="1:7" s="92" customFormat="1" x14ac:dyDescent="0.25">
      <c r="A173" s="92" t="s">
        <v>436</v>
      </c>
      <c r="B173" s="92" t="s">
        <v>778</v>
      </c>
      <c r="C173" s="98" t="s">
        <v>1565</v>
      </c>
      <c r="D173" s="92">
        <v>2024</v>
      </c>
      <c r="E173" s="92" t="s">
        <v>1041</v>
      </c>
      <c r="F173" s="92" t="s">
        <v>434</v>
      </c>
      <c r="G173" s="92">
        <v>205</v>
      </c>
    </row>
    <row r="174" spans="1:7" s="92" customFormat="1" x14ac:dyDescent="0.25">
      <c r="A174" s="92" t="s">
        <v>436</v>
      </c>
      <c r="B174" s="92" t="s">
        <v>779</v>
      </c>
      <c r="C174" s="98" t="s">
        <v>1566</v>
      </c>
      <c r="D174" s="92">
        <v>2024</v>
      </c>
      <c r="E174" s="92" t="s">
        <v>1041</v>
      </c>
      <c r="F174" s="92" t="s">
        <v>434</v>
      </c>
      <c r="G174" s="92">
        <v>900</v>
      </c>
    </row>
    <row r="175" spans="1:7" s="92" customFormat="1" x14ac:dyDescent="0.25">
      <c r="A175" s="92" t="s">
        <v>436</v>
      </c>
      <c r="B175" s="92" t="s">
        <v>780</v>
      </c>
      <c r="C175" s="98" t="s">
        <v>1567</v>
      </c>
      <c r="D175" s="92">
        <v>2024</v>
      </c>
      <c r="E175" s="92" t="s">
        <v>1041</v>
      </c>
      <c r="F175" s="92" t="s">
        <v>434</v>
      </c>
      <c r="G175" s="92">
        <v>627</v>
      </c>
    </row>
    <row r="176" spans="1:7" s="92" customFormat="1" x14ac:dyDescent="0.25">
      <c r="A176" s="92" t="s">
        <v>436</v>
      </c>
      <c r="B176" s="92" t="s">
        <v>781</v>
      </c>
      <c r="C176" s="98" t="s">
        <v>1568</v>
      </c>
      <c r="D176" s="92">
        <v>2024</v>
      </c>
      <c r="E176" s="92" t="s">
        <v>1041</v>
      </c>
      <c r="F176" s="92" t="s">
        <v>434</v>
      </c>
      <c r="G176" s="92">
        <v>514</v>
      </c>
    </row>
    <row r="177" spans="1:7" s="92" customFormat="1" x14ac:dyDescent="0.25">
      <c r="A177" s="92" t="s">
        <v>436</v>
      </c>
      <c r="B177" s="92" t="s">
        <v>782</v>
      </c>
      <c r="C177" s="98" t="s">
        <v>1569</v>
      </c>
      <c r="D177" s="92">
        <v>2024</v>
      </c>
      <c r="E177" s="92" t="s">
        <v>1041</v>
      </c>
      <c r="F177" s="92" t="s">
        <v>434</v>
      </c>
      <c r="G177" s="92">
        <v>759</v>
      </c>
    </row>
    <row r="178" spans="1:7" s="92" customFormat="1" x14ac:dyDescent="0.25">
      <c r="A178" s="92" t="s">
        <v>436</v>
      </c>
      <c r="B178" s="92" t="s">
        <v>783</v>
      </c>
      <c r="C178" s="98" t="s">
        <v>1570</v>
      </c>
      <c r="D178" s="92">
        <v>2024</v>
      </c>
      <c r="E178" s="92" t="s">
        <v>1041</v>
      </c>
      <c r="F178" s="92" t="s">
        <v>434</v>
      </c>
      <c r="G178" s="92">
        <v>436</v>
      </c>
    </row>
    <row r="179" spans="1:7" s="92" customFormat="1" x14ac:dyDescent="0.25">
      <c r="A179" s="92" t="s">
        <v>436</v>
      </c>
      <c r="B179" s="92" t="s">
        <v>784</v>
      </c>
      <c r="C179" s="98" t="s">
        <v>1571</v>
      </c>
      <c r="D179" s="92">
        <v>2024</v>
      </c>
      <c r="E179" s="92" t="s">
        <v>1041</v>
      </c>
      <c r="F179" s="92" t="s">
        <v>434</v>
      </c>
      <c r="G179" s="92">
        <v>688</v>
      </c>
    </row>
    <row r="180" spans="1:7" s="92" customFormat="1" x14ac:dyDescent="0.25">
      <c r="A180" s="92" t="s">
        <v>436</v>
      </c>
      <c r="B180" s="92" t="s">
        <v>785</v>
      </c>
      <c r="C180" s="98" t="s">
        <v>1572</v>
      </c>
      <c r="D180" s="92">
        <v>2024</v>
      </c>
      <c r="E180" s="92" t="s">
        <v>1041</v>
      </c>
      <c r="F180" s="92" t="s">
        <v>434</v>
      </c>
      <c r="G180" s="92">
        <v>425</v>
      </c>
    </row>
    <row r="181" spans="1:7" s="92" customFormat="1" x14ac:dyDescent="0.25">
      <c r="A181" s="92" t="s">
        <v>436</v>
      </c>
      <c r="B181" s="92" t="s">
        <v>285</v>
      </c>
      <c r="C181" s="98" t="s">
        <v>1221</v>
      </c>
      <c r="D181" s="92">
        <v>2024</v>
      </c>
      <c r="E181" s="92" t="s">
        <v>1041</v>
      </c>
      <c r="F181" s="92" t="s">
        <v>434</v>
      </c>
      <c r="G181" s="92">
        <v>7722</v>
      </c>
    </row>
    <row r="182" spans="1:7" s="92" customFormat="1" x14ac:dyDescent="0.25">
      <c r="A182" s="92" t="s">
        <v>436</v>
      </c>
      <c r="B182" s="92" t="s">
        <v>786</v>
      </c>
      <c r="C182" s="98" t="s">
        <v>1573</v>
      </c>
      <c r="D182" s="92">
        <v>2024</v>
      </c>
      <c r="E182" s="92" t="s">
        <v>1041</v>
      </c>
      <c r="F182" s="92" t="s">
        <v>434</v>
      </c>
      <c r="G182" s="92">
        <v>385</v>
      </c>
    </row>
    <row r="183" spans="1:7" s="92" customFormat="1" x14ac:dyDescent="0.25">
      <c r="A183" s="92" t="s">
        <v>436</v>
      </c>
      <c r="B183" s="92" t="s">
        <v>787</v>
      </c>
      <c r="C183" s="98" t="s">
        <v>1574</v>
      </c>
      <c r="D183" s="92">
        <v>2024</v>
      </c>
      <c r="E183" s="92" t="s">
        <v>1041</v>
      </c>
      <c r="F183" s="92" t="s">
        <v>434</v>
      </c>
      <c r="G183" s="92">
        <v>251</v>
      </c>
    </row>
    <row r="184" spans="1:7" s="92" customFormat="1" x14ac:dyDescent="0.25">
      <c r="A184" s="92" t="s">
        <v>436</v>
      </c>
      <c r="B184" s="92" t="s">
        <v>788</v>
      </c>
      <c r="C184" s="98" t="s">
        <v>1575</v>
      </c>
      <c r="D184" s="92">
        <v>2024</v>
      </c>
      <c r="E184" s="92" t="s">
        <v>1041</v>
      </c>
      <c r="F184" s="92" t="s">
        <v>434</v>
      </c>
      <c r="G184" s="92">
        <v>748</v>
      </c>
    </row>
    <row r="185" spans="1:7" s="92" customFormat="1" x14ac:dyDescent="0.25">
      <c r="A185" s="92" t="s">
        <v>436</v>
      </c>
      <c r="B185" s="92" t="s">
        <v>789</v>
      </c>
      <c r="C185" s="98" t="s">
        <v>1576</v>
      </c>
      <c r="D185" s="92">
        <v>2024</v>
      </c>
      <c r="E185" s="92" t="s">
        <v>1041</v>
      </c>
      <c r="F185" s="92" t="s">
        <v>434</v>
      </c>
      <c r="G185" s="92">
        <v>715</v>
      </c>
    </row>
    <row r="186" spans="1:7" s="92" customFormat="1" x14ac:dyDescent="0.25">
      <c r="A186" s="92" t="s">
        <v>436</v>
      </c>
      <c r="B186" s="92" t="s">
        <v>790</v>
      </c>
      <c r="C186" s="98" t="s">
        <v>1577</v>
      </c>
      <c r="D186" s="92">
        <v>2024</v>
      </c>
      <c r="E186" s="92" t="s">
        <v>1041</v>
      </c>
      <c r="F186" s="92" t="s">
        <v>434</v>
      </c>
      <c r="G186" s="92">
        <v>434</v>
      </c>
    </row>
    <row r="187" spans="1:7" s="92" customFormat="1" x14ac:dyDescent="0.25">
      <c r="A187" s="92" t="s">
        <v>436</v>
      </c>
      <c r="B187" s="92" t="s">
        <v>791</v>
      </c>
      <c r="C187" s="98" t="s">
        <v>1578</v>
      </c>
      <c r="D187" s="92">
        <v>2024</v>
      </c>
      <c r="E187" s="92" t="s">
        <v>1041</v>
      </c>
      <c r="F187" s="92" t="s">
        <v>434</v>
      </c>
      <c r="G187" s="92">
        <v>341</v>
      </c>
    </row>
    <row r="188" spans="1:7" s="92" customFormat="1" x14ac:dyDescent="0.25">
      <c r="A188" s="92" t="s">
        <v>436</v>
      </c>
      <c r="B188" s="92" t="s">
        <v>792</v>
      </c>
      <c r="C188" s="98" t="s">
        <v>1579</v>
      </c>
      <c r="D188" s="92">
        <v>2024</v>
      </c>
      <c r="E188" s="92" t="s">
        <v>1041</v>
      </c>
      <c r="F188" s="92" t="s">
        <v>434</v>
      </c>
      <c r="G188" s="92">
        <v>386</v>
      </c>
    </row>
    <row r="189" spans="1:7" s="92" customFormat="1" x14ac:dyDescent="0.25">
      <c r="A189" s="92" t="s">
        <v>436</v>
      </c>
      <c r="B189" s="92" t="s">
        <v>793</v>
      </c>
      <c r="C189" s="98" t="s">
        <v>1580</v>
      </c>
      <c r="D189" s="92">
        <v>2024</v>
      </c>
      <c r="E189" s="92" t="s">
        <v>1041</v>
      </c>
      <c r="F189" s="92" t="s">
        <v>434</v>
      </c>
      <c r="G189" s="92">
        <v>559</v>
      </c>
    </row>
    <row r="190" spans="1:7" s="92" customFormat="1" x14ac:dyDescent="0.25">
      <c r="A190" s="92" t="s">
        <v>436</v>
      </c>
      <c r="B190" s="92" t="s">
        <v>794</v>
      </c>
      <c r="C190" s="98" t="s">
        <v>1581</v>
      </c>
      <c r="D190" s="92">
        <v>2024</v>
      </c>
      <c r="E190" s="92" t="s">
        <v>1041</v>
      </c>
      <c r="F190" s="92" t="s">
        <v>434</v>
      </c>
      <c r="G190" s="92">
        <v>606</v>
      </c>
    </row>
    <row r="191" spans="1:7" s="92" customFormat="1" x14ac:dyDescent="0.25">
      <c r="A191" s="92" t="s">
        <v>436</v>
      </c>
      <c r="B191" s="92" t="s">
        <v>795</v>
      </c>
      <c r="C191" s="98" t="s">
        <v>1582</v>
      </c>
      <c r="D191" s="92">
        <v>2024</v>
      </c>
      <c r="E191" s="92" t="s">
        <v>1041</v>
      </c>
      <c r="F191" s="92" t="s">
        <v>434</v>
      </c>
      <c r="G191" s="92">
        <v>478</v>
      </c>
    </row>
    <row r="192" spans="1:7" s="92" customFormat="1" x14ac:dyDescent="0.25">
      <c r="A192" s="92" t="s">
        <v>436</v>
      </c>
      <c r="B192" s="92" t="s">
        <v>796</v>
      </c>
      <c r="C192" s="98" t="s">
        <v>1583</v>
      </c>
      <c r="D192" s="92">
        <v>2024</v>
      </c>
      <c r="E192" s="92" t="s">
        <v>1041</v>
      </c>
      <c r="F192" s="92" t="s">
        <v>434</v>
      </c>
      <c r="G192" s="92">
        <v>345</v>
      </c>
    </row>
    <row r="193" spans="1:7" s="92" customFormat="1" x14ac:dyDescent="0.25">
      <c r="A193" s="92" t="s">
        <v>436</v>
      </c>
      <c r="B193" s="92" t="s">
        <v>797</v>
      </c>
      <c r="C193" s="98" t="s">
        <v>1584</v>
      </c>
      <c r="D193" s="92">
        <v>2024</v>
      </c>
      <c r="E193" s="92" t="s">
        <v>1041</v>
      </c>
      <c r="F193" s="92" t="s">
        <v>434</v>
      </c>
      <c r="G193" s="92">
        <v>557</v>
      </c>
    </row>
    <row r="194" spans="1:7" s="92" customFormat="1" x14ac:dyDescent="0.25">
      <c r="A194" s="92" t="s">
        <v>436</v>
      </c>
      <c r="B194" s="92" t="s">
        <v>286</v>
      </c>
      <c r="C194" s="98" t="s">
        <v>1585</v>
      </c>
      <c r="D194" s="92">
        <v>2024</v>
      </c>
      <c r="E194" s="92" t="s">
        <v>1041</v>
      </c>
      <c r="F194" s="92" t="s">
        <v>434</v>
      </c>
      <c r="G194" s="92">
        <v>5805</v>
      </c>
    </row>
    <row r="195" spans="1:7" s="92" customFormat="1" x14ac:dyDescent="0.25">
      <c r="A195" s="92" t="s">
        <v>436</v>
      </c>
      <c r="B195" s="92" t="s">
        <v>798</v>
      </c>
      <c r="C195" s="98" t="s">
        <v>1586</v>
      </c>
      <c r="D195" s="92">
        <v>2024</v>
      </c>
      <c r="E195" s="92" t="s">
        <v>1041</v>
      </c>
      <c r="F195" s="92" t="s">
        <v>434</v>
      </c>
      <c r="G195" s="92">
        <v>1175</v>
      </c>
    </row>
    <row r="196" spans="1:7" s="92" customFormat="1" x14ac:dyDescent="0.25">
      <c r="A196" s="92" t="s">
        <v>436</v>
      </c>
      <c r="B196" s="92" t="s">
        <v>799</v>
      </c>
      <c r="C196" s="98" t="s">
        <v>1587</v>
      </c>
      <c r="D196" s="92">
        <v>2024</v>
      </c>
      <c r="E196" s="92" t="s">
        <v>1041</v>
      </c>
      <c r="F196" s="92" t="s">
        <v>434</v>
      </c>
      <c r="G196" s="92">
        <v>257</v>
      </c>
    </row>
    <row r="197" spans="1:7" s="92" customFormat="1" x14ac:dyDescent="0.25">
      <c r="A197" s="92" t="s">
        <v>436</v>
      </c>
      <c r="B197" s="92" t="s">
        <v>800</v>
      </c>
      <c r="C197" s="98" t="s">
        <v>1588</v>
      </c>
      <c r="D197" s="92">
        <v>2024</v>
      </c>
      <c r="E197" s="92" t="s">
        <v>1041</v>
      </c>
      <c r="F197" s="92" t="s">
        <v>434</v>
      </c>
      <c r="G197" s="92">
        <v>307</v>
      </c>
    </row>
    <row r="198" spans="1:7" s="92" customFormat="1" x14ac:dyDescent="0.25">
      <c r="A198" s="92" t="s">
        <v>436</v>
      </c>
      <c r="B198" s="92" t="s">
        <v>801</v>
      </c>
      <c r="C198" s="98" t="s">
        <v>1589</v>
      </c>
      <c r="D198" s="92">
        <v>2024</v>
      </c>
      <c r="E198" s="92" t="s">
        <v>1041</v>
      </c>
      <c r="F198" s="92" t="s">
        <v>434</v>
      </c>
      <c r="G198" s="92">
        <v>197</v>
      </c>
    </row>
    <row r="199" spans="1:7" s="92" customFormat="1" x14ac:dyDescent="0.25">
      <c r="A199" s="92" t="s">
        <v>436</v>
      </c>
      <c r="B199" s="92" t="s">
        <v>802</v>
      </c>
      <c r="C199" s="98" t="s">
        <v>1590</v>
      </c>
      <c r="D199" s="92">
        <v>2024</v>
      </c>
      <c r="E199" s="92" t="s">
        <v>1041</v>
      </c>
      <c r="F199" s="92" t="s">
        <v>434</v>
      </c>
      <c r="G199" s="92">
        <v>634</v>
      </c>
    </row>
    <row r="200" spans="1:7" s="92" customFormat="1" x14ac:dyDescent="0.25">
      <c r="A200" s="92" t="s">
        <v>436</v>
      </c>
      <c r="B200" s="92" t="s">
        <v>803</v>
      </c>
      <c r="C200" s="98" t="s">
        <v>1591</v>
      </c>
      <c r="D200" s="92">
        <v>2024</v>
      </c>
      <c r="E200" s="92" t="s">
        <v>1041</v>
      </c>
      <c r="F200" s="92" t="s">
        <v>434</v>
      </c>
      <c r="G200" s="92">
        <v>1166</v>
      </c>
    </row>
    <row r="201" spans="1:7" s="92" customFormat="1" x14ac:dyDescent="0.25">
      <c r="A201" s="92" t="s">
        <v>436</v>
      </c>
      <c r="B201" s="92" t="s">
        <v>804</v>
      </c>
      <c r="C201" s="98" t="s">
        <v>1592</v>
      </c>
      <c r="D201" s="92">
        <v>2024</v>
      </c>
      <c r="E201" s="92" t="s">
        <v>1041</v>
      </c>
      <c r="F201" s="92" t="s">
        <v>434</v>
      </c>
      <c r="G201" s="92">
        <v>399</v>
      </c>
    </row>
    <row r="202" spans="1:7" s="92" customFormat="1" x14ac:dyDescent="0.25">
      <c r="A202" s="92" t="s">
        <v>436</v>
      </c>
      <c r="B202" s="92" t="s">
        <v>805</v>
      </c>
      <c r="C202" s="98" t="s">
        <v>1593</v>
      </c>
      <c r="D202" s="92">
        <v>2024</v>
      </c>
      <c r="E202" s="92" t="s">
        <v>1041</v>
      </c>
      <c r="F202" s="92" t="s">
        <v>434</v>
      </c>
      <c r="G202" s="92">
        <v>549</v>
      </c>
    </row>
    <row r="203" spans="1:7" s="92" customFormat="1" x14ac:dyDescent="0.25">
      <c r="A203" s="92" t="s">
        <v>436</v>
      </c>
      <c r="B203" s="92" t="s">
        <v>806</v>
      </c>
      <c r="C203" s="98" t="s">
        <v>1594</v>
      </c>
      <c r="D203" s="92">
        <v>2024</v>
      </c>
      <c r="E203" s="92" t="s">
        <v>1041</v>
      </c>
      <c r="F203" s="92" t="s">
        <v>434</v>
      </c>
      <c r="G203" s="92">
        <v>663</v>
      </c>
    </row>
    <row r="204" spans="1:7" s="92" customFormat="1" x14ac:dyDescent="0.25">
      <c r="A204" s="92" t="s">
        <v>436</v>
      </c>
      <c r="B204" s="92" t="s">
        <v>807</v>
      </c>
      <c r="C204" s="98" t="s">
        <v>1595</v>
      </c>
      <c r="D204" s="92">
        <v>2024</v>
      </c>
      <c r="E204" s="92" t="s">
        <v>1041</v>
      </c>
      <c r="F204" s="92" t="s">
        <v>434</v>
      </c>
      <c r="G204" s="92">
        <v>525</v>
      </c>
    </row>
    <row r="205" spans="1:7" s="92" customFormat="1" x14ac:dyDescent="0.25">
      <c r="A205" s="92" t="s">
        <v>436</v>
      </c>
      <c r="B205" s="92" t="s">
        <v>808</v>
      </c>
      <c r="C205" s="98" t="s">
        <v>1596</v>
      </c>
      <c r="D205" s="92">
        <v>2024</v>
      </c>
      <c r="E205" s="92" t="s">
        <v>1041</v>
      </c>
      <c r="F205" s="92" t="s">
        <v>434</v>
      </c>
      <c r="G205" s="92">
        <v>763</v>
      </c>
    </row>
    <row r="206" spans="1:7" s="92" customFormat="1" x14ac:dyDescent="0.25">
      <c r="A206" s="92" t="s">
        <v>436</v>
      </c>
      <c r="B206" s="92" t="s">
        <v>809</v>
      </c>
      <c r="C206" s="98" t="s">
        <v>1597</v>
      </c>
      <c r="D206" s="92">
        <v>2024</v>
      </c>
      <c r="E206" s="92" t="s">
        <v>1041</v>
      </c>
      <c r="F206" s="92" t="s">
        <v>434</v>
      </c>
      <c r="G206" s="92">
        <v>650</v>
      </c>
    </row>
    <row r="207" spans="1:7" s="92" customFormat="1" x14ac:dyDescent="0.25">
      <c r="A207" s="92" t="s">
        <v>436</v>
      </c>
      <c r="B207" s="92" t="s">
        <v>810</v>
      </c>
      <c r="C207" s="98" t="s">
        <v>1598</v>
      </c>
      <c r="D207" s="92">
        <v>2024</v>
      </c>
      <c r="E207" s="92" t="s">
        <v>1041</v>
      </c>
      <c r="F207" s="92" t="s">
        <v>434</v>
      </c>
      <c r="G207" s="92">
        <v>585</v>
      </c>
    </row>
    <row r="208" spans="1:7" s="92" customFormat="1" x14ac:dyDescent="0.25">
      <c r="A208" s="92" t="s">
        <v>436</v>
      </c>
      <c r="B208" s="92" t="s">
        <v>811</v>
      </c>
      <c r="C208" s="98" t="s">
        <v>1599</v>
      </c>
      <c r="D208" s="92">
        <v>2024</v>
      </c>
      <c r="E208" s="92" t="s">
        <v>1041</v>
      </c>
      <c r="F208" s="92" t="s">
        <v>434</v>
      </c>
      <c r="G208" s="92">
        <v>1097</v>
      </c>
    </row>
    <row r="209" spans="1:7" s="92" customFormat="1" x14ac:dyDescent="0.25">
      <c r="A209" s="92" t="s">
        <v>436</v>
      </c>
      <c r="B209" s="92" t="s">
        <v>287</v>
      </c>
      <c r="C209" s="98" t="s">
        <v>1600</v>
      </c>
      <c r="D209" s="92">
        <v>2024</v>
      </c>
      <c r="E209" s="92" t="s">
        <v>1041</v>
      </c>
      <c r="F209" s="92" t="s">
        <v>434</v>
      </c>
      <c r="G209" s="92">
        <v>8967</v>
      </c>
    </row>
    <row r="210" spans="1:7" s="92" customFormat="1" x14ac:dyDescent="0.25">
      <c r="A210" s="92" t="s">
        <v>438</v>
      </c>
      <c r="B210" s="92" t="s">
        <v>280</v>
      </c>
      <c r="C210" s="98" t="s">
        <v>1146</v>
      </c>
      <c r="D210" s="92">
        <v>2024</v>
      </c>
      <c r="E210" s="92" t="s">
        <v>273</v>
      </c>
      <c r="F210" s="92" t="s">
        <v>434</v>
      </c>
      <c r="G210" s="92">
        <v>114365</v>
      </c>
    </row>
    <row r="211" spans="1:7" s="92" customFormat="1" x14ac:dyDescent="0.25">
      <c r="A211" s="92" t="s">
        <v>438</v>
      </c>
      <c r="B211" s="92" t="s">
        <v>716</v>
      </c>
      <c r="C211" s="98" t="s">
        <v>1499</v>
      </c>
      <c r="D211" s="92">
        <v>2024</v>
      </c>
      <c r="E211" s="92" t="s">
        <v>273</v>
      </c>
      <c r="F211" s="92" t="s">
        <v>434</v>
      </c>
      <c r="G211" s="92">
        <v>1453</v>
      </c>
    </row>
    <row r="212" spans="1:7" s="92" customFormat="1" x14ac:dyDescent="0.25">
      <c r="A212" s="92" t="s">
        <v>438</v>
      </c>
      <c r="B212" s="92" t="s">
        <v>717</v>
      </c>
      <c r="C212" s="98" t="s">
        <v>1500</v>
      </c>
      <c r="D212" s="92">
        <v>2024</v>
      </c>
      <c r="E212" s="92" t="s">
        <v>273</v>
      </c>
      <c r="F212" s="92" t="s">
        <v>434</v>
      </c>
      <c r="G212" s="92">
        <v>15553</v>
      </c>
    </row>
    <row r="213" spans="1:7" s="92" customFormat="1" x14ac:dyDescent="0.25">
      <c r="A213" s="92" t="s">
        <v>438</v>
      </c>
      <c r="B213" s="92" t="s">
        <v>718</v>
      </c>
      <c r="C213" s="98" t="s">
        <v>1501</v>
      </c>
      <c r="D213" s="92">
        <v>2024</v>
      </c>
      <c r="E213" s="92" t="s">
        <v>273</v>
      </c>
      <c r="F213" s="92" t="s">
        <v>434</v>
      </c>
      <c r="G213" s="92">
        <v>628</v>
      </c>
    </row>
    <row r="214" spans="1:7" s="92" customFormat="1" x14ac:dyDescent="0.25">
      <c r="A214" s="92" t="s">
        <v>438</v>
      </c>
      <c r="B214" s="92" t="s">
        <v>719</v>
      </c>
      <c r="C214" s="98" t="s">
        <v>1502</v>
      </c>
      <c r="D214" s="92">
        <v>2024</v>
      </c>
      <c r="E214" s="92" t="s">
        <v>273</v>
      </c>
      <c r="F214" s="92" t="s">
        <v>434</v>
      </c>
      <c r="G214" s="92">
        <v>975</v>
      </c>
    </row>
    <row r="215" spans="1:7" s="92" customFormat="1" x14ac:dyDescent="0.25">
      <c r="A215" s="92" t="s">
        <v>438</v>
      </c>
      <c r="B215" s="92" t="s">
        <v>720</v>
      </c>
      <c r="C215" s="98" t="s">
        <v>1503</v>
      </c>
      <c r="D215" s="92">
        <v>2024</v>
      </c>
      <c r="E215" s="92" t="s">
        <v>273</v>
      </c>
      <c r="F215" s="92" t="s">
        <v>434</v>
      </c>
      <c r="G215" s="92">
        <v>790</v>
      </c>
    </row>
    <row r="216" spans="1:7" s="92" customFormat="1" x14ac:dyDescent="0.25">
      <c r="A216" s="92" t="s">
        <v>438</v>
      </c>
      <c r="B216" s="92" t="s">
        <v>721</v>
      </c>
      <c r="C216" s="98" t="s">
        <v>1504</v>
      </c>
      <c r="D216" s="92">
        <v>2024</v>
      </c>
      <c r="E216" s="92" t="s">
        <v>273</v>
      </c>
      <c r="F216" s="92" t="s">
        <v>434</v>
      </c>
      <c r="G216" s="92">
        <v>1087</v>
      </c>
    </row>
    <row r="217" spans="1:7" s="92" customFormat="1" x14ac:dyDescent="0.25">
      <c r="A217" s="92" t="s">
        <v>438</v>
      </c>
      <c r="B217" s="92" t="s">
        <v>722</v>
      </c>
      <c r="C217" s="98" t="s">
        <v>1505</v>
      </c>
      <c r="D217" s="92">
        <v>2024</v>
      </c>
      <c r="E217" s="92" t="s">
        <v>273</v>
      </c>
      <c r="F217" s="92" t="s">
        <v>434</v>
      </c>
      <c r="G217" s="92">
        <v>1371</v>
      </c>
    </row>
    <row r="218" spans="1:7" s="92" customFormat="1" x14ac:dyDescent="0.25">
      <c r="A218" s="92" t="s">
        <v>438</v>
      </c>
      <c r="B218" s="92" t="s">
        <v>723</v>
      </c>
      <c r="C218" s="98" t="s">
        <v>1506</v>
      </c>
      <c r="D218" s="92">
        <v>2024</v>
      </c>
      <c r="E218" s="92" t="s">
        <v>273</v>
      </c>
      <c r="F218" s="92" t="s">
        <v>434</v>
      </c>
      <c r="G218" s="92">
        <v>1205</v>
      </c>
    </row>
    <row r="219" spans="1:7" s="92" customFormat="1" x14ac:dyDescent="0.25">
      <c r="A219" s="92" t="s">
        <v>438</v>
      </c>
      <c r="B219" s="92" t="s">
        <v>724</v>
      </c>
      <c r="C219" s="98" t="s">
        <v>1507</v>
      </c>
      <c r="D219" s="92">
        <v>2024</v>
      </c>
      <c r="E219" s="92" t="s">
        <v>273</v>
      </c>
      <c r="F219" s="92" t="s">
        <v>434</v>
      </c>
      <c r="G219" s="92">
        <v>1142</v>
      </c>
    </row>
    <row r="220" spans="1:7" s="92" customFormat="1" x14ac:dyDescent="0.25">
      <c r="A220" s="92" t="s">
        <v>438</v>
      </c>
      <c r="B220" s="92" t="s">
        <v>725</v>
      </c>
      <c r="C220" s="98" t="s">
        <v>1508</v>
      </c>
      <c r="D220" s="92">
        <v>2024</v>
      </c>
      <c r="E220" s="92" t="s">
        <v>273</v>
      </c>
      <c r="F220" s="92" t="s">
        <v>434</v>
      </c>
      <c r="G220" s="92">
        <v>1272</v>
      </c>
    </row>
    <row r="221" spans="1:7" s="92" customFormat="1" x14ac:dyDescent="0.25">
      <c r="A221" s="92" t="s">
        <v>438</v>
      </c>
      <c r="B221" s="92" t="s">
        <v>726</v>
      </c>
      <c r="C221" s="98" t="s">
        <v>1509</v>
      </c>
      <c r="D221" s="92">
        <v>2024</v>
      </c>
      <c r="E221" s="92" t="s">
        <v>273</v>
      </c>
      <c r="F221" s="92" t="s">
        <v>434</v>
      </c>
      <c r="G221" s="92">
        <v>1573</v>
      </c>
    </row>
    <row r="222" spans="1:7" s="92" customFormat="1" x14ac:dyDescent="0.25">
      <c r="A222" s="92" t="s">
        <v>438</v>
      </c>
      <c r="B222" s="92" t="s">
        <v>727</v>
      </c>
      <c r="C222" s="98" t="s">
        <v>1510</v>
      </c>
      <c r="D222" s="92">
        <v>2024</v>
      </c>
      <c r="E222" s="92" t="s">
        <v>273</v>
      </c>
      <c r="F222" s="92" t="s">
        <v>434</v>
      </c>
      <c r="G222" s="92">
        <v>1841</v>
      </c>
    </row>
    <row r="223" spans="1:7" s="92" customFormat="1" x14ac:dyDescent="0.25">
      <c r="A223" s="92" t="s">
        <v>438</v>
      </c>
      <c r="B223" s="92" t="s">
        <v>728</v>
      </c>
      <c r="C223" s="98" t="s">
        <v>1511</v>
      </c>
      <c r="D223" s="92">
        <v>2024</v>
      </c>
      <c r="E223" s="92" t="s">
        <v>273</v>
      </c>
      <c r="F223" s="92" t="s">
        <v>434</v>
      </c>
      <c r="G223" s="92">
        <v>647</v>
      </c>
    </row>
    <row r="224" spans="1:7" s="92" customFormat="1" x14ac:dyDescent="0.25">
      <c r="A224" s="92" t="s">
        <v>438</v>
      </c>
      <c r="B224" s="92" t="s">
        <v>729</v>
      </c>
      <c r="C224" s="98" t="s">
        <v>1512</v>
      </c>
      <c r="D224" s="92">
        <v>2024</v>
      </c>
      <c r="E224" s="92" t="s">
        <v>273</v>
      </c>
      <c r="F224" s="92" t="s">
        <v>434</v>
      </c>
      <c r="G224" s="92">
        <v>966</v>
      </c>
    </row>
    <row r="225" spans="1:7" s="92" customFormat="1" x14ac:dyDescent="0.25">
      <c r="A225" s="92" t="s">
        <v>438</v>
      </c>
      <c r="B225" s="92" t="s">
        <v>730</v>
      </c>
      <c r="C225" s="98" t="s">
        <v>1513</v>
      </c>
      <c r="D225" s="92">
        <v>2024</v>
      </c>
      <c r="E225" s="92" t="s">
        <v>273</v>
      </c>
      <c r="F225" s="92" t="s">
        <v>434</v>
      </c>
      <c r="G225" s="92">
        <v>792</v>
      </c>
    </row>
    <row r="226" spans="1:7" s="92" customFormat="1" x14ac:dyDescent="0.25">
      <c r="A226" s="92" t="s">
        <v>438</v>
      </c>
      <c r="B226" s="92" t="s">
        <v>731</v>
      </c>
      <c r="C226" s="98" t="s">
        <v>1514</v>
      </c>
      <c r="D226" s="92">
        <v>2024</v>
      </c>
      <c r="E226" s="92" t="s">
        <v>273</v>
      </c>
      <c r="F226" s="92" t="s">
        <v>434</v>
      </c>
      <c r="G226" s="92">
        <v>1059</v>
      </c>
    </row>
    <row r="227" spans="1:7" s="92" customFormat="1" x14ac:dyDescent="0.25">
      <c r="A227" s="92" t="s">
        <v>438</v>
      </c>
      <c r="B227" s="92" t="s">
        <v>732</v>
      </c>
      <c r="C227" s="98" t="s">
        <v>1515</v>
      </c>
      <c r="D227" s="92">
        <v>2024</v>
      </c>
      <c r="E227" s="92" t="s">
        <v>273</v>
      </c>
      <c r="F227" s="92" t="s">
        <v>434</v>
      </c>
      <c r="G227" s="92">
        <v>2739</v>
      </c>
    </row>
    <row r="228" spans="1:7" s="92" customFormat="1" x14ac:dyDescent="0.25">
      <c r="A228" s="92" t="s">
        <v>438</v>
      </c>
      <c r="B228" s="92" t="s">
        <v>733</v>
      </c>
      <c r="C228" s="98" t="s">
        <v>1516</v>
      </c>
      <c r="D228" s="92">
        <v>2024</v>
      </c>
      <c r="E228" s="92" t="s">
        <v>273</v>
      </c>
      <c r="F228" s="92" t="s">
        <v>434</v>
      </c>
      <c r="G228" s="92">
        <v>863</v>
      </c>
    </row>
    <row r="229" spans="1:7" s="92" customFormat="1" x14ac:dyDescent="0.25">
      <c r="A229" s="92" t="s">
        <v>438</v>
      </c>
      <c r="B229" s="92" t="s">
        <v>734</v>
      </c>
      <c r="C229" s="98" t="s">
        <v>1517</v>
      </c>
      <c r="D229" s="92">
        <v>2024</v>
      </c>
      <c r="E229" s="92" t="s">
        <v>273</v>
      </c>
      <c r="F229" s="92" t="s">
        <v>434</v>
      </c>
      <c r="G229" s="92">
        <v>1214</v>
      </c>
    </row>
    <row r="230" spans="1:7" s="92" customFormat="1" x14ac:dyDescent="0.25">
      <c r="A230" s="92" t="s">
        <v>438</v>
      </c>
      <c r="B230" s="92" t="s">
        <v>735</v>
      </c>
      <c r="C230" s="98" t="s">
        <v>1518</v>
      </c>
      <c r="D230" s="92">
        <v>2024</v>
      </c>
      <c r="E230" s="92" t="s">
        <v>273</v>
      </c>
      <c r="F230" s="92" t="s">
        <v>434</v>
      </c>
      <c r="G230" s="92">
        <v>2216</v>
      </c>
    </row>
    <row r="231" spans="1:7" s="92" customFormat="1" x14ac:dyDescent="0.25">
      <c r="A231" s="92" t="s">
        <v>438</v>
      </c>
      <c r="B231" s="92" t="s">
        <v>736</v>
      </c>
      <c r="C231" s="98" t="s">
        <v>1519</v>
      </c>
      <c r="D231" s="92">
        <v>2024</v>
      </c>
      <c r="E231" s="92" t="s">
        <v>273</v>
      </c>
      <c r="F231" s="92" t="s">
        <v>434</v>
      </c>
      <c r="G231" s="92">
        <v>985</v>
      </c>
    </row>
    <row r="232" spans="1:7" s="92" customFormat="1" x14ac:dyDescent="0.25">
      <c r="A232" s="92" t="s">
        <v>438</v>
      </c>
      <c r="B232" s="92" t="s">
        <v>737</v>
      </c>
      <c r="C232" s="98" t="s">
        <v>1520</v>
      </c>
      <c r="D232" s="92">
        <v>2024</v>
      </c>
      <c r="E232" s="92" t="s">
        <v>273</v>
      </c>
      <c r="F232" s="92" t="s">
        <v>434</v>
      </c>
      <c r="G232" s="92">
        <v>1464</v>
      </c>
    </row>
    <row r="233" spans="1:7" s="92" customFormat="1" x14ac:dyDescent="0.25">
      <c r="A233" s="92" t="s">
        <v>438</v>
      </c>
      <c r="B233" s="92" t="s">
        <v>738</v>
      </c>
      <c r="C233" s="98" t="s">
        <v>1521</v>
      </c>
      <c r="D233" s="92">
        <v>2024</v>
      </c>
      <c r="E233" s="92" t="s">
        <v>273</v>
      </c>
      <c r="F233" s="92" t="s">
        <v>434</v>
      </c>
      <c r="G233" s="92">
        <v>1201</v>
      </c>
    </row>
    <row r="234" spans="1:7" s="92" customFormat="1" x14ac:dyDescent="0.25">
      <c r="A234" s="92" t="s">
        <v>438</v>
      </c>
      <c r="B234" s="92" t="s">
        <v>281</v>
      </c>
      <c r="C234" s="98" t="s">
        <v>1522</v>
      </c>
      <c r="D234" s="92">
        <v>2024</v>
      </c>
      <c r="E234" s="92" t="s">
        <v>273</v>
      </c>
      <c r="F234" s="92" t="s">
        <v>434</v>
      </c>
      <c r="G234" s="92">
        <v>43036</v>
      </c>
    </row>
    <row r="235" spans="1:7" s="92" customFormat="1" x14ac:dyDescent="0.25">
      <c r="A235" s="92" t="s">
        <v>438</v>
      </c>
      <c r="B235" s="92" t="s">
        <v>739</v>
      </c>
      <c r="C235" s="98" t="s">
        <v>1523</v>
      </c>
      <c r="D235" s="92">
        <v>2024</v>
      </c>
      <c r="E235" s="92" t="s">
        <v>273</v>
      </c>
      <c r="F235" s="92" t="s">
        <v>434</v>
      </c>
      <c r="G235" s="92">
        <v>670</v>
      </c>
    </row>
    <row r="236" spans="1:7" s="92" customFormat="1" x14ac:dyDescent="0.25">
      <c r="A236" s="92" t="s">
        <v>438</v>
      </c>
      <c r="B236" s="92" t="s">
        <v>740</v>
      </c>
      <c r="C236" s="98" t="s">
        <v>1524</v>
      </c>
      <c r="D236" s="92">
        <v>2024</v>
      </c>
      <c r="E236" s="92" t="s">
        <v>273</v>
      </c>
      <c r="F236" s="92" t="s">
        <v>434</v>
      </c>
      <c r="G236" s="92">
        <v>428</v>
      </c>
    </row>
    <row r="237" spans="1:7" s="92" customFormat="1" x14ac:dyDescent="0.25">
      <c r="A237" s="92" t="s">
        <v>438</v>
      </c>
      <c r="B237" s="92" t="s">
        <v>741</v>
      </c>
      <c r="C237" s="98" t="s">
        <v>1525</v>
      </c>
      <c r="D237" s="92">
        <v>2024</v>
      </c>
      <c r="E237" s="92" t="s">
        <v>273</v>
      </c>
      <c r="F237" s="92" t="s">
        <v>434</v>
      </c>
      <c r="G237" s="92">
        <v>395</v>
      </c>
    </row>
    <row r="238" spans="1:7" s="92" customFormat="1" x14ac:dyDescent="0.25">
      <c r="A238" s="92" t="s">
        <v>438</v>
      </c>
      <c r="B238" s="92" t="s">
        <v>742</v>
      </c>
      <c r="C238" s="98" t="s">
        <v>1526</v>
      </c>
      <c r="D238" s="92">
        <v>2024</v>
      </c>
      <c r="E238" s="92" t="s">
        <v>273</v>
      </c>
      <c r="F238" s="92" t="s">
        <v>434</v>
      </c>
      <c r="G238" s="92">
        <v>937</v>
      </c>
    </row>
    <row r="239" spans="1:7" s="92" customFormat="1" x14ac:dyDescent="0.25">
      <c r="A239" s="92" t="s">
        <v>438</v>
      </c>
      <c r="B239" s="92" t="s">
        <v>743</v>
      </c>
      <c r="C239" s="98" t="s">
        <v>1527</v>
      </c>
      <c r="D239" s="92">
        <v>2024</v>
      </c>
      <c r="E239" s="92" t="s">
        <v>273</v>
      </c>
      <c r="F239" s="92" t="s">
        <v>434</v>
      </c>
      <c r="G239" s="92">
        <v>632</v>
      </c>
    </row>
    <row r="240" spans="1:7" s="92" customFormat="1" x14ac:dyDescent="0.25">
      <c r="A240" s="92" t="s">
        <v>438</v>
      </c>
      <c r="B240" s="92" t="s">
        <v>744</v>
      </c>
      <c r="C240" s="98" t="s">
        <v>1528</v>
      </c>
      <c r="D240" s="92">
        <v>2024</v>
      </c>
      <c r="E240" s="92" t="s">
        <v>273</v>
      </c>
      <c r="F240" s="92" t="s">
        <v>434</v>
      </c>
      <c r="G240" s="92">
        <v>1107</v>
      </c>
    </row>
    <row r="241" spans="1:7" s="92" customFormat="1" x14ac:dyDescent="0.25">
      <c r="A241" s="92" t="s">
        <v>438</v>
      </c>
      <c r="B241" s="92" t="s">
        <v>745</v>
      </c>
      <c r="C241" s="98" t="s">
        <v>1529</v>
      </c>
      <c r="D241" s="92">
        <v>2024</v>
      </c>
      <c r="E241" s="92" t="s">
        <v>273</v>
      </c>
      <c r="F241" s="92" t="s">
        <v>434</v>
      </c>
      <c r="G241" s="92">
        <v>1431</v>
      </c>
    </row>
    <row r="242" spans="1:7" s="92" customFormat="1" x14ac:dyDescent="0.25">
      <c r="A242" s="92" t="s">
        <v>438</v>
      </c>
      <c r="B242" s="92" t="s">
        <v>746</v>
      </c>
      <c r="C242" s="98" t="s">
        <v>1530</v>
      </c>
      <c r="D242" s="92">
        <v>2024</v>
      </c>
      <c r="E242" s="92" t="s">
        <v>273</v>
      </c>
      <c r="F242" s="92" t="s">
        <v>434</v>
      </c>
      <c r="G242" s="92">
        <v>1452</v>
      </c>
    </row>
    <row r="243" spans="1:7" s="92" customFormat="1" x14ac:dyDescent="0.25">
      <c r="A243" s="92" t="s">
        <v>438</v>
      </c>
      <c r="B243" s="92" t="s">
        <v>747</v>
      </c>
      <c r="C243" s="98" t="s">
        <v>1531</v>
      </c>
      <c r="D243" s="92">
        <v>2024</v>
      </c>
      <c r="E243" s="92" t="s">
        <v>273</v>
      </c>
      <c r="F243" s="92" t="s">
        <v>434</v>
      </c>
      <c r="G243" s="92">
        <v>581</v>
      </c>
    </row>
    <row r="244" spans="1:7" s="92" customFormat="1" x14ac:dyDescent="0.25">
      <c r="A244" s="92" t="s">
        <v>438</v>
      </c>
      <c r="B244" s="92" t="s">
        <v>748</v>
      </c>
      <c r="C244" s="98" t="s">
        <v>1532</v>
      </c>
      <c r="D244" s="92">
        <v>2024</v>
      </c>
      <c r="E244" s="92" t="s">
        <v>273</v>
      </c>
      <c r="F244" s="92" t="s">
        <v>434</v>
      </c>
      <c r="G244" s="92">
        <v>1019</v>
      </c>
    </row>
    <row r="245" spans="1:7" s="92" customFormat="1" x14ac:dyDescent="0.25">
      <c r="A245" s="92" t="s">
        <v>438</v>
      </c>
      <c r="B245" s="92" t="s">
        <v>749</v>
      </c>
      <c r="C245" s="98" t="s">
        <v>1533</v>
      </c>
      <c r="D245" s="92">
        <v>2024</v>
      </c>
      <c r="E245" s="92" t="s">
        <v>273</v>
      </c>
      <c r="F245" s="92" t="s">
        <v>434</v>
      </c>
      <c r="G245" s="92">
        <v>939</v>
      </c>
    </row>
    <row r="246" spans="1:7" s="92" customFormat="1" x14ac:dyDescent="0.25">
      <c r="A246" s="92" t="s">
        <v>438</v>
      </c>
      <c r="B246" s="92" t="s">
        <v>750</v>
      </c>
      <c r="C246" s="98" t="s">
        <v>1534</v>
      </c>
      <c r="D246" s="92">
        <v>2024</v>
      </c>
      <c r="E246" s="92" t="s">
        <v>273</v>
      </c>
      <c r="F246" s="92" t="s">
        <v>434</v>
      </c>
      <c r="G246" s="92">
        <v>858</v>
      </c>
    </row>
    <row r="247" spans="1:7" s="92" customFormat="1" x14ac:dyDescent="0.25">
      <c r="A247" s="92" t="s">
        <v>438</v>
      </c>
      <c r="B247" s="92" t="s">
        <v>282</v>
      </c>
      <c r="C247" s="98" t="s">
        <v>1535</v>
      </c>
      <c r="D247" s="92">
        <v>2024</v>
      </c>
      <c r="E247" s="92" t="s">
        <v>273</v>
      </c>
      <c r="F247" s="92" t="s">
        <v>434</v>
      </c>
      <c r="G247" s="92">
        <v>10449</v>
      </c>
    </row>
    <row r="248" spans="1:7" s="92" customFormat="1" x14ac:dyDescent="0.25">
      <c r="A248" s="92" t="s">
        <v>438</v>
      </c>
      <c r="B248" s="92" t="s">
        <v>751</v>
      </c>
      <c r="C248" s="98" t="s">
        <v>1536</v>
      </c>
      <c r="D248" s="92">
        <v>2024</v>
      </c>
      <c r="E248" s="92" t="s">
        <v>273</v>
      </c>
      <c r="F248" s="92" t="s">
        <v>434</v>
      </c>
      <c r="G248" s="92">
        <v>328</v>
      </c>
    </row>
    <row r="249" spans="1:7" s="92" customFormat="1" x14ac:dyDescent="0.25">
      <c r="A249" s="92" t="s">
        <v>438</v>
      </c>
      <c r="B249" s="92" t="s">
        <v>752</v>
      </c>
      <c r="C249" s="98" t="s">
        <v>1537</v>
      </c>
      <c r="D249" s="92">
        <v>2024</v>
      </c>
      <c r="E249" s="92" t="s">
        <v>273</v>
      </c>
      <c r="F249" s="92" t="s">
        <v>434</v>
      </c>
      <c r="G249" s="92">
        <v>1482</v>
      </c>
    </row>
    <row r="250" spans="1:7" s="92" customFormat="1" x14ac:dyDescent="0.25">
      <c r="A250" s="92" t="s">
        <v>438</v>
      </c>
      <c r="B250" s="92" t="s">
        <v>753</v>
      </c>
      <c r="C250" s="98" t="s">
        <v>1538</v>
      </c>
      <c r="D250" s="92">
        <v>2024</v>
      </c>
      <c r="E250" s="92" t="s">
        <v>273</v>
      </c>
      <c r="F250" s="92" t="s">
        <v>434</v>
      </c>
      <c r="G250" s="92">
        <v>377</v>
      </c>
    </row>
    <row r="251" spans="1:7" s="92" customFormat="1" x14ac:dyDescent="0.25">
      <c r="A251" s="92" t="s">
        <v>438</v>
      </c>
      <c r="B251" s="92" t="s">
        <v>754</v>
      </c>
      <c r="C251" s="98" t="s">
        <v>1539</v>
      </c>
      <c r="D251" s="92">
        <v>2024</v>
      </c>
      <c r="E251" s="92" t="s">
        <v>273</v>
      </c>
      <c r="F251" s="92" t="s">
        <v>434</v>
      </c>
      <c r="G251" s="92">
        <v>933</v>
      </c>
    </row>
    <row r="252" spans="1:7" s="92" customFormat="1" x14ac:dyDescent="0.25">
      <c r="A252" s="92" t="s">
        <v>438</v>
      </c>
      <c r="B252" s="92" t="s">
        <v>755</v>
      </c>
      <c r="C252" s="98" t="s">
        <v>1540</v>
      </c>
      <c r="D252" s="92">
        <v>2024</v>
      </c>
      <c r="E252" s="92" t="s">
        <v>273</v>
      </c>
      <c r="F252" s="92" t="s">
        <v>434</v>
      </c>
      <c r="G252" s="92">
        <v>1035</v>
      </c>
    </row>
    <row r="253" spans="1:7" s="92" customFormat="1" x14ac:dyDescent="0.25">
      <c r="A253" s="92" t="s">
        <v>438</v>
      </c>
      <c r="B253" s="92" t="s">
        <v>756</v>
      </c>
      <c r="C253" s="98" t="s">
        <v>1541</v>
      </c>
      <c r="D253" s="92">
        <v>2024</v>
      </c>
      <c r="E253" s="92" t="s">
        <v>273</v>
      </c>
      <c r="F253" s="92" t="s">
        <v>434</v>
      </c>
      <c r="G253" s="92">
        <v>1142</v>
      </c>
    </row>
    <row r="254" spans="1:7" s="92" customFormat="1" x14ac:dyDescent="0.25">
      <c r="A254" s="92" t="s">
        <v>438</v>
      </c>
      <c r="B254" s="92" t="s">
        <v>757</v>
      </c>
      <c r="C254" s="98" t="s">
        <v>1542</v>
      </c>
      <c r="D254" s="92">
        <v>2024</v>
      </c>
      <c r="E254" s="92" t="s">
        <v>273</v>
      </c>
      <c r="F254" s="92" t="s">
        <v>434</v>
      </c>
      <c r="G254" s="92">
        <v>944</v>
      </c>
    </row>
    <row r="255" spans="1:7" s="92" customFormat="1" x14ac:dyDescent="0.25">
      <c r="A255" s="92" t="s">
        <v>438</v>
      </c>
      <c r="B255" s="92" t="s">
        <v>758</v>
      </c>
      <c r="C255" s="98" t="s">
        <v>1543</v>
      </c>
      <c r="D255" s="92">
        <v>2024</v>
      </c>
      <c r="E255" s="92" t="s">
        <v>273</v>
      </c>
      <c r="F255" s="92" t="s">
        <v>434</v>
      </c>
      <c r="G255" s="92">
        <v>1737</v>
      </c>
    </row>
    <row r="256" spans="1:7" s="92" customFormat="1" x14ac:dyDescent="0.25">
      <c r="A256" s="92" t="s">
        <v>438</v>
      </c>
      <c r="B256" s="92" t="s">
        <v>759</v>
      </c>
      <c r="C256" s="98" t="s">
        <v>1544</v>
      </c>
      <c r="D256" s="92">
        <v>2024</v>
      </c>
      <c r="E256" s="92" t="s">
        <v>273</v>
      </c>
      <c r="F256" s="92" t="s">
        <v>434</v>
      </c>
      <c r="G256" s="92">
        <v>1262</v>
      </c>
    </row>
    <row r="257" spans="1:7" s="92" customFormat="1" x14ac:dyDescent="0.25">
      <c r="A257" s="92" t="s">
        <v>438</v>
      </c>
      <c r="B257" s="92" t="s">
        <v>760</v>
      </c>
      <c r="C257" s="98" t="s">
        <v>1545</v>
      </c>
      <c r="D257" s="92">
        <v>2024</v>
      </c>
      <c r="E257" s="92" t="s">
        <v>273</v>
      </c>
      <c r="F257" s="92" t="s">
        <v>434</v>
      </c>
      <c r="G257" s="92">
        <v>563</v>
      </c>
    </row>
    <row r="258" spans="1:7" s="92" customFormat="1" x14ac:dyDescent="0.25">
      <c r="A258" s="92" t="s">
        <v>438</v>
      </c>
      <c r="B258" s="92" t="s">
        <v>283</v>
      </c>
      <c r="C258" s="98" t="s">
        <v>1546</v>
      </c>
      <c r="D258" s="92">
        <v>2024</v>
      </c>
      <c r="E258" s="92" t="s">
        <v>273</v>
      </c>
      <c r="F258" s="92" t="s">
        <v>434</v>
      </c>
      <c r="G258" s="92">
        <v>9803</v>
      </c>
    </row>
    <row r="259" spans="1:7" s="92" customFormat="1" x14ac:dyDescent="0.25">
      <c r="A259" s="92" t="s">
        <v>438</v>
      </c>
      <c r="B259" s="92" t="s">
        <v>761</v>
      </c>
      <c r="C259" s="98" t="s">
        <v>1547</v>
      </c>
      <c r="D259" s="92">
        <v>2024</v>
      </c>
      <c r="E259" s="92" t="s">
        <v>273</v>
      </c>
      <c r="F259" s="92" t="s">
        <v>434</v>
      </c>
      <c r="G259" s="92">
        <v>682</v>
      </c>
    </row>
    <row r="260" spans="1:7" s="92" customFormat="1" x14ac:dyDescent="0.25">
      <c r="A260" s="92" t="s">
        <v>438</v>
      </c>
      <c r="B260" s="92" t="s">
        <v>762</v>
      </c>
      <c r="C260" s="98" t="s">
        <v>1548</v>
      </c>
      <c r="D260" s="92">
        <v>2024</v>
      </c>
      <c r="E260" s="92" t="s">
        <v>273</v>
      </c>
      <c r="F260" s="92" t="s">
        <v>434</v>
      </c>
      <c r="G260" s="92">
        <v>514</v>
      </c>
    </row>
    <row r="261" spans="1:7" s="92" customFormat="1" x14ac:dyDescent="0.25">
      <c r="A261" s="92" t="s">
        <v>438</v>
      </c>
      <c r="B261" s="92" t="s">
        <v>763</v>
      </c>
      <c r="C261" s="98" t="s">
        <v>1549</v>
      </c>
      <c r="D261" s="92">
        <v>2024</v>
      </c>
      <c r="E261" s="92" t="s">
        <v>273</v>
      </c>
      <c r="F261" s="92" t="s">
        <v>434</v>
      </c>
      <c r="G261" s="92">
        <v>322</v>
      </c>
    </row>
    <row r="262" spans="1:7" s="92" customFormat="1" x14ac:dyDescent="0.25">
      <c r="A262" s="92" t="s">
        <v>438</v>
      </c>
      <c r="B262" s="92" t="s">
        <v>764</v>
      </c>
      <c r="C262" s="98" t="s">
        <v>1550</v>
      </c>
      <c r="D262" s="92">
        <v>2024</v>
      </c>
      <c r="E262" s="92" t="s">
        <v>273</v>
      </c>
      <c r="F262" s="92" t="s">
        <v>434</v>
      </c>
      <c r="G262" s="92">
        <v>390</v>
      </c>
    </row>
    <row r="263" spans="1:7" s="92" customFormat="1" x14ac:dyDescent="0.25">
      <c r="A263" s="92" t="s">
        <v>438</v>
      </c>
      <c r="B263" s="92" t="s">
        <v>765</v>
      </c>
      <c r="C263" s="98" t="s">
        <v>1551</v>
      </c>
      <c r="D263" s="92">
        <v>2024</v>
      </c>
      <c r="E263" s="92" t="s">
        <v>273</v>
      </c>
      <c r="F263" s="92" t="s">
        <v>434</v>
      </c>
      <c r="G263" s="92">
        <v>1154</v>
      </c>
    </row>
    <row r="264" spans="1:7" s="92" customFormat="1" x14ac:dyDescent="0.25">
      <c r="A264" s="92" t="s">
        <v>438</v>
      </c>
      <c r="B264" s="92" t="s">
        <v>766</v>
      </c>
      <c r="C264" s="98" t="s">
        <v>1552</v>
      </c>
      <c r="D264" s="92">
        <v>2024</v>
      </c>
      <c r="E264" s="92" t="s">
        <v>273</v>
      </c>
      <c r="F264" s="92" t="s">
        <v>434</v>
      </c>
      <c r="G264" s="92">
        <v>764</v>
      </c>
    </row>
    <row r="265" spans="1:7" s="92" customFormat="1" x14ac:dyDescent="0.25">
      <c r="A265" s="92" t="s">
        <v>438</v>
      </c>
      <c r="B265" s="92" t="s">
        <v>767</v>
      </c>
      <c r="C265" s="98" t="s">
        <v>1553</v>
      </c>
      <c r="D265" s="92">
        <v>2024</v>
      </c>
      <c r="E265" s="92" t="s">
        <v>273</v>
      </c>
      <c r="F265" s="92" t="s">
        <v>434</v>
      </c>
      <c r="G265" s="92">
        <v>645</v>
      </c>
    </row>
    <row r="266" spans="1:7" s="92" customFormat="1" x14ac:dyDescent="0.25">
      <c r="A266" s="92" t="s">
        <v>438</v>
      </c>
      <c r="B266" s="92" t="s">
        <v>768</v>
      </c>
      <c r="C266" s="98" t="s">
        <v>1554</v>
      </c>
      <c r="D266" s="92">
        <v>2024</v>
      </c>
      <c r="E266" s="92" t="s">
        <v>273</v>
      </c>
      <c r="F266" s="92" t="s">
        <v>434</v>
      </c>
      <c r="G266" s="92">
        <v>909</v>
      </c>
    </row>
    <row r="267" spans="1:7" s="92" customFormat="1" x14ac:dyDescent="0.25">
      <c r="A267" s="92" t="s">
        <v>438</v>
      </c>
      <c r="B267" s="92" t="s">
        <v>769</v>
      </c>
      <c r="C267" s="98" t="s">
        <v>1555</v>
      </c>
      <c r="D267" s="92">
        <v>2024</v>
      </c>
      <c r="E267" s="92" t="s">
        <v>273</v>
      </c>
      <c r="F267" s="92" t="s">
        <v>434</v>
      </c>
      <c r="G267" s="92">
        <v>641</v>
      </c>
    </row>
    <row r="268" spans="1:7" s="92" customFormat="1" x14ac:dyDescent="0.25">
      <c r="A268" s="92" t="s">
        <v>438</v>
      </c>
      <c r="B268" s="92" t="s">
        <v>770</v>
      </c>
      <c r="C268" s="98" t="s">
        <v>1556</v>
      </c>
      <c r="D268" s="92">
        <v>2024</v>
      </c>
      <c r="E268" s="92" t="s">
        <v>273</v>
      </c>
      <c r="F268" s="92" t="s">
        <v>434</v>
      </c>
      <c r="G268" s="92">
        <v>405</v>
      </c>
    </row>
    <row r="269" spans="1:7" s="92" customFormat="1" x14ac:dyDescent="0.25">
      <c r="A269" s="92" t="s">
        <v>438</v>
      </c>
      <c r="B269" s="92" t="s">
        <v>771</v>
      </c>
      <c r="C269" s="98" t="s">
        <v>1557</v>
      </c>
      <c r="D269" s="92">
        <v>2024</v>
      </c>
      <c r="E269" s="92" t="s">
        <v>273</v>
      </c>
      <c r="F269" s="92" t="s">
        <v>434</v>
      </c>
      <c r="G269" s="92">
        <v>496</v>
      </c>
    </row>
    <row r="270" spans="1:7" s="92" customFormat="1" x14ac:dyDescent="0.25">
      <c r="A270" s="92" t="s">
        <v>438</v>
      </c>
      <c r="B270" s="92" t="s">
        <v>772</v>
      </c>
      <c r="C270" s="98" t="s">
        <v>1558</v>
      </c>
      <c r="D270" s="92">
        <v>2024</v>
      </c>
      <c r="E270" s="92" t="s">
        <v>273</v>
      </c>
      <c r="F270" s="92" t="s">
        <v>434</v>
      </c>
      <c r="G270" s="92">
        <v>528</v>
      </c>
    </row>
    <row r="271" spans="1:7" s="92" customFormat="1" x14ac:dyDescent="0.25">
      <c r="A271" s="92" t="s">
        <v>438</v>
      </c>
      <c r="B271" s="92" t="s">
        <v>773</v>
      </c>
      <c r="C271" s="98" t="s">
        <v>1559</v>
      </c>
      <c r="D271" s="92">
        <v>2024</v>
      </c>
      <c r="E271" s="92" t="s">
        <v>273</v>
      </c>
      <c r="F271" s="92" t="s">
        <v>434</v>
      </c>
      <c r="G271" s="92">
        <v>481</v>
      </c>
    </row>
    <row r="272" spans="1:7" s="92" customFormat="1" x14ac:dyDescent="0.25">
      <c r="A272" s="92" t="s">
        <v>438</v>
      </c>
      <c r="B272" s="92" t="s">
        <v>284</v>
      </c>
      <c r="C272" s="98" t="s">
        <v>1560</v>
      </c>
      <c r="D272" s="92">
        <v>2024</v>
      </c>
      <c r="E272" s="92" t="s">
        <v>273</v>
      </c>
      <c r="F272" s="92" t="s">
        <v>434</v>
      </c>
      <c r="G272" s="92">
        <v>7931</v>
      </c>
    </row>
    <row r="273" spans="1:7" s="92" customFormat="1" x14ac:dyDescent="0.25">
      <c r="A273" s="92" t="s">
        <v>438</v>
      </c>
      <c r="B273" s="92" t="s">
        <v>774</v>
      </c>
      <c r="C273" s="98" t="s">
        <v>1561</v>
      </c>
      <c r="D273" s="92">
        <v>2024</v>
      </c>
      <c r="E273" s="92" t="s">
        <v>273</v>
      </c>
      <c r="F273" s="92" t="s">
        <v>434</v>
      </c>
      <c r="G273" s="92">
        <v>362</v>
      </c>
    </row>
    <row r="274" spans="1:7" s="92" customFormat="1" x14ac:dyDescent="0.25">
      <c r="A274" s="92" t="s">
        <v>438</v>
      </c>
      <c r="B274" s="92" t="s">
        <v>775</v>
      </c>
      <c r="C274" s="98" t="s">
        <v>1562</v>
      </c>
      <c r="D274" s="92">
        <v>2024</v>
      </c>
      <c r="E274" s="92" t="s">
        <v>273</v>
      </c>
      <c r="F274" s="92" t="s">
        <v>434</v>
      </c>
      <c r="G274" s="92">
        <v>1073</v>
      </c>
    </row>
    <row r="275" spans="1:7" s="92" customFormat="1" x14ac:dyDescent="0.25">
      <c r="A275" s="92" t="s">
        <v>438</v>
      </c>
      <c r="B275" s="92" t="s">
        <v>776</v>
      </c>
      <c r="C275" s="98" t="s">
        <v>1563</v>
      </c>
      <c r="D275" s="92">
        <v>2024</v>
      </c>
      <c r="E275" s="92" t="s">
        <v>273</v>
      </c>
      <c r="F275" s="92" t="s">
        <v>434</v>
      </c>
      <c r="G275" s="92">
        <v>1153</v>
      </c>
    </row>
    <row r="276" spans="1:7" s="92" customFormat="1" x14ac:dyDescent="0.25">
      <c r="A276" s="92" t="s">
        <v>438</v>
      </c>
      <c r="B276" s="92" t="s">
        <v>777</v>
      </c>
      <c r="C276" s="98" t="s">
        <v>1564</v>
      </c>
      <c r="D276" s="92">
        <v>2024</v>
      </c>
      <c r="E276" s="92" t="s">
        <v>273</v>
      </c>
      <c r="F276" s="92" t="s">
        <v>434</v>
      </c>
      <c r="G276" s="92">
        <v>4753</v>
      </c>
    </row>
    <row r="277" spans="1:7" s="92" customFormat="1" x14ac:dyDescent="0.25">
      <c r="A277" s="92" t="s">
        <v>438</v>
      </c>
      <c r="B277" s="92" t="s">
        <v>778</v>
      </c>
      <c r="C277" s="98" t="s">
        <v>1565</v>
      </c>
      <c r="D277" s="92">
        <v>2024</v>
      </c>
      <c r="E277" s="92" t="s">
        <v>273</v>
      </c>
      <c r="F277" s="92" t="s">
        <v>434</v>
      </c>
      <c r="G277" s="92">
        <v>341</v>
      </c>
    </row>
    <row r="278" spans="1:7" s="92" customFormat="1" x14ac:dyDescent="0.25">
      <c r="A278" s="92" t="s">
        <v>438</v>
      </c>
      <c r="B278" s="92" t="s">
        <v>779</v>
      </c>
      <c r="C278" s="98" t="s">
        <v>1566</v>
      </c>
      <c r="D278" s="92">
        <v>2024</v>
      </c>
      <c r="E278" s="92" t="s">
        <v>273</v>
      </c>
      <c r="F278" s="92" t="s">
        <v>434</v>
      </c>
      <c r="G278" s="92">
        <v>1621</v>
      </c>
    </row>
    <row r="279" spans="1:7" s="92" customFormat="1" x14ac:dyDescent="0.25">
      <c r="A279" s="92" t="s">
        <v>438</v>
      </c>
      <c r="B279" s="92" t="s">
        <v>780</v>
      </c>
      <c r="C279" s="98" t="s">
        <v>1567</v>
      </c>
      <c r="D279" s="92">
        <v>2024</v>
      </c>
      <c r="E279" s="92" t="s">
        <v>273</v>
      </c>
      <c r="F279" s="92" t="s">
        <v>434</v>
      </c>
      <c r="G279" s="92">
        <v>1114</v>
      </c>
    </row>
    <row r="280" spans="1:7" s="92" customFormat="1" x14ac:dyDescent="0.25">
      <c r="A280" s="92" t="s">
        <v>438</v>
      </c>
      <c r="B280" s="92" t="s">
        <v>781</v>
      </c>
      <c r="C280" s="98" t="s">
        <v>1568</v>
      </c>
      <c r="D280" s="92">
        <v>2024</v>
      </c>
      <c r="E280" s="92" t="s">
        <v>273</v>
      </c>
      <c r="F280" s="92" t="s">
        <v>434</v>
      </c>
      <c r="G280" s="92">
        <v>924</v>
      </c>
    </row>
    <row r="281" spans="1:7" s="92" customFormat="1" x14ac:dyDescent="0.25">
      <c r="A281" s="92" t="s">
        <v>438</v>
      </c>
      <c r="B281" s="92" t="s">
        <v>782</v>
      </c>
      <c r="C281" s="98" t="s">
        <v>1569</v>
      </c>
      <c r="D281" s="92">
        <v>2024</v>
      </c>
      <c r="E281" s="92" t="s">
        <v>273</v>
      </c>
      <c r="F281" s="92" t="s">
        <v>434</v>
      </c>
      <c r="G281" s="92">
        <v>1285</v>
      </c>
    </row>
    <row r="282" spans="1:7" s="92" customFormat="1" x14ac:dyDescent="0.25">
      <c r="A282" s="92" t="s">
        <v>438</v>
      </c>
      <c r="B282" s="92" t="s">
        <v>783</v>
      </c>
      <c r="C282" s="98" t="s">
        <v>1570</v>
      </c>
      <c r="D282" s="92">
        <v>2024</v>
      </c>
      <c r="E282" s="92" t="s">
        <v>273</v>
      </c>
      <c r="F282" s="92" t="s">
        <v>434</v>
      </c>
      <c r="G282" s="92">
        <v>826</v>
      </c>
    </row>
    <row r="283" spans="1:7" s="92" customFormat="1" x14ac:dyDescent="0.25">
      <c r="A283" s="92" t="s">
        <v>438</v>
      </c>
      <c r="B283" s="92" t="s">
        <v>784</v>
      </c>
      <c r="C283" s="98" t="s">
        <v>1571</v>
      </c>
      <c r="D283" s="92">
        <v>2024</v>
      </c>
      <c r="E283" s="92" t="s">
        <v>273</v>
      </c>
      <c r="F283" s="92" t="s">
        <v>434</v>
      </c>
      <c r="G283" s="92">
        <v>1023</v>
      </c>
    </row>
    <row r="284" spans="1:7" s="92" customFormat="1" x14ac:dyDescent="0.25">
      <c r="A284" s="92" t="s">
        <v>438</v>
      </c>
      <c r="B284" s="92" t="s">
        <v>785</v>
      </c>
      <c r="C284" s="98" t="s">
        <v>1572</v>
      </c>
      <c r="D284" s="92">
        <v>2024</v>
      </c>
      <c r="E284" s="92" t="s">
        <v>273</v>
      </c>
      <c r="F284" s="92" t="s">
        <v>434</v>
      </c>
      <c r="G284" s="92">
        <v>796</v>
      </c>
    </row>
    <row r="285" spans="1:7" s="92" customFormat="1" x14ac:dyDescent="0.25">
      <c r="A285" s="92" t="s">
        <v>438</v>
      </c>
      <c r="B285" s="92" t="s">
        <v>285</v>
      </c>
      <c r="C285" s="98" t="s">
        <v>1221</v>
      </c>
      <c r="D285" s="92">
        <v>2024</v>
      </c>
      <c r="E285" s="92" t="s">
        <v>273</v>
      </c>
      <c r="F285" s="92" t="s">
        <v>434</v>
      </c>
      <c r="G285" s="92">
        <v>15271</v>
      </c>
    </row>
    <row r="286" spans="1:7" s="92" customFormat="1" x14ac:dyDescent="0.25">
      <c r="A286" s="92" t="s">
        <v>438</v>
      </c>
      <c r="B286" s="92" t="s">
        <v>786</v>
      </c>
      <c r="C286" s="98" t="s">
        <v>1573</v>
      </c>
      <c r="D286" s="92">
        <v>2024</v>
      </c>
      <c r="E286" s="92" t="s">
        <v>273</v>
      </c>
      <c r="F286" s="92" t="s">
        <v>434</v>
      </c>
      <c r="G286" s="92">
        <v>633</v>
      </c>
    </row>
    <row r="287" spans="1:7" s="92" customFormat="1" x14ac:dyDescent="0.25">
      <c r="A287" s="92" t="s">
        <v>438</v>
      </c>
      <c r="B287" s="92" t="s">
        <v>787</v>
      </c>
      <c r="C287" s="98" t="s">
        <v>1574</v>
      </c>
      <c r="D287" s="92">
        <v>2024</v>
      </c>
      <c r="E287" s="92" t="s">
        <v>273</v>
      </c>
      <c r="F287" s="92" t="s">
        <v>434</v>
      </c>
      <c r="G287" s="92">
        <v>446</v>
      </c>
    </row>
    <row r="288" spans="1:7" s="92" customFormat="1" x14ac:dyDescent="0.25">
      <c r="A288" s="92" t="s">
        <v>438</v>
      </c>
      <c r="B288" s="92" t="s">
        <v>788</v>
      </c>
      <c r="C288" s="98" t="s">
        <v>1575</v>
      </c>
      <c r="D288" s="92">
        <v>2024</v>
      </c>
      <c r="E288" s="92" t="s">
        <v>273</v>
      </c>
      <c r="F288" s="92" t="s">
        <v>434</v>
      </c>
      <c r="G288" s="92">
        <v>1074</v>
      </c>
    </row>
    <row r="289" spans="1:7" s="92" customFormat="1" x14ac:dyDescent="0.25">
      <c r="A289" s="92" t="s">
        <v>438</v>
      </c>
      <c r="B289" s="92" t="s">
        <v>789</v>
      </c>
      <c r="C289" s="98" t="s">
        <v>1576</v>
      </c>
      <c r="D289" s="92">
        <v>2024</v>
      </c>
      <c r="E289" s="92" t="s">
        <v>273</v>
      </c>
      <c r="F289" s="92" t="s">
        <v>434</v>
      </c>
      <c r="G289" s="92">
        <v>1302</v>
      </c>
    </row>
    <row r="290" spans="1:7" s="92" customFormat="1" x14ac:dyDescent="0.25">
      <c r="A290" s="92" t="s">
        <v>438</v>
      </c>
      <c r="B290" s="92" t="s">
        <v>790</v>
      </c>
      <c r="C290" s="98" t="s">
        <v>1577</v>
      </c>
      <c r="D290" s="92">
        <v>2024</v>
      </c>
      <c r="E290" s="92" t="s">
        <v>273</v>
      </c>
      <c r="F290" s="92" t="s">
        <v>434</v>
      </c>
      <c r="G290" s="92">
        <v>830</v>
      </c>
    </row>
    <row r="291" spans="1:7" s="92" customFormat="1" x14ac:dyDescent="0.25">
      <c r="A291" s="92" t="s">
        <v>438</v>
      </c>
      <c r="B291" s="92" t="s">
        <v>791</v>
      </c>
      <c r="C291" s="98" t="s">
        <v>1578</v>
      </c>
      <c r="D291" s="92">
        <v>2024</v>
      </c>
      <c r="E291" s="92" t="s">
        <v>273</v>
      </c>
      <c r="F291" s="92" t="s">
        <v>434</v>
      </c>
      <c r="G291" s="92">
        <v>637</v>
      </c>
    </row>
    <row r="292" spans="1:7" s="92" customFormat="1" x14ac:dyDescent="0.25">
      <c r="A292" s="92" t="s">
        <v>438</v>
      </c>
      <c r="B292" s="92" t="s">
        <v>792</v>
      </c>
      <c r="C292" s="98" t="s">
        <v>1579</v>
      </c>
      <c r="D292" s="92">
        <v>2024</v>
      </c>
      <c r="E292" s="92" t="s">
        <v>273</v>
      </c>
      <c r="F292" s="92" t="s">
        <v>434</v>
      </c>
      <c r="G292" s="92">
        <v>666</v>
      </c>
    </row>
    <row r="293" spans="1:7" s="92" customFormat="1" x14ac:dyDescent="0.25">
      <c r="A293" s="92" t="s">
        <v>438</v>
      </c>
      <c r="B293" s="92" t="s">
        <v>793</v>
      </c>
      <c r="C293" s="98" t="s">
        <v>1580</v>
      </c>
      <c r="D293" s="92">
        <v>2024</v>
      </c>
      <c r="E293" s="92" t="s">
        <v>273</v>
      </c>
      <c r="F293" s="92" t="s">
        <v>434</v>
      </c>
      <c r="G293" s="92">
        <v>795</v>
      </c>
    </row>
    <row r="294" spans="1:7" s="92" customFormat="1" x14ac:dyDescent="0.25">
      <c r="A294" s="92" t="s">
        <v>438</v>
      </c>
      <c r="B294" s="92" t="s">
        <v>794</v>
      </c>
      <c r="C294" s="98" t="s">
        <v>1581</v>
      </c>
      <c r="D294" s="92">
        <v>2024</v>
      </c>
      <c r="E294" s="92" t="s">
        <v>273</v>
      </c>
      <c r="F294" s="92" t="s">
        <v>434</v>
      </c>
      <c r="G294" s="92">
        <v>1004</v>
      </c>
    </row>
    <row r="295" spans="1:7" s="92" customFormat="1" x14ac:dyDescent="0.25">
      <c r="A295" s="92" t="s">
        <v>438</v>
      </c>
      <c r="B295" s="92" t="s">
        <v>795</v>
      </c>
      <c r="C295" s="98" t="s">
        <v>1582</v>
      </c>
      <c r="D295" s="92">
        <v>2024</v>
      </c>
      <c r="E295" s="92" t="s">
        <v>273</v>
      </c>
      <c r="F295" s="92" t="s">
        <v>434</v>
      </c>
      <c r="G295" s="92">
        <v>935</v>
      </c>
    </row>
    <row r="296" spans="1:7" s="92" customFormat="1" x14ac:dyDescent="0.25">
      <c r="A296" s="92" t="s">
        <v>438</v>
      </c>
      <c r="B296" s="92" t="s">
        <v>796</v>
      </c>
      <c r="C296" s="98" t="s">
        <v>1583</v>
      </c>
      <c r="D296" s="92">
        <v>2024</v>
      </c>
      <c r="E296" s="92" t="s">
        <v>273</v>
      </c>
      <c r="F296" s="92" t="s">
        <v>434</v>
      </c>
      <c r="G296" s="92">
        <v>939</v>
      </c>
    </row>
    <row r="297" spans="1:7" s="92" customFormat="1" x14ac:dyDescent="0.25">
      <c r="A297" s="92" t="s">
        <v>438</v>
      </c>
      <c r="B297" s="92" t="s">
        <v>797</v>
      </c>
      <c r="C297" s="98" t="s">
        <v>1584</v>
      </c>
      <c r="D297" s="92">
        <v>2024</v>
      </c>
      <c r="E297" s="92" t="s">
        <v>273</v>
      </c>
      <c r="F297" s="92" t="s">
        <v>434</v>
      </c>
      <c r="G297" s="92">
        <v>1346</v>
      </c>
    </row>
    <row r="298" spans="1:7" s="92" customFormat="1" x14ac:dyDescent="0.25">
      <c r="A298" s="92" t="s">
        <v>438</v>
      </c>
      <c r="B298" s="92" t="s">
        <v>286</v>
      </c>
      <c r="C298" s="98" t="s">
        <v>1585</v>
      </c>
      <c r="D298" s="92">
        <v>2024</v>
      </c>
      <c r="E298" s="92" t="s">
        <v>273</v>
      </c>
      <c r="F298" s="92" t="s">
        <v>434</v>
      </c>
      <c r="G298" s="92">
        <v>10607</v>
      </c>
    </row>
    <row r="299" spans="1:7" s="92" customFormat="1" x14ac:dyDescent="0.25">
      <c r="A299" s="92" t="s">
        <v>438</v>
      </c>
      <c r="B299" s="92" t="s">
        <v>798</v>
      </c>
      <c r="C299" s="98" t="s">
        <v>1586</v>
      </c>
      <c r="D299" s="92">
        <v>2024</v>
      </c>
      <c r="E299" s="92" t="s">
        <v>273</v>
      </c>
      <c r="F299" s="92" t="s">
        <v>434</v>
      </c>
      <c r="G299" s="92">
        <v>2766</v>
      </c>
    </row>
    <row r="300" spans="1:7" s="92" customFormat="1" x14ac:dyDescent="0.25">
      <c r="A300" s="92" t="s">
        <v>438</v>
      </c>
      <c r="B300" s="92" t="s">
        <v>799</v>
      </c>
      <c r="C300" s="98" t="s">
        <v>1587</v>
      </c>
      <c r="D300" s="92">
        <v>2024</v>
      </c>
      <c r="E300" s="92" t="s">
        <v>273</v>
      </c>
      <c r="F300" s="92" t="s">
        <v>434</v>
      </c>
      <c r="G300" s="92">
        <v>406</v>
      </c>
    </row>
    <row r="301" spans="1:7" s="92" customFormat="1" x14ac:dyDescent="0.25">
      <c r="A301" s="92" t="s">
        <v>438</v>
      </c>
      <c r="B301" s="92" t="s">
        <v>800</v>
      </c>
      <c r="C301" s="98" t="s">
        <v>1588</v>
      </c>
      <c r="D301" s="92">
        <v>2024</v>
      </c>
      <c r="E301" s="92" t="s">
        <v>273</v>
      </c>
      <c r="F301" s="92" t="s">
        <v>434</v>
      </c>
      <c r="G301" s="92">
        <v>662</v>
      </c>
    </row>
    <row r="302" spans="1:7" s="92" customFormat="1" x14ac:dyDescent="0.25">
      <c r="A302" s="92" t="s">
        <v>438</v>
      </c>
      <c r="B302" s="92" t="s">
        <v>801</v>
      </c>
      <c r="C302" s="98" t="s">
        <v>1589</v>
      </c>
      <c r="D302" s="92">
        <v>2024</v>
      </c>
      <c r="E302" s="92" t="s">
        <v>273</v>
      </c>
      <c r="F302" s="92" t="s">
        <v>434</v>
      </c>
      <c r="G302" s="92">
        <v>431</v>
      </c>
    </row>
    <row r="303" spans="1:7" s="92" customFormat="1" x14ac:dyDescent="0.25">
      <c r="A303" s="92" t="s">
        <v>438</v>
      </c>
      <c r="B303" s="92" t="s">
        <v>802</v>
      </c>
      <c r="C303" s="98" t="s">
        <v>1590</v>
      </c>
      <c r="D303" s="92">
        <v>2024</v>
      </c>
      <c r="E303" s="92" t="s">
        <v>273</v>
      </c>
      <c r="F303" s="92" t="s">
        <v>434</v>
      </c>
      <c r="G303" s="92">
        <v>1179</v>
      </c>
    </row>
    <row r="304" spans="1:7" s="92" customFormat="1" x14ac:dyDescent="0.25">
      <c r="A304" s="92" t="s">
        <v>438</v>
      </c>
      <c r="B304" s="92" t="s">
        <v>803</v>
      </c>
      <c r="C304" s="98" t="s">
        <v>1591</v>
      </c>
      <c r="D304" s="92">
        <v>2024</v>
      </c>
      <c r="E304" s="92" t="s">
        <v>273</v>
      </c>
      <c r="F304" s="92" t="s">
        <v>434</v>
      </c>
      <c r="G304" s="92">
        <v>2273</v>
      </c>
    </row>
    <row r="305" spans="1:7" s="92" customFormat="1" x14ac:dyDescent="0.25">
      <c r="A305" s="92" t="s">
        <v>438</v>
      </c>
      <c r="B305" s="92" t="s">
        <v>804</v>
      </c>
      <c r="C305" s="98" t="s">
        <v>1592</v>
      </c>
      <c r="D305" s="92">
        <v>2024</v>
      </c>
      <c r="E305" s="92" t="s">
        <v>273</v>
      </c>
      <c r="F305" s="92" t="s">
        <v>434</v>
      </c>
      <c r="G305" s="92">
        <v>857</v>
      </c>
    </row>
    <row r="306" spans="1:7" s="92" customFormat="1" x14ac:dyDescent="0.25">
      <c r="A306" s="92" t="s">
        <v>438</v>
      </c>
      <c r="B306" s="92" t="s">
        <v>805</v>
      </c>
      <c r="C306" s="98" t="s">
        <v>1593</v>
      </c>
      <c r="D306" s="92">
        <v>2024</v>
      </c>
      <c r="E306" s="92" t="s">
        <v>273</v>
      </c>
      <c r="F306" s="92" t="s">
        <v>434</v>
      </c>
      <c r="G306" s="92">
        <v>1156</v>
      </c>
    </row>
    <row r="307" spans="1:7" s="92" customFormat="1" x14ac:dyDescent="0.25">
      <c r="A307" s="92" t="s">
        <v>438</v>
      </c>
      <c r="B307" s="92" t="s">
        <v>806</v>
      </c>
      <c r="C307" s="98" t="s">
        <v>1594</v>
      </c>
      <c r="D307" s="92">
        <v>2024</v>
      </c>
      <c r="E307" s="92" t="s">
        <v>273</v>
      </c>
      <c r="F307" s="92" t="s">
        <v>434</v>
      </c>
      <c r="G307" s="92">
        <v>1655</v>
      </c>
    </row>
    <row r="308" spans="1:7" s="92" customFormat="1" x14ac:dyDescent="0.25">
      <c r="A308" s="92" t="s">
        <v>438</v>
      </c>
      <c r="B308" s="92" t="s">
        <v>807</v>
      </c>
      <c r="C308" s="98" t="s">
        <v>1595</v>
      </c>
      <c r="D308" s="92">
        <v>2024</v>
      </c>
      <c r="E308" s="92" t="s">
        <v>273</v>
      </c>
      <c r="F308" s="92" t="s">
        <v>434</v>
      </c>
      <c r="G308" s="92">
        <v>704</v>
      </c>
    </row>
    <row r="309" spans="1:7" s="92" customFormat="1" x14ac:dyDescent="0.25">
      <c r="A309" s="92" t="s">
        <v>438</v>
      </c>
      <c r="B309" s="92" t="s">
        <v>808</v>
      </c>
      <c r="C309" s="98" t="s">
        <v>1596</v>
      </c>
      <c r="D309" s="92">
        <v>2024</v>
      </c>
      <c r="E309" s="92" t="s">
        <v>273</v>
      </c>
      <c r="F309" s="92" t="s">
        <v>434</v>
      </c>
      <c r="G309" s="92">
        <v>1261</v>
      </c>
    </row>
    <row r="310" spans="1:7" s="92" customFormat="1" x14ac:dyDescent="0.25">
      <c r="A310" s="92" t="s">
        <v>438</v>
      </c>
      <c r="B310" s="92" t="s">
        <v>809</v>
      </c>
      <c r="C310" s="98" t="s">
        <v>1597</v>
      </c>
      <c r="D310" s="92">
        <v>2024</v>
      </c>
      <c r="E310" s="92" t="s">
        <v>273</v>
      </c>
      <c r="F310" s="92" t="s">
        <v>434</v>
      </c>
      <c r="G310" s="92">
        <v>1370</v>
      </c>
    </row>
    <row r="311" spans="1:7" s="92" customFormat="1" x14ac:dyDescent="0.25">
      <c r="A311" s="92" t="s">
        <v>438</v>
      </c>
      <c r="B311" s="92" t="s">
        <v>810</v>
      </c>
      <c r="C311" s="98" t="s">
        <v>1598</v>
      </c>
      <c r="D311" s="92">
        <v>2024</v>
      </c>
      <c r="E311" s="92" t="s">
        <v>273</v>
      </c>
      <c r="F311" s="92" t="s">
        <v>434</v>
      </c>
      <c r="G311" s="92">
        <v>1150</v>
      </c>
    </row>
    <row r="312" spans="1:7" s="92" customFormat="1" x14ac:dyDescent="0.25">
      <c r="A312" s="92" t="s">
        <v>438</v>
      </c>
      <c r="B312" s="92" t="s">
        <v>811</v>
      </c>
      <c r="C312" s="98" t="s">
        <v>1599</v>
      </c>
      <c r="D312" s="92">
        <v>2024</v>
      </c>
      <c r="E312" s="92" t="s">
        <v>273</v>
      </c>
      <c r="F312" s="92" t="s">
        <v>434</v>
      </c>
      <c r="G312" s="92">
        <v>1398</v>
      </c>
    </row>
    <row r="313" spans="1:7" s="92" customFormat="1" x14ac:dyDescent="0.25">
      <c r="A313" s="92" t="s">
        <v>438</v>
      </c>
      <c r="B313" s="92" t="s">
        <v>287</v>
      </c>
      <c r="C313" s="98" t="s">
        <v>1600</v>
      </c>
      <c r="D313" s="92">
        <v>2024</v>
      </c>
      <c r="E313" s="92" t="s">
        <v>273</v>
      </c>
      <c r="F313" s="92" t="s">
        <v>434</v>
      </c>
      <c r="G313" s="92">
        <v>17268</v>
      </c>
    </row>
    <row r="314" spans="1:7" s="92" customFormat="1" x14ac:dyDescent="0.25">
      <c r="A314" s="92" t="s">
        <v>438</v>
      </c>
      <c r="B314" s="92" t="s">
        <v>280</v>
      </c>
      <c r="C314" s="98" t="s">
        <v>1146</v>
      </c>
      <c r="D314" s="92">
        <v>2024</v>
      </c>
      <c r="E314" s="92" t="s">
        <v>440</v>
      </c>
      <c r="F314" s="92" t="s">
        <v>434</v>
      </c>
      <c r="G314" s="92">
        <v>30110</v>
      </c>
    </row>
    <row r="315" spans="1:7" s="92" customFormat="1" x14ac:dyDescent="0.25">
      <c r="A315" s="92" t="s">
        <v>438</v>
      </c>
      <c r="B315" s="92" t="s">
        <v>716</v>
      </c>
      <c r="C315" s="98" t="s">
        <v>1499</v>
      </c>
      <c r="D315" s="92">
        <v>2024</v>
      </c>
      <c r="E315" s="92" t="s">
        <v>440</v>
      </c>
      <c r="F315" s="92" t="s">
        <v>434</v>
      </c>
      <c r="G315" s="92">
        <v>309</v>
      </c>
    </row>
    <row r="316" spans="1:7" s="92" customFormat="1" x14ac:dyDescent="0.25">
      <c r="A316" s="92" t="s">
        <v>438</v>
      </c>
      <c r="B316" s="92" t="s">
        <v>717</v>
      </c>
      <c r="C316" s="98" t="s">
        <v>1500</v>
      </c>
      <c r="D316" s="92">
        <v>2024</v>
      </c>
      <c r="E316" s="92" t="s">
        <v>440</v>
      </c>
      <c r="F316" s="92" t="s">
        <v>434</v>
      </c>
      <c r="G316" s="92">
        <v>4072</v>
      </c>
    </row>
    <row r="317" spans="1:7" s="92" customFormat="1" x14ac:dyDescent="0.25">
      <c r="A317" s="92" t="s">
        <v>438</v>
      </c>
      <c r="B317" s="92" t="s">
        <v>718</v>
      </c>
      <c r="C317" s="98" t="s">
        <v>1501</v>
      </c>
      <c r="D317" s="92">
        <v>2024</v>
      </c>
      <c r="E317" s="92" t="s">
        <v>440</v>
      </c>
      <c r="F317" s="92" t="s">
        <v>434</v>
      </c>
      <c r="G317" s="92">
        <v>156</v>
      </c>
    </row>
    <row r="318" spans="1:7" s="92" customFormat="1" x14ac:dyDescent="0.25">
      <c r="A318" s="92" t="s">
        <v>438</v>
      </c>
      <c r="B318" s="92" t="s">
        <v>719</v>
      </c>
      <c r="C318" s="98" t="s">
        <v>1502</v>
      </c>
      <c r="D318" s="92">
        <v>2024</v>
      </c>
      <c r="E318" s="92" t="s">
        <v>440</v>
      </c>
      <c r="F318" s="92" t="s">
        <v>434</v>
      </c>
      <c r="G318" s="92">
        <v>300</v>
      </c>
    </row>
    <row r="319" spans="1:7" s="92" customFormat="1" x14ac:dyDescent="0.25">
      <c r="A319" s="92" t="s">
        <v>438</v>
      </c>
      <c r="B319" s="92" t="s">
        <v>720</v>
      </c>
      <c r="C319" s="98" t="s">
        <v>1503</v>
      </c>
      <c r="D319" s="92">
        <v>2024</v>
      </c>
      <c r="E319" s="92" t="s">
        <v>440</v>
      </c>
      <c r="F319" s="92" t="s">
        <v>434</v>
      </c>
      <c r="G319" s="92">
        <v>227</v>
      </c>
    </row>
    <row r="320" spans="1:7" s="92" customFormat="1" x14ac:dyDescent="0.25">
      <c r="A320" s="92" t="s">
        <v>438</v>
      </c>
      <c r="B320" s="92" t="s">
        <v>721</v>
      </c>
      <c r="C320" s="98" t="s">
        <v>1504</v>
      </c>
      <c r="D320" s="92">
        <v>2024</v>
      </c>
      <c r="E320" s="92" t="s">
        <v>440</v>
      </c>
      <c r="F320" s="92" t="s">
        <v>434</v>
      </c>
      <c r="G320" s="92">
        <v>321</v>
      </c>
    </row>
    <row r="321" spans="1:7" s="92" customFormat="1" x14ac:dyDescent="0.25">
      <c r="A321" s="92" t="s">
        <v>438</v>
      </c>
      <c r="B321" s="92" t="s">
        <v>722</v>
      </c>
      <c r="C321" s="98" t="s">
        <v>1505</v>
      </c>
      <c r="D321" s="92">
        <v>2024</v>
      </c>
      <c r="E321" s="92" t="s">
        <v>440</v>
      </c>
      <c r="F321" s="92" t="s">
        <v>434</v>
      </c>
      <c r="G321" s="92">
        <v>281</v>
      </c>
    </row>
    <row r="322" spans="1:7" s="92" customFormat="1" x14ac:dyDescent="0.25">
      <c r="A322" s="92" t="s">
        <v>438</v>
      </c>
      <c r="B322" s="92" t="s">
        <v>723</v>
      </c>
      <c r="C322" s="98" t="s">
        <v>1506</v>
      </c>
      <c r="D322" s="92">
        <v>2024</v>
      </c>
      <c r="E322" s="92" t="s">
        <v>440</v>
      </c>
      <c r="F322" s="92" t="s">
        <v>434</v>
      </c>
      <c r="G322" s="92">
        <v>272</v>
      </c>
    </row>
    <row r="323" spans="1:7" s="92" customFormat="1" x14ac:dyDescent="0.25">
      <c r="A323" s="92" t="s">
        <v>438</v>
      </c>
      <c r="B323" s="92" t="s">
        <v>724</v>
      </c>
      <c r="C323" s="98" t="s">
        <v>1507</v>
      </c>
      <c r="D323" s="92">
        <v>2024</v>
      </c>
      <c r="E323" s="92" t="s">
        <v>440</v>
      </c>
      <c r="F323" s="92" t="s">
        <v>434</v>
      </c>
      <c r="G323" s="92">
        <v>229</v>
      </c>
    </row>
    <row r="324" spans="1:7" s="92" customFormat="1" x14ac:dyDescent="0.25">
      <c r="A324" s="92" t="s">
        <v>438</v>
      </c>
      <c r="B324" s="92" t="s">
        <v>725</v>
      </c>
      <c r="C324" s="98" t="s">
        <v>1508</v>
      </c>
      <c r="D324" s="92">
        <v>2024</v>
      </c>
      <c r="E324" s="92" t="s">
        <v>440</v>
      </c>
      <c r="F324" s="92" t="s">
        <v>434</v>
      </c>
      <c r="G324" s="92">
        <v>325</v>
      </c>
    </row>
    <row r="325" spans="1:7" s="92" customFormat="1" x14ac:dyDescent="0.25">
      <c r="A325" s="92" t="s">
        <v>438</v>
      </c>
      <c r="B325" s="92" t="s">
        <v>726</v>
      </c>
      <c r="C325" s="98" t="s">
        <v>1509</v>
      </c>
      <c r="D325" s="92">
        <v>2024</v>
      </c>
      <c r="E325" s="92" t="s">
        <v>440</v>
      </c>
      <c r="F325" s="92" t="s">
        <v>434</v>
      </c>
      <c r="G325" s="92">
        <v>369</v>
      </c>
    </row>
    <row r="326" spans="1:7" s="92" customFormat="1" x14ac:dyDescent="0.25">
      <c r="A326" s="92" t="s">
        <v>438</v>
      </c>
      <c r="B326" s="92" t="s">
        <v>727</v>
      </c>
      <c r="C326" s="98" t="s">
        <v>1510</v>
      </c>
      <c r="D326" s="92">
        <v>2024</v>
      </c>
      <c r="E326" s="92" t="s">
        <v>440</v>
      </c>
      <c r="F326" s="92" t="s">
        <v>434</v>
      </c>
      <c r="G326" s="92">
        <v>420</v>
      </c>
    </row>
    <row r="327" spans="1:7" s="92" customFormat="1" x14ac:dyDescent="0.25">
      <c r="A327" s="92" t="s">
        <v>438</v>
      </c>
      <c r="B327" s="92" t="s">
        <v>728</v>
      </c>
      <c r="C327" s="98" t="s">
        <v>1511</v>
      </c>
      <c r="D327" s="92">
        <v>2024</v>
      </c>
      <c r="E327" s="92" t="s">
        <v>440</v>
      </c>
      <c r="F327" s="92" t="s">
        <v>434</v>
      </c>
      <c r="G327" s="92">
        <v>202</v>
      </c>
    </row>
    <row r="328" spans="1:7" s="92" customFormat="1" x14ac:dyDescent="0.25">
      <c r="A328" s="92" t="s">
        <v>438</v>
      </c>
      <c r="B328" s="92" t="s">
        <v>729</v>
      </c>
      <c r="C328" s="98" t="s">
        <v>1512</v>
      </c>
      <c r="D328" s="92">
        <v>2024</v>
      </c>
      <c r="E328" s="92" t="s">
        <v>440</v>
      </c>
      <c r="F328" s="92" t="s">
        <v>434</v>
      </c>
      <c r="G328" s="92">
        <v>277</v>
      </c>
    </row>
    <row r="329" spans="1:7" s="92" customFormat="1" x14ac:dyDescent="0.25">
      <c r="A329" s="92" t="s">
        <v>438</v>
      </c>
      <c r="B329" s="92" t="s">
        <v>730</v>
      </c>
      <c r="C329" s="98" t="s">
        <v>1513</v>
      </c>
      <c r="D329" s="92">
        <v>2024</v>
      </c>
      <c r="E329" s="92" t="s">
        <v>440</v>
      </c>
      <c r="F329" s="92" t="s">
        <v>434</v>
      </c>
      <c r="G329" s="92">
        <v>191</v>
      </c>
    </row>
    <row r="330" spans="1:7" s="92" customFormat="1" x14ac:dyDescent="0.25">
      <c r="A330" s="92" t="s">
        <v>438</v>
      </c>
      <c r="B330" s="92" t="s">
        <v>731</v>
      </c>
      <c r="C330" s="98" t="s">
        <v>1514</v>
      </c>
      <c r="D330" s="92">
        <v>2024</v>
      </c>
      <c r="E330" s="92" t="s">
        <v>440</v>
      </c>
      <c r="F330" s="92" t="s">
        <v>434</v>
      </c>
      <c r="G330" s="92">
        <v>302</v>
      </c>
    </row>
    <row r="331" spans="1:7" s="92" customFormat="1" x14ac:dyDescent="0.25">
      <c r="A331" s="92" t="s">
        <v>438</v>
      </c>
      <c r="B331" s="92" t="s">
        <v>732</v>
      </c>
      <c r="C331" s="98" t="s">
        <v>1515</v>
      </c>
      <c r="D331" s="92">
        <v>2024</v>
      </c>
      <c r="E331" s="92" t="s">
        <v>440</v>
      </c>
      <c r="F331" s="92" t="s">
        <v>434</v>
      </c>
      <c r="G331" s="92">
        <v>603</v>
      </c>
    </row>
    <row r="332" spans="1:7" s="92" customFormat="1" x14ac:dyDescent="0.25">
      <c r="A332" s="92" t="s">
        <v>438</v>
      </c>
      <c r="B332" s="92" t="s">
        <v>733</v>
      </c>
      <c r="C332" s="98" t="s">
        <v>1516</v>
      </c>
      <c r="D332" s="92">
        <v>2024</v>
      </c>
      <c r="E332" s="92" t="s">
        <v>440</v>
      </c>
      <c r="F332" s="92" t="s">
        <v>434</v>
      </c>
      <c r="G332" s="92">
        <v>199</v>
      </c>
    </row>
    <row r="333" spans="1:7" s="92" customFormat="1" x14ac:dyDescent="0.25">
      <c r="A333" s="92" t="s">
        <v>438</v>
      </c>
      <c r="B333" s="92" t="s">
        <v>734</v>
      </c>
      <c r="C333" s="98" t="s">
        <v>1517</v>
      </c>
      <c r="D333" s="92">
        <v>2024</v>
      </c>
      <c r="E333" s="92" t="s">
        <v>440</v>
      </c>
      <c r="F333" s="92" t="s">
        <v>434</v>
      </c>
      <c r="G333" s="92">
        <v>292</v>
      </c>
    </row>
    <row r="334" spans="1:7" s="92" customFormat="1" x14ac:dyDescent="0.25">
      <c r="A334" s="92" t="s">
        <v>438</v>
      </c>
      <c r="B334" s="92" t="s">
        <v>735</v>
      </c>
      <c r="C334" s="98" t="s">
        <v>1518</v>
      </c>
      <c r="D334" s="92">
        <v>2024</v>
      </c>
      <c r="E334" s="92" t="s">
        <v>440</v>
      </c>
      <c r="F334" s="92" t="s">
        <v>434</v>
      </c>
      <c r="G334" s="92">
        <v>557</v>
      </c>
    </row>
    <row r="335" spans="1:7" s="92" customFormat="1" x14ac:dyDescent="0.25">
      <c r="A335" s="92" t="s">
        <v>438</v>
      </c>
      <c r="B335" s="92" t="s">
        <v>736</v>
      </c>
      <c r="C335" s="98" t="s">
        <v>1519</v>
      </c>
      <c r="D335" s="92">
        <v>2024</v>
      </c>
      <c r="E335" s="92" t="s">
        <v>440</v>
      </c>
      <c r="F335" s="92" t="s">
        <v>434</v>
      </c>
      <c r="G335" s="92">
        <v>218</v>
      </c>
    </row>
    <row r="336" spans="1:7" s="92" customFormat="1" x14ac:dyDescent="0.25">
      <c r="A336" s="92" t="s">
        <v>438</v>
      </c>
      <c r="B336" s="92" t="s">
        <v>737</v>
      </c>
      <c r="C336" s="98" t="s">
        <v>1520</v>
      </c>
      <c r="D336" s="92">
        <v>2024</v>
      </c>
      <c r="E336" s="92" t="s">
        <v>440</v>
      </c>
      <c r="F336" s="92" t="s">
        <v>434</v>
      </c>
      <c r="G336" s="92">
        <v>418</v>
      </c>
    </row>
    <row r="337" spans="1:7" s="92" customFormat="1" x14ac:dyDescent="0.25">
      <c r="A337" s="92" t="s">
        <v>438</v>
      </c>
      <c r="B337" s="92" t="s">
        <v>738</v>
      </c>
      <c r="C337" s="98" t="s">
        <v>1521</v>
      </c>
      <c r="D337" s="92">
        <v>2024</v>
      </c>
      <c r="E337" s="92" t="s">
        <v>440</v>
      </c>
      <c r="F337" s="92" t="s">
        <v>434</v>
      </c>
      <c r="G337" s="92">
        <v>300</v>
      </c>
    </row>
    <row r="338" spans="1:7" s="92" customFormat="1" x14ac:dyDescent="0.25">
      <c r="A338" s="92" t="s">
        <v>438</v>
      </c>
      <c r="B338" s="92" t="s">
        <v>281</v>
      </c>
      <c r="C338" s="98" t="s">
        <v>1522</v>
      </c>
      <c r="D338" s="92">
        <v>2024</v>
      </c>
      <c r="E338" s="92" t="s">
        <v>440</v>
      </c>
      <c r="F338" s="92" t="s">
        <v>434</v>
      </c>
      <c r="G338" s="92">
        <v>10840</v>
      </c>
    </row>
    <row r="339" spans="1:7" s="92" customFormat="1" x14ac:dyDescent="0.25">
      <c r="A339" s="92" t="s">
        <v>438</v>
      </c>
      <c r="B339" s="92" t="s">
        <v>739</v>
      </c>
      <c r="C339" s="98" t="s">
        <v>1523</v>
      </c>
      <c r="D339" s="92">
        <v>2024</v>
      </c>
      <c r="E339" s="92" t="s">
        <v>440</v>
      </c>
      <c r="F339" s="92" t="s">
        <v>434</v>
      </c>
      <c r="G339" s="92">
        <v>159</v>
      </c>
    </row>
    <row r="340" spans="1:7" s="92" customFormat="1" x14ac:dyDescent="0.25">
      <c r="A340" s="92" t="s">
        <v>438</v>
      </c>
      <c r="B340" s="92" t="s">
        <v>740</v>
      </c>
      <c r="C340" s="98" t="s">
        <v>1524</v>
      </c>
      <c r="D340" s="92">
        <v>2024</v>
      </c>
      <c r="E340" s="92" t="s">
        <v>440</v>
      </c>
      <c r="F340" s="92" t="s">
        <v>434</v>
      </c>
      <c r="G340" s="92">
        <v>130</v>
      </c>
    </row>
    <row r="341" spans="1:7" s="92" customFormat="1" x14ac:dyDescent="0.25">
      <c r="A341" s="92" t="s">
        <v>438</v>
      </c>
      <c r="B341" s="92" t="s">
        <v>741</v>
      </c>
      <c r="C341" s="98" t="s">
        <v>1525</v>
      </c>
      <c r="D341" s="92">
        <v>2024</v>
      </c>
      <c r="E341" s="92" t="s">
        <v>440</v>
      </c>
      <c r="F341" s="92" t="s">
        <v>434</v>
      </c>
      <c r="G341" s="92">
        <v>108</v>
      </c>
    </row>
    <row r="342" spans="1:7" s="92" customFormat="1" x14ac:dyDescent="0.25">
      <c r="A342" s="92" t="s">
        <v>438</v>
      </c>
      <c r="B342" s="92" t="s">
        <v>742</v>
      </c>
      <c r="C342" s="98" t="s">
        <v>1526</v>
      </c>
      <c r="D342" s="92">
        <v>2024</v>
      </c>
      <c r="E342" s="92" t="s">
        <v>440</v>
      </c>
      <c r="F342" s="92" t="s">
        <v>434</v>
      </c>
      <c r="G342" s="92">
        <v>261</v>
      </c>
    </row>
    <row r="343" spans="1:7" s="92" customFormat="1" x14ac:dyDescent="0.25">
      <c r="A343" s="92" t="s">
        <v>438</v>
      </c>
      <c r="B343" s="92" t="s">
        <v>743</v>
      </c>
      <c r="C343" s="98" t="s">
        <v>1527</v>
      </c>
      <c r="D343" s="92">
        <v>2024</v>
      </c>
      <c r="E343" s="92" t="s">
        <v>440</v>
      </c>
      <c r="F343" s="92" t="s">
        <v>434</v>
      </c>
      <c r="G343" s="92">
        <v>242</v>
      </c>
    </row>
    <row r="344" spans="1:7" s="92" customFormat="1" x14ac:dyDescent="0.25">
      <c r="A344" s="92" t="s">
        <v>438</v>
      </c>
      <c r="B344" s="92" t="s">
        <v>744</v>
      </c>
      <c r="C344" s="98" t="s">
        <v>1528</v>
      </c>
      <c r="D344" s="92">
        <v>2024</v>
      </c>
      <c r="E344" s="92" t="s">
        <v>440</v>
      </c>
      <c r="F344" s="92" t="s">
        <v>434</v>
      </c>
      <c r="G344" s="92">
        <v>214</v>
      </c>
    </row>
    <row r="345" spans="1:7" s="92" customFormat="1" x14ac:dyDescent="0.25">
      <c r="A345" s="92" t="s">
        <v>438</v>
      </c>
      <c r="B345" s="92" t="s">
        <v>745</v>
      </c>
      <c r="C345" s="98" t="s">
        <v>1529</v>
      </c>
      <c r="D345" s="92">
        <v>2024</v>
      </c>
      <c r="E345" s="92" t="s">
        <v>440</v>
      </c>
      <c r="F345" s="92" t="s">
        <v>434</v>
      </c>
      <c r="G345" s="92">
        <v>365</v>
      </c>
    </row>
    <row r="346" spans="1:7" s="92" customFormat="1" x14ac:dyDescent="0.25">
      <c r="A346" s="92" t="s">
        <v>438</v>
      </c>
      <c r="B346" s="92" t="s">
        <v>746</v>
      </c>
      <c r="C346" s="98" t="s">
        <v>1530</v>
      </c>
      <c r="D346" s="92">
        <v>2024</v>
      </c>
      <c r="E346" s="92" t="s">
        <v>440</v>
      </c>
      <c r="F346" s="92" t="s">
        <v>434</v>
      </c>
      <c r="G346" s="92">
        <v>497</v>
      </c>
    </row>
    <row r="347" spans="1:7" s="92" customFormat="1" x14ac:dyDescent="0.25">
      <c r="A347" s="92" t="s">
        <v>438</v>
      </c>
      <c r="B347" s="92" t="s">
        <v>747</v>
      </c>
      <c r="C347" s="98" t="s">
        <v>1531</v>
      </c>
      <c r="D347" s="92">
        <v>2024</v>
      </c>
      <c r="E347" s="92" t="s">
        <v>440</v>
      </c>
      <c r="F347" s="92" t="s">
        <v>434</v>
      </c>
      <c r="G347" s="92">
        <v>188</v>
      </c>
    </row>
    <row r="348" spans="1:7" s="92" customFormat="1" x14ac:dyDescent="0.25">
      <c r="A348" s="92" t="s">
        <v>438</v>
      </c>
      <c r="B348" s="92" t="s">
        <v>748</v>
      </c>
      <c r="C348" s="98" t="s">
        <v>1532</v>
      </c>
      <c r="D348" s="92">
        <v>2024</v>
      </c>
      <c r="E348" s="92" t="s">
        <v>440</v>
      </c>
      <c r="F348" s="92" t="s">
        <v>434</v>
      </c>
      <c r="G348" s="92">
        <v>320</v>
      </c>
    </row>
    <row r="349" spans="1:7" s="92" customFormat="1" x14ac:dyDescent="0.25">
      <c r="A349" s="92" t="s">
        <v>438</v>
      </c>
      <c r="B349" s="92" t="s">
        <v>749</v>
      </c>
      <c r="C349" s="98" t="s">
        <v>1533</v>
      </c>
      <c r="D349" s="92">
        <v>2024</v>
      </c>
      <c r="E349" s="92" t="s">
        <v>440</v>
      </c>
      <c r="F349" s="92" t="s">
        <v>434</v>
      </c>
      <c r="G349" s="92">
        <v>220</v>
      </c>
    </row>
    <row r="350" spans="1:7" s="92" customFormat="1" x14ac:dyDescent="0.25">
      <c r="A350" s="92" t="s">
        <v>438</v>
      </c>
      <c r="B350" s="92" t="s">
        <v>750</v>
      </c>
      <c r="C350" s="98" t="s">
        <v>1534</v>
      </c>
      <c r="D350" s="92">
        <v>2024</v>
      </c>
      <c r="E350" s="92" t="s">
        <v>440</v>
      </c>
      <c r="F350" s="92" t="s">
        <v>434</v>
      </c>
      <c r="G350" s="92">
        <v>254</v>
      </c>
    </row>
    <row r="351" spans="1:7" s="92" customFormat="1" x14ac:dyDescent="0.25">
      <c r="A351" s="92" t="s">
        <v>438</v>
      </c>
      <c r="B351" s="92" t="s">
        <v>282</v>
      </c>
      <c r="C351" s="98" t="s">
        <v>1535</v>
      </c>
      <c r="D351" s="92">
        <v>2024</v>
      </c>
      <c r="E351" s="92" t="s">
        <v>440</v>
      </c>
      <c r="F351" s="92" t="s">
        <v>434</v>
      </c>
      <c r="G351" s="92">
        <v>2958</v>
      </c>
    </row>
    <row r="352" spans="1:7" s="92" customFormat="1" x14ac:dyDescent="0.25">
      <c r="A352" s="92" t="s">
        <v>438</v>
      </c>
      <c r="B352" s="92" t="s">
        <v>751</v>
      </c>
      <c r="C352" s="98" t="s">
        <v>1536</v>
      </c>
      <c r="D352" s="92">
        <v>2024</v>
      </c>
      <c r="E352" s="92" t="s">
        <v>440</v>
      </c>
      <c r="F352" s="92" t="s">
        <v>434</v>
      </c>
      <c r="G352" s="92">
        <v>119</v>
      </c>
    </row>
    <row r="353" spans="1:7" s="92" customFormat="1" x14ac:dyDescent="0.25">
      <c r="A353" s="92" t="s">
        <v>438</v>
      </c>
      <c r="B353" s="92" t="s">
        <v>752</v>
      </c>
      <c r="C353" s="98" t="s">
        <v>1537</v>
      </c>
      <c r="D353" s="92">
        <v>2024</v>
      </c>
      <c r="E353" s="92" t="s">
        <v>440</v>
      </c>
      <c r="F353" s="92" t="s">
        <v>434</v>
      </c>
      <c r="G353" s="92">
        <v>435</v>
      </c>
    </row>
    <row r="354" spans="1:7" s="92" customFormat="1" x14ac:dyDescent="0.25">
      <c r="A354" s="92" t="s">
        <v>438</v>
      </c>
      <c r="B354" s="92" t="s">
        <v>753</v>
      </c>
      <c r="C354" s="98" t="s">
        <v>1538</v>
      </c>
      <c r="D354" s="92">
        <v>2024</v>
      </c>
      <c r="E354" s="92" t="s">
        <v>440</v>
      </c>
      <c r="F354" s="92" t="s">
        <v>434</v>
      </c>
      <c r="G354" s="92">
        <v>133</v>
      </c>
    </row>
    <row r="355" spans="1:7" s="92" customFormat="1" x14ac:dyDescent="0.25">
      <c r="A355" s="92" t="s">
        <v>438</v>
      </c>
      <c r="B355" s="92" t="s">
        <v>754</v>
      </c>
      <c r="C355" s="98" t="s">
        <v>1539</v>
      </c>
      <c r="D355" s="92">
        <v>2024</v>
      </c>
      <c r="E355" s="92" t="s">
        <v>440</v>
      </c>
      <c r="F355" s="92" t="s">
        <v>434</v>
      </c>
      <c r="G355" s="92">
        <v>205</v>
      </c>
    </row>
    <row r="356" spans="1:7" s="92" customFormat="1" x14ac:dyDescent="0.25">
      <c r="A356" s="92" t="s">
        <v>438</v>
      </c>
      <c r="B356" s="92" t="s">
        <v>755</v>
      </c>
      <c r="C356" s="98" t="s">
        <v>1540</v>
      </c>
      <c r="D356" s="92">
        <v>2024</v>
      </c>
      <c r="E356" s="92" t="s">
        <v>440</v>
      </c>
      <c r="F356" s="92" t="s">
        <v>434</v>
      </c>
      <c r="G356" s="92">
        <v>273</v>
      </c>
    </row>
    <row r="357" spans="1:7" s="92" customFormat="1" x14ac:dyDescent="0.25">
      <c r="A357" s="92" t="s">
        <v>438</v>
      </c>
      <c r="B357" s="92" t="s">
        <v>756</v>
      </c>
      <c r="C357" s="98" t="s">
        <v>1541</v>
      </c>
      <c r="D357" s="92">
        <v>2024</v>
      </c>
      <c r="E357" s="92" t="s">
        <v>440</v>
      </c>
      <c r="F357" s="92" t="s">
        <v>434</v>
      </c>
      <c r="G357" s="92">
        <v>264</v>
      </c>
    </row>
    <row r="358" spans="1:7" s="92" customFormat="1" x14ac:dyDescent="0.25">
      <c r="A358" s="92" t="s">
        <v>438</v>
      </c>
      <c r="B358" s="92" t="s">
        <v>757</v>
      </c>
      <c r="C358" s="98" t="s">
        <v>1542</v>
      </c>
      <c r="D358" s="92">
        <v>2024</v>
      </c>
      <c r="E358" s="92" t="s">
        <v>440</v>
      </c>
      <c r="F358" s="92" t="s">
        <v>434</v>
      </c>
      <c r="G358" s="92">
        <v>208</v>
      </c>
    </row>
    <row r="359" spans="1:7" s="92" customFormat="1" x14ac:dyDescent="0.25">
      <c r="A359" s="92" t="s">
        <v>438</v>
      </c>
      <c r="B359" s="92" t="s">
        <v>758</v>
      </c>
      <c r="C359" s="98" t="s">
        <v>1543</v>
      </c>
      <c r="D359" s="92">
        <v>2024</v>
      </c>
      <c r="E359" s="92" t="s">
        <v>440</v>
      </c>
      <c r="F359" s="92" t="s">
        <v>434</v>
      </c>
      <c r="G359" s="92">
        <v>419</v>
      </c>
    </row>
    <row r="360" spans="1:7" s="92" customFormat="1" x14ac:dyDescent="0.25">
      <c r="A360" s="92" t="s">
        <v>438</v>
      </c>
      <c r="B360" s="92" t="s">
        <v>759</v>
      </c>
      <c r="C360" s="98" t="s">
        <v>1544</v>
      </c>
      <c r="D360" s="92">
        <v>2024</v>
      </c>
      <c r="E360" s="92" t="s">
        <v>440</v>
      </c>
      <c r="F360" s="92" t="s">
        <v>434</v>
      </c>
      <c r="G360" s="92">
        <v>312</v>
      </c>
    </row>
    <row r="361" spans="1:7" s="92" customFormat="1" x14ac:dyDescent="0.25">
      <c r="A361" s="92" t="s">
        <v>438</v>
      </c>
      <c r="B361" s="92" t="s">
        <v>760</v>
      </c>
      <c r="C361" s="98" t="s">
        <v>1545</v>
      </c>
      <c r="D361" s="92">
        <v>2024</v>
      </c>
      <c r="E361" s="92" t="s">
        <v>440</v>
      </c>
      <c r="F361" s="92" t="s">
        <v>434</v>
      </c>
      <c r="G361" s="92">
        <v>168</v>
      </c>
    </row>
    <row r="362" spans="1:7" s="92" customFormat="1" x14ac:dyDescent="0.25">
      <c r="A362" s="92" t="s">
        <v>438</v>
      </c>
      <c r="B362" s="92" t="s">
        <v>283</v>
      </c>
      <c r="C362" s="98" t="s">
        <v>1546</v>
      </c>
      <c r="D362" s="92">
        <v>2024</v>
      </c>
      <c r="E362" s="92" t="s">
        <v>440</v>
      </c>
      <c r="F362" s="92" t="s">
        <v>434</v>
      </c>
      <c r="G362" s="92">
        <v>2536</v>
      </c>
    </row>
    <row r="363" spans="1:7" s="92" customFormat="1" x14ac:dyDescent="0.25">
      <c r="A363" s="92" t="s">
        <v>438</v>
      </c>
      <c r="B363" s="92" t="s">
        <v>761</v>
      </c>
      <c r="C363" s="98" t="s">
        <v>1547</v>
      </c>
      <c r="D363" s="92">
        <v>2024</v>
      </c>
      <c r="E363" s="92" t="s">
        <v>440</v>
      </c>
      <c r="F363" s="92" t="s">
        <v>434</v>
      </c>
      <c r="G363" s="92">
        <v>215</v>
      </c>
    </row>
    <row r="364" spans="1:7" s="92" customFormat="1" x14ac:dyDescent="0.25">
      <c r="A364" s="92" t="s">
        <v>438</v>
      </c>
      <c r="B364" s="92" t="s">
        <v>762</v>
      </c>
      <c r="C364" s="98" t="s">
        <v>1548</v>
      </c>
      <c r="D364" s="92">
        <v>2024</v>
      </c>
      <c r="E364" s="92" t="s">
        <v>440</v>
      </c>
      <c r="F364" s="92" t="s">
        <v>434</v>
      </c>
      <c r="G364" s="92">
        <v>145</v>
      </c>
    </row>
    <row r="365" spans="1:7" s="92" customFormat="1" x14ac:dyDescent="0.25">
      <c r="A365" s="92" t="s">
        <v>438</v>
      </c>
      <c r="B365" s="92" t="s">
        <v>763</v>
      </c>
      <c r="C365" s="98" t="s">
        <v>1549</v>
      </c>
      <c r="D365" s="92">
        <v>2024</v>
      </c>
      <c r="E365" s="92" t="s">
        <v>440</v>
      </c>
      <c r="F365" s="92" t="s">
        <v>434</v>
      </c>
      <c r="G365" s="92">
        <v>105</v>
      </c>
    </row>
    <row r="366" spans="1:7" s="92" customFormat="1" x14ac:dyDescent="0.25">
      <c r="A366" s="92" t="s">
        <v>438</v>
      </c>
      <c r="B366" s="92" t="s">
        <v>764</v>
      </c>
      <c r="C366" s="98" t="s">
        <v>1550</v>
      </c>
      <c r="D366" s="92">
        <v>2024</v>
      </c>
      <c r="E366" s="92" t="s">
        <v>440</v>
      </c>
      <c r="F366" s="92" t="s">
        <v>434</v>
      </c>
      <c r="G366" s="92">
        <v>132</v>
      </c>
    </row>
    <row r="367" spans="1:7" s="92" customFormat="1" x14ac:dyDescent="0.25">
      <c r="A367" s="92" t="s">
        <v>438</v>
      </c>
      <c r="B367" s="92" t="s">
        <v>765</v>
      </c>
      <c r="C367" s="98" t="s">
        <v>1551</v>
      </c>
      <c r="D367" s="92">
        <v>2024</v>
      </c>
      <c r="E367" s="92" t="s">
        <v>440</v>
      </c>
      <c r="F367" s="92" t="s">
        <v>434</v>
      </c>
      <c r="G367" s="92">
        <v>319</v>
      </c>
    </row>
    <row r="368" spans="1:7" s="92" customFormat="1" x14ac:dyDescent="0.25">
      <c r="A368" s="92" t="s">
        <v>438</v>
      </c>
      <c r="B368" s="92" t="s">
        <v>766</v>
      </c>
      <c r="C368" s="98" t="s">
        <v>1552</v>
      </c>
      <c r="D368" s="92">
        <v>2024</v>
      </c>
      <c r="E368" s="92" t="s">
        <v>440</v>
      </c>
      <c r="F368" s="92" t="s">
        <v>434</v>
      </c>
      <c r="G368" s="92">
        <v>196</v>
      </c>
    </row>
    <row r="369" spans="1:7" s="92" customFormat="1" x14ac:dyDescent="0.25">
      <c r="A369" s="92" t="s">
        <v>438</v>
      </c>
      <c r="B369" s="92" t="s">
        <v>767</v>
      </c>
      <c r="C369" s="98" t="s">
        <v>1553</v>
      </c>
      <c r="D369" s="92">
        <v>2024</v>
      </c>
      <c r="E369" s="92" t="s">
        <v>440</v>
      </c>
      <c r="F369" s="92" t="s">
        <v>434</v>
      </c>
      <c r="G369" s="92">
        <v>245</v>
      </c>
    </row>
    <row r="370" spans="1:7" s="92" customFormat="1" x14ac:dyDescent="0.25">
      <c r="A370" s="92" t="s">
        <v>438</v>
      </c>
      <c r="B370" s="92" t="s">
        <v>768</v>
      </c>
      <c r="C370" s="98" t="s">
        <v>1554</v>
      </c>
      <c r="D370" s="92">
        <v>2024</v>
      </c>
      <c r="E370" s="92" t="s">
        <v>440</v>
      </c>
      <c r="F370" s="92" t="s">
        <v>434</v>
      </c>
      <c r="G370" s="92">
        <v>232</v>
      </c>
    </row>
    <row r="371" spans="1:7" s="92" customFormat="1" x14ac:dyDescent="0.25">
      <c r="A371" s="92" t="s">
        <v>438</v>
      </c>
      <c r="B371" s="92" t="s">
        <v>769</v>
      </c>
      <c r="C371" s="98" t="s">
        <v>1555</v>
      </c>
      <c r="D371" s="92">
        <v>2024</v>
      </c>
      <c r="E371" s="92" t="s">
        <v>440</v>
      </c>
      <c r="F371" s="92" t="s">
        <v>434</v>
      </c>
      <c r="G371" s="92">
        <v>204</v>
      </c>
    </row>
    <row r="372" spans="1:7" s="92" customFormat="1" x14ac:dyDescent="0.25">
      <c r="A372" s="92" t="s">
        <v>438</v>
      </c>
      <c r="B372" s="92" t="s">
        <v>770</v>
      </c>
      <c r="C372" s="98" t="s">
        <v>1556</v>
      </c>
      <c r="D372" s="92">
        <v>2024</v>
      </c>
      <c r="E372" s="92" t="s">
        <v>440</v>
      </c>
      <c r="F372" s="92" t="s">
        <v>434</v>
      </c>
      <c r="G372" s="92">
        <v>161</v>
      </c>
    </row>
    <row r="373" spans="1:7" s="92" customFormat="1" x14ac:dyDescent="0.25">
      <c r="A373" s="92" t="s">
        <v>438</v>
      </c>
      <c r="B373" s="92" t="s">
        <v>771</v>
      </c>
      <c r="C373" s="98" t="s">
        <v>1557</v>
      </c>
      <c r="D373" s="92">
        <v>2024</v>
      </c>
      <c r="E373" s="92" t="s">
        <v>440</v>
      </c>
      <c r="F373" s="92" t="s">
        <v>434</v>
      </c>
      <c r="G373" s="92">
        <v>137</v>
      </c>
    </row>
    <row r="374" spans="1:7" s="92" customFormat="1" x14ac:dyDescent="0.25">
      <c r="A374" s="92" t="s">
        <v>438</v>
      </c>
      <c r="B374" s="92" t="s">
        <v>772</v>
      </c>
      <c r="C374" s="98" t="s">
        <v>1558</v>
      </c>
      <c r="D374" s="92">
        <v>2024</v>
      </c>
      <c r="E374" s="92" t="s">
        <v>440</v>
      </c>
      <c r="F374" s="92" t="s">
        <v>434</v>
      </c>
      <c r="G374" s="92">
        <v>163</v>
      </c>
    </row>
    <row r="375" spans="1:7" s="92" customFormat="1" x14ac:dyDescent="0.25">
      <c r="A375" s="92" t="s">
        <v>438</v>
      </c>
      <c r="B375" s="92" t="s">
        <v>773</v>
      </c>
      <c r="C375" s="98" t="s">
        <v>1559</v>
      </c>
      <c r="D375" s="92">
        <v>2024</v>
      </c>
      <c r="E375" s="92" t="s">
        <v>440</v>
      </c>
      <c r="F375" s="92" t="s">
        <v>434</v>
      </c>
      <c r="G375" s="92">
        <v>159</v>
      </c>
    </row>
    <row r="376" spans="1:7" s="92" customFormat="1" x14ac:dyDescent="0.25">
      <c r="A376" s="92" t="s">
        <v>438</v>
      </c>
      <c r="B376" s="92" t="s">
        <v>284</v>
      </c>
      <c r="C376" s="98" t="s">
        <v>1560</v>
      </c>
      <c r="D376" s="92">
        <v>2024</v>
      </c>
      <c r="E376" s="92" t="s">
        <v>440</v>
      </c>
      <c r="F376" s="92" t="s">
        <v>434</v>
      </c>
      <c r="G376" s="92">
        <v>2413</v>
      </c>
    </row>
    <row r="377" spans="1:7" s="92" customFormat="1" x14ac:dyDescent="0.25">
      <c r="A377" s="92" t="s">
        <v>438</v>
      </c>
      <c r="B377" s="92" t="s">
        <v>774</v>
      </c>
      <c r="C377" s="98" t="s">
        <v>1561</v>
      </c>
      <c r="D377" s="92">
        <v>2024</v>
      </c>
      <c r="E377" s="92" t="s">
        <v>440</v>
      </c>
      <c r="F377" s="92" t="s">
        <v>434</v>
      </c>
      <c r="G377" s="92">
        <v>97</v>
      </c>
    </row>
    <row r="378" spans="1:7" s="92" customFormat="1" x14ac:dyDescent="0.25">
      <c r="A378" s="92" t="s">
        <v>438</v>
      </c>
      <c r="B378" s="92" t="s">
        <v>775</v>
      </c>
      <c r="C378" s="98" t="s">
        <v>1562</v>
      </c>
      <c r="D378" s="92">
        <v>2024</v>
      </c>
      <c r="E378" s="92" t="s">
        <v>440</v>
      </c>
      <c r="F378" s="92" t="s">
        <v>434</v>
      </c>
      <c r="G378" s="92">
        <v>287</v>
      </c>
    </row>
    <row r="379" spans="1:7" s="92" customFormat="1" x14ac:dyDescent="0.25">
      <c r="A379" s="92" t="s">
        <v>438</v>
      </c>
      <c r="B379" s="92" t="s">
        <v>776</v>
      </c>
      <c r="C379" s="98" t="s">
        <v>1563</v>
      </c>
      <c r="D379" s="92">
        <v>2024</v>
      </c>
      <c r="E379" s="92" t="s">
        <v>440</v>
      </c>
      <c r="F379" s="92" t="s">
        <v>434</v>
      </c>
      <c r="G379" s="92">
        <v>335</v>
      </c>
    </row>
    <row r="380" spans="1:7" s="92" customFormat="1" x14ac:dyDescent="0.25">
      <c r="A380" s="92" t="s">
        <v>438</v>
      </c>
      <c r="B380" s="92" t="s">
        <v>777</v>
      </c>
      <c r="C380" s="98" t="s">
        <v>1564</v>
      </c>
      <c r="D380" s="92">
        <v>2024</v>
      </c>
      <c r="E380" s="92" t="s">
        <v>440</v>
      </c>
      <c r="F380" s="92" t="s">
        <v>434</v>
      </c>
      <c r="G380" s="92">
        <v>1420</v>
      </c>
    </row>
    <row r="381" spans="1:7" s="92" customFormat="1" x14ac:dyDescent="0.25">
      <c r="A381" s="92" t="s">
        <v>438</v>
      </c>
      <c r="B381" s="92" t="s">
        <v>778</v>
      </c>
      <c r="C381" s="98" t="s">
        <v>1565</v>
      </c>
      <c r="D381" s="92">
        <v>2024</v>
      </c>
      <c r="E381" s="92" t="s">
        <v>440</v>
      </c>
      <c r="F381" s="92" t="s">
        <v>434</v>
      </c>
      <c r="G381" s="92">
        <v>89</v>
      </c>
    </row>
    <row r="382" spans="1:7" s="92" customFormat="1" x14ac:dyDescent="0.25">
      <c r="A382" s="92" t="s">
        <v>438</v>
      </c>
      <c r="B382" s="92" t="s">
        <v>779</v>
      </c>
      <c r="C382" s="98" t="s">
        <v>1566</v>
      </c>
      <c r="D382" s="92">
        <v>2024</v>
      </c>
      <c r="E382" s="92" t="s">
        <v>440</v>
      </c>
      <c r="F382" s="92" t="s">
        <v>434</v>
      </c>
      <c r="G382" s="92">
        <v>375</v>
      </c>
    </row>
    <row r="383" spans="1:7" s="92" customFormat="1" x14ac:dyDescent="0.25">
      <c r="A383" s="92" t="s">
        <v>438</v>
      </c>
      <c r="B383" s="92" t="s">
        <v>780</v>
      </c>
      <c r="C383" s="98" t="s">
        <v>1567</v>
      </c>
      <c r="D383" s="92">
        <v>2024</v>
      </c>
      <c r="E383" s="92" t="s">
        <v>440</v>
      </c>
      <c r="F383" s="92" t="s">
        <v>434</v>
      </c>
      <c r="G383" s="92">
        <v>258</v>
      </c>
    </row>
    <row r="384" spans="1:7" s="92" customFormat="1" x14ac:dyDescent="0.25">
      <c r="A384" s="92" t="s">
        <v>438</v>
      </c>
      <c r="B384" s="92" t="s">
        <v>781</v>
      </c>
      <c r="C384" s="98" t="s">
        <v>1568</v>
      </c>
      <c r="D384" s="92">
        <v>2024</v>
      </c>
      <c r="E384" s="92" t="s">
        <v>440</v>
      </c>
      <c r="F384" s="92" t="s">
        <v>434</v>
      </c>
      <c r="G384" s="92">
        <v>220</v>
      </c>
    </row>
    <row r="385" spans="1:7" s="92" customFormat="1" x14ac:dyDescent="0.25">
      <c r="A385" s="92" t="s">
        <v>438</v>
      </c>
      <c r="B385" s="92" t="s">
        <v>782</v>
      </c>
      <c r="C385" s="98" t="s">
        <v>1569</v>
      </c>
      <c r="D385" s="92">
        <v>2024</v>
      </c>
      <c r="E385" s="92" t="s">
        <v>440</v>
      </c>
      <c r="F385" s="92" t="s">
        <v>434</v>
      </c>
      <c r="G385" s="92">
        <v>317</v>
      </c>
    </row>
    <row r="386" spans="1:7" s="92" customFormat="1" x14ac:dyDescent="0.25">
      <c r="A386" s="92" t="s">
        <v>438</v>
      </c>
      <c r="B386" s="92" t="s">
        <v>783</v>
      </c>
      <c r="C386" s="98" t="s">
        <v>1570</v>
      </c>
      <c r="D386" s="92">
        <v>2024</v>
      </c>
      <c r="E386" s="92" t="s">
        <v>440</v>
      </c>
      <c r="F386" s="92" t="s">
        <v>434</v>
      </c>
      <c r="G386" s="92">
        <v>221</v>
      </c>
    </row>
    <row r="387" spans="1:7" s="92" customFormat="1" x14ac:dyDescent="0.25">
      <c r="A387" s="92" t="s">
        <v>438</v>
      </c>
      <c r="B387" s="92" t="s">
        <v>784</v>
      </c>
      <c r="C387" s="98" t="s">
        <v>1571</v>
      </c>
      <c r="D387" s="92">
        <v>2024</v>
      </c>
      <c r="E387" s="92" t="s">
        <v>440</v>
      </c>
      <c r="F387" s="92" t="s">
        <v>434</v>
      </c>
      <c r="G387" s="92">
        <v>221</v>
      </c>
    </row>
    <row r="388" spans="1:7" s="92" customFormat="1" x14ac:dyDescent="0.25">
      <c r="A388" s="92" t="s">
        <v>438</v>
      </c>
      <c r="B388" s="92" t="s">
        <v>785</v>
      </c>
      <c r="C388" s="98" t="s">
        <v>1572</v>
      </c>
      <c r="D388" s="92">
        <v>2024</v>
      </c>
      <c r="E388" s="92" t="s">
        <v>440</v>
      </c>
      <c r="F388" s="92" t="s">
        <v>434</v>
      </c>
      <c r="G388" s="92">
        <v>177</v>
      </c>
    </row>
    <row r="389" spans="1:7" s="92" customFormat="1" x14ac:dyDescent="0.25">
      <c r="A389" s="92" t="s">
        <v>438</v>
      </c>
      <c r="B389" s="92" t="s">
        <v>285</v>
      </c>
      <c r="C389" s="98" t="s">
        <v>1221</v>
      </c>
      <c r="D389" s="92">
        <v>2024</v>
      </c>
      <c r="E389" s="92" t="s">
        <v>440</v>
      </c>
      <c r="F389" s="92" t="s">
        <v>434</v>
      </c>
      <c r="G389" s="92">
        <v>4017</v>
      </c>
    </row>
    <row r="390" spans="1:7" s="92" customFormat="1" x14ac:dyDescent="0.25">
      <c r="A390" s="92" t="s">
        <v>438</v>
      </c>
      <c r="B390" s="92" t="s">
        <v>786</v>
      </c>
      <c r="C390" s="98" t="s">
        <v>1573</v>
      </c>
      <c r="D390" s="92">
        <v>2024</v>
      </c>
      <c r="E390" s="92" t="s">
        <v>440</v>
      </c>
      <c r="F390" s="92" t="s">
        <v>434</v>
      </c>
      <c r="G390" s="92">
        <v>215</v>
      </c>
    </row>
    <row r="391" spans="1:7" s="92" customFormat="1" x14ac:dyDescent="0.25">
      <c r="A391" s="92" t="s">
        <v>438</v>
      </c>
      <c r="B391" s="92" t="s">
        <v>787</v>
      </c>
      <c r="C391" s="98" t="s">
        <v>1574</v>
      </c>
      <c r="D391" s="92">
        <v>2024</v>
      </c>
      <c r="E391" s="92" t="s">
        <v>440</v>
      </c>
      <c r="F391" s="92" t="s">
        <v>434</v>
      </c>
      <c r="G391" s="92">
        <v>119</v>
      </c>
    </row>
    <row r="392" spans="1:7" s="92" customFormat="1" x14ac:dyDescent="0.25">
      <c r="A392" s="92" t="s">
        <v>438</v>
      </c>
      <c r="B392" s="92" t="s">
        <v>788</v>
      </c>
      <c r="C392" s="98" t="s">
        <v>1575</v>
      </c>
      <c r="D392" s="92">
        <v>2024</v>
      </c>
      <c r="E392" s="92" t="s">
        <v>440</v>
      </c>
      <c r="F392" s="92" t="s">
        <v>434</v>
      </c>
      <c r="G392" s="92">
        <v>351</v>
      </c>
    </row>
    <row r="393" spans="1:7" s="92" customFormat="1" x14ac:dyDescent="0.25">
      <c r="A393" s="92" t="s">
        <v>438</v>
      </c>
      <c r="B393" s="92" t="s">
        <v>789</v>
      </c>
      <c r="C393" s="98" t="s">
        <v>1576</v>
      </c>
      <c r="D393" s="92">
        <v>2024</v>
      </c>
      <c r="E393" s="92" t="s">
        <v>440</v>
      </c>
      <c r="F393" s="92" t="s">
        <v>434</v>
      </c>
      <c r="G393" s="92">
        <v>354</v>
      </c>
    </row>
    <row r="394" spans="1:7" s="92" customFormat="1" x14ac:dyDescent="0.25">
      <c r="A394" s="92" t="s">
        <v>438</v>
      </c>
      <c r="B394" s="92" t="s">
        <v>790</v>
      </c>
      <c r="C394" s="98" t="s">
        <v>1577</v>
      </c>
      <c r="D394" s="92">
        <v>2024</v>
      </c>
      <c r="E394" s="92" t="s">
        <v>440</v>
      </c>
      <c r="F394" s="92" t="s">
        <v>434</v>
      </c>
      <c r="G394" s="92">
        <v>250</v>
      </c>
    </row>
    <row r="395" spans="1:7" s="92" customFormat="1" x14ac:dyDescent="0.25">
      <c r="A395" s="92" t="s">
        <v>438</v>
      </c>
      <c r="B395" s="92" t="s">
        <v>791</v>
      </c>
      <c r="C395" s="98" t="s">
        <v>1578</v>
      </c>
      <c r="D395" s="92">
        <v>2024</v>
      </c>
      <c r="E395" s="92" t="s">
        <v>440</v>
      </c>
      <c r="F395" s="92" t="s">
        <v>434</v>
      </c>
      <c r="G395" s="92">
        <v>227</v>
      </c>
    </row>
    <row r="396" spans="1:7" s="92" customFormat="1" x14ac:dyDescent="0.25">
      <c r="A396" s="92" t="s">
        <v>438</v>
      </c>
      <c r="B396" s="92" t="s">
        <v>792</v>
      </c>
      <c r="C396" s="98" t="s">
        <v>1579</v>
      </c>
      <c r="D396" s="92">
        <v>2024</v>
      </c>
      <c r="E396" s="92" t="s">
        <v>440</v>
      </c>
      <c r="F396" s="92" t="s">
        <v>434</v>
      </c>
      <c r="G396" s="92">
        <v>228</v>
      </c>
    </row>
    <row r="397" spans="1:7" s="92" customFormat="1" x14ac:dyDescent="0.25">
      <c r="A397" s="92" t="s">
        <v>438</v>
      </c>
      <c r="B397" s="92" t="s">
        <v>793</v>
      </c>
      <c r="C397" s="98" t="s">
        <v>1580</v>
      </c>
      <c r="D397" s="92">
        <v>2024</v>
      </c>
      <c r="E397" s="92" t="s">
        <v>440</v>
      </c>
      <c r="F397" s="92" t="s">
        <v>434</v>
      </c>
      <c r="G397" s="92">
        <v>256</v>
      </c>
    </row>
    <row r="398" spans="1:7" s="92" customFormat="1" x14ac:dyDescent="0.25">
      <c r="A398" s="92" t="s">
        <v>438</v>
      </c>
      <c r="B398" s="92" t="s">
        <v>794</v>
      </c>
      <c r="C398" s="98" t="s">
        <v>1581</v>
      </c>
      <c r="D398" s="92">
        <v>2024</v>
      </c>
      <c r="E398" s="92" t="s">
        <v>440</v>
      </c>
      <c r="F398" s="92" t="s">
        <v>434</v>
      </c>
      <c r="G398" s="92">
        <v>302</v>
      </c>
    </row>
    <row r="399" spans="1:7" s="92" customFormat="1" x14ac:dyDescent="0.25">
      <c r="A399" s="92" t="s">
        <v>438</v>
      </c>
      <c r="B399" s="92" t="s">
        <v>795</v>
      </c>
      <c r="C399" s="98" t="s">
        <v>1582</v>
      </c>
      <c r="D399" s="92">
        <v>2024</v>
      </c>
      <c r="E399" s="92" t="s">
        <v>440</v>
      </c>
      <c r="F399" s="92" t="s">
        <v>434</v>
      </c>
      <c r="G399" s="92">
        <v>260</v>
      </c>
    </row>
    <row r="400" spans="1:7" s="92" customFormat="1" x14ac:dyDescent="0.25">
      <c r="A400" s="92" t="s">
        <v>438</v>
      </c>
      <c r="B400" s="92" t="s">
        <v>796</v>
      </c>
      <c r="C400" s="98" t="s">
        <v>1583</v>
      </c>
      <c r="D400" s="92">
        <v>2024</v>
      </c>
      <c r="E400" s="92" t="s">
        <v>440</v>
      </c>
      <c r="F400" s="92" t="s">
        <v>434</v>
      </c>
      <c r="G400" s="92">
        <v>261</v>
      </c>
    </row>
    <row r="401" spans="1:7" s="92" customFormat="1" x14ac:dyDescent="0.25">
      <c r="A401" s="92" t="s">
        <v>438</v>
      </c>
      <c r="B401" s="92" t="s">
        <v>797</v>
      </c>
      <c r="C401" s="98" t="s">
        <v>1584</v>
      </c>
      <c r="D401" s="92">
        <v>2024</v>
      </c>
      <c r="E401" s="92" t="s">
        <v>440</v>
      </c>
      <c r="F401" s="92" t="s">
        <v>434</v>
      </c>
      <c r="G401" s="92">
        <v>332</v>
      </c>
    </row>
    <row r="402" spans="1:7" s="92" customFormat="1" x14ac:dyDescent="0.25">
      <c r="A402" s="92" t="s">
        <v>438</v>
      </c>
      <c r="B402" s="92" t="s">
        <v>286</v>
      </c>
      <c r="C402" s="98" t="s">
        <v>1585</v>
      </c>
      <c r="D402" s="92">
        <v>2024</v>
      </c>
      <c r="E402" s="92" t="s">
        <v>440</v>
      </c>
      <c r="F402" s="92" t="s">
        <v>434</v>
      </c>
      <c r="G402" s="92">
        <v>3155</v>
      </c>
    </row>
    <row r="403" spans="1:7" s="92" customFormat="1" x14ac:dyDescent="0.25">
      <c r="A403" s="92" t="s">
        <v>438</v>
      </c>
      <c r="B403" s="92" t="s">
        <v>798</v>
      </c>
      <c r="C403" s="98" t="s">
        <v>1586</v>
      </c>
      <c r="D403" s="92">
        <v>2024</v>
      </c>
      <c r="E403" s="92" t="s">
        <v>440</v>
      </c>
      <c r="F403" s="92" t="s">
        <v>434</v>
      </c>
      <c r="G403" s="92">
        <v>666</v>
      </c>
    </row>
    <row r="404" spans="1:7" s="92" customFormat="1" x14ac:dyDescent="0.25">
      <c r="A404" s="92" t="s">
        <v>438</v>
      </c>
      <c r="B404" s="92" t="s">
        <v>799</v>
      </c>
      <c r="C404" s="98" t="s">
        <v>1587</v>
      </c>
      <c r="D404" s="92">
        <v>2024</v>
      </c>
      <c r="E404" s="92" t="s">
        <v>440</v>
      </c>
      <c r="F404" s="92" t="s">
        <v>434</v>
      </c>
      <c r="G404" s="92">
        <v>102</v>
      </c>
    </row>
    <row r="405" spans="1:7" s="92" customFormat="1" x14ac:dyDescent="0.25">
      <c r="A405" s="92" t="s">
        <v>438</v>
      </c>
      <c r="B405" s="92" t="s">
        <v>800</v>
      </c>
      <c r="C405" s="98" t="s">
        <v>1588</v>
      </c>
      <c r="D405" s="92">
        <v>2024</v>
      </c>
      <c r="E405" s="92" t="s">
        <v>440</v>
      </c>
      <c r="F405" s="92" t="s">
        <v>434</v>
      </c>
      <c r="G405" s="92">
        <v>176</v>
      </c>
    </row>
    <row r="406" spans="1:7" s="92" customFormat="1" x14ac:dyDescent="0.25">
      <c r="A406" s="92" t="s">
        <v>438</v>
      </c>
      <c r="B406" s="92" t="s">
        <v>801</v>
      </c>
      <c r="C406" s="98" t="s">
        <v>1589</v>
      </c>
      <c r="D406" s="92">
        <v>2024</v>
      </c>
      <c r="E406" s="92" t="s">
        <v>440</v>
      </c>
      <c r="F406" s="92" t="s">
        <v>434</v>
      </c>
      <c r="G406" s="92">
        <v>127</v>
      </c>
    </row>
    <row r="407" spans="1:7" s="92" customFormat="1" x14ac:dyDescent="0.25">
      <c r="A407" s="92" t="s">
        <v>438</v>
      </c>
      <c r="B407" s="92" t="s">
        <v>802</v>
      </c>
      <c r="C407" s="98" t="s">
        <v>1590</v>
      </c>
      <c r="D407" s="92">
        <v>2024</v>
      </c>
      <c r="E407" s="92" t="s">
        <v>440</v>
      </c>
      <c r="F407" s="92" t="s">
        <v>434</v>
      </c>
      <c r="G407" s="92">
        <v>281</v>
      </c>
    </row>
    <row r="408" spans="1:7" s="92" customFormat="1" x14ac:dyDescent="0.25">
      <c r="A408" s="92" t="s">
        <v>438</v>
      </c>
      <c r="B408" s="92" t="s">
        <v>803</v>
      </c>
      <c r="C408" s="98" t="s">
        <v>1591</v>
      </c>
      <c r="D408" s="92">
        <v>2024</v>
      </c>
      <c r="E408" s="92" t="s">
        <v>440</v>
      </c>
      <c r="F408" s="92" t="s">
        <v>434</v>
      </c>
      <c r="G408" s="92">
        <v>471</v>
      </c>
    </row>
    <row r="409" spans="1:7" s="92" customFormat="1" x14ac:dyDescent="0.25">
      <c r="A409" s="92" t="s">
        <v>438</v>
      </c>
      <c r="B409" s="92" t="s">
        <v>804</v>
      </c>
      <c r="C409" s="98" t="s">
        <v>1592</v>
      </c>
      <c r="D409" s="92">
        <v>2024</v>
      </c>
      <c r="E409" s="92" t="s">
        <v>440</v>
      </c>
      <c r="F409" s="92" t="s">
        <v>434</v>
      </c>
      <c r="G409" s="92">
        <v>211</v>
      </c>
    </row>
    <row r="410" spans="1:7" s="92" customFormat="1" x14ac:dyDescent="0.25">
      <c r="A410" s="92" t="s">
        <v>438</v>
      </c>
      <c r="B410" s="92" t="s">
        <v>805</v>
      </c>
      <c r="C410" s="98" t="s">
        <v>1593</v>
      </c>
      <c r="D410" s="92">
        <v>2024</v>
      </c>
      <c r="E410" s="92" t="s">
        <v>440</v>
      </c>
      <c r="F410" s="92" t="s">
        <v>434</v>
      </c>
      <c r="G410" s="92">
        <v>267</v>
      </c>
    </row>
    <row r="411" spans="1:7" s="92" customFormat="1" x14ac:dyDescent="0.25">
      <c r="A411" s="92" t="s">
        <v>438</v>
      </c>
      <c r="B411" s="92" t="s">
        <v>806</v>
      </c>
      <c r="C411" s="98" t="s">
        <v>1594</v>
      </c>
      <c r="D411" s="92">
        <v>2024</v>
      </c>
      <c r="E411" s="92" t="s">
        <v>440</v>
      </c>
      <c r="F411" s="92" t="s">
        <v>434</v>
      </c>
      <c r="G411" s="92">
        <v>388</v>
      </c>
    </row>
    <row r="412" spans="1:7" s="92" customFormat="1" x14ac:dyDescent="0.25">
      <c r="A412" s="92" t="s">
        <v>438</v>
      </c>
      <c r="B412" s="92" t="s">
        <v>807</v>
      </c>
      <c r="C412" s="98" t="s">
        <v>1595</v>
      </c>
      <c r="D412" s="92">
        <v>2024</v>
      </c>
      <c r="E412" s="92" t="s">
        <v>440</v>
      </c>
      <c r="F412" s="92" t="s">
        <v>434</v>
      </c>
      <c r="G412" s="92">
        <v>198</v>
      </c>
    </row>
    <row r="413" spans="1:7" s="92" customFormat="1" x14ac:dyDescent="0.25">
      <c r="A413" s="92" t="s">
        <v>438</v>
      </c>
      <c r="B413" s="92" t="s">
        <v>808</v>
      </c>
      <c r="C413" s="98" t="s">
        <v>1596</v>
      </c>
      <c r="D413" s="92">
        <v>2024</v>
      </c>
      <c r="E413" s="92" t="s">
        <v>440</v>
      </c>
      <c r="F413" s="92" t="s">
        <v>434</v>
      </c>
      <c r="G413" s="92">
        <v>320</v>
      </c>
    </row>
    <row r="414" spans="1:7" s="92" customFormat="1" x14ac:dyDescent="0.25">
      <c r="A414" s="92" t="s">
        <v>438</v>
      </c>
      <c r="B414" s="92" t="s">
        <v>809</v>
      </c>
      <c r="C414" s="98" t="s">
        <v>1597</v>
      </c>
      <c r="D414" s="92">
        <v>2024</v>
      </c>
      <c r="E414" s="92" t="s">
        <v>440</v>
      </c>
      <c r="F414" s="92" t="s">
        <v>434</v>
      </c>
      <c r="G414" s="92">
        <v>337</v>
      </c>
    </row>
    <row r="415" spans="1:7" s="92" customFormat="1" x14ac:dyDescent="0.25">
      <c r="A415" s="92" t="s">
        <v>438</v>
      </c>
      <c r="B415" s="92" t="s">
        <v>810</v>
      </c>
      <c r="C415" s="98" t="s">
        <v>1598</v>
      </c>
      <c r="D415" s="92">
        <v>2024</v>
      </c>
      <c r="E415" s="92" t="s">
        <v>440</v>
      </c>
      <c r="F415" s="92" t="s">
        <v>434</v>
      </c>
      <c r="G415" s="92">
        <v>285</v>
      </c>
    </row>
    <row r="416" spans="1:7" s="92" customFormat="1" x14ac:dyDescent="0.25">
      <c r="A416" s="92" t="s">
        <v>438</v>
      </c>
      <c r="B416" s="92" t="s">
        <v>811</v>
      </c>
      <c r="C416" s="98" t="s">
        <v>1599</v>
      </c>
      <c r="D416" s="92">
        <v>2024</v>
      </c>
      <c r="E416" s="92" t="s">
        <v>440</v>
      </c>
      <c r="F416" s="92" t="s">
        <v>434</v>
      </c>
      <c r="G416" s="92">
        <v>362</v>
      </c>
    </row>
    <row r="417" spans="1:7" s="92" customFormat="1" x14ac:dyDescent="0.25">
      <c r="A417" s="92" t="s">
        <v>438</v>
      </c>
      <c r="B417" s="92" t="s">
        <v>287</v>
      </c>
      <c r="C417" s="98" t="s">
        <v>1600</v>
      </c>
      <c r="D417" s="92">
        <v>2024</v>
      </c>
      <c r="E417" s="92" t="s">
        <v>440</v>
      </c>
      <c r="F417" s="92" t="s">
        <v>434</v>
      </c>
      <c r="G417" s="92">
        <v>4191</v>
      </c>
    </row>
    <row r="418" spans="1:7" s="92" customFormat="1" x14ac:dyDescent="0.25">
      <c r="A418" s="92" t="s">
        <v>439</v>
      </c>
      <c r="B418" s="92" t="s">
        <v>280</v>
      </c>
      <c r="C418" s="98" t="s">
        <v>1146</v>
      </c>
      <c r="D418" s="92">
        <v>2024</v>
      </c>
      <c r="E418" s="92" t="s">
        <v>274</v>
      </c>
      <c r="F418" s="92" t="s">
        <v>434</v>
      </c>
      <c r="G418" s="92">
        <v>144061</v>
      </c>
    </row>
    <row r="419" spans="1:7" s="92" customFormat="1" x14ac:dyDescent="0.25">
      <c r="A419" s="92" t="s">
        <v>439</v>
      </c>
      <c r="B419" s="92" t="s">
        <v>716</v>
      </c>
      <c r="C419" s="98" t="s">
        <v>1499</v>
      </c>
      <c r="D419" s="92">
        <v>2024</v>
      </c>
      <c r="E419" s="92" t="s">
        <v>274</v>
      </c>
      <c r="F419" s="92" t="s">
        <v>434</v>
      </c>
      <c r="G419" s="92">
        <v>1408</v>
      </c>
    </row>
    <row r="420" spans="1:7" s="92" customFormat="1" x14ac:dyDescent="0.25">
      <c r="A420" s="92" t="s">
        <v>439</v>
      </c>
      <c r="B420" s="92" t="s">
        <v>717</v>
      </c>
      <c r="C420" s="98" t="s">
        <v>1500</v>
      </c>
      <c r="D420" s="92">
        <v>2024</v>
      </c>
      <c r="E420" s="92" t="s">
        <v>274</v>
      </c>
      <c r="F420" s="92" t="s">
        <v>434</v>
      </c>
      <c r="G420" s="92">
        <v>12509</v>
      </c>
    </row>
    <row r="421" spans="1:7" s="92" customFormat="1" x14ac:dyDescent="0.25">
      <c r="A421" s="92" t="s">
        <v>439</v>
      </c>
      <c r="B421" s="92" t="s">
        <v>718</v>
      </c>
      <c r="C421" s="98" t="s">
        <v>1501</v>
      </c>
      <c r="D421" s="92">
        <v>2024</v>
      </c>
      <c r="E421" s="92" t="s">
        <v>274</v>
      </c>
      <c r="F421" s="92" t="s">
        <v>434</v>
      </c>
      <c r="G421" s="92">
        <v>618</v>
      </c>
    </row>
    <row r="422" spans="1:7" s="92" customFormat="1" x14ac:dyDescent="0.25">
      <c r="A422" s="92" t="s">
        <v>439</v>
      </c>
      <c r="B422" s="92" t="s">
        <v>719</v>
      </c>
      <c r="C422" s="98" t="s">
        <v>1502</v>
      </c>
      <c r="D422" s="92">
        <v>2024</v>
      </c>
      <c r="E422" s="92" t="s">
        <v>274</v>
      </c>
      <c r="F422" s="92" t="s">
        <v>434</v>
      </c>
      <c r="G422" s="92">
        <v>1377</v>
      </c>
    </row>
    <row r="423" spans="1:7" s="92" customFormat="1" x14ac:dyDescent="0.25">
      <c r="A423" s="92" t="s">
        <v>439</v>
      </c>
      <c r="B423" s="92" t="s">
        <v>720</v>
      </c>
      <c r="C423" s="98" t="s">
        <v>1503</v>
      </c>
      <c r="D423" s="92">
        <v>2024</v>
      </c>
      <c r="E423" s="92" t="s">
        <v>274</v>
      </c>
      <c r="F423" s="92" t="s">
        <v>434</v>
      </c>
      <c r="G423" s="92">
        <v>1214</v>
      </c>
    </row>
    <row r="424" spans="1:7" s="92" customFormat="1" x14ac:dyDescent="0.25">
      <c r="A424" s="92" t="s">
        <v>439</v>
      </c>
      <c r="B424" s="92" t="s">
        <v>721</v>
      </c>
      <c r="C424" s="98" t="s">
        <v>1504</v>
      </c>
      <c r="D424" s="92">
        <v>2024</v>
      </c>
      <c r="E424" s="92" t="s">
        <v>274</v>
      </c>
      <c r="F424" s="92" t="s">
        <v>434</v>
      </c>
      <c r="G424" s="92">
        <v>1379</v>
      </c>
    </row>
    <row r="425" spans="1:7" s="92" customFormat="1" x14ac:dyDescent="0.25">
      <c r="A425" s="92" t="s">
        <v>439</v>
      </c>
      <c r="B425" s="92" t="s">
        <v>722</v>
      </c>
      <c r="C425" s="98" t="s">
        <v>1505</v>
      </c>
      <c r="D425" s="92">
        <v>2024</v>
      </c>
      <c r="E425" s="92" t="s">
        <v>274</v>
      </c>
      <c r="F425" s="92" t="s">
        <v>434</v>
      </c>
      <c r="G425" s="92">
        <v>1527</v>
      </c>
    </row>
    <row r="426" spans="1:7" s="92" customFormat="1" x14ac:dyDescent="0.25">
      <c r="A426" s="92" t="s">
        <v>439</v>
      </c>
      <c r="B426" s="92" t="s">
        <v>723</v>
      </c>
      <c r="C426" s="98" t="s">
        <v>1506</v>
      </c>
      <c r="D426" s="92">
        <v>2024</v>
      </c>
      <c r="E426" s="92" t="s">
        <v>274</v>
      </c>
      <c r="F426" s="92" t="s">
        <v>434</v>
      </c>
      <c r="G426" s="92">
        <v>1392</v>
      </c>
    </row>
    <row r="427" spans="1:7" s="92" customFormat="1" x14ac:dyDescent="0.25">
      <c r="A427" s="92" t="s">
        <v>439</v>
      </c>
      <c r="B427" s="92" t="s">
        <v>724</v>
      </c>
      <c r="C427" s="98" t="s">
        <v>1507</v>
      </c>
      <c r="D427" s="92">
        <v>2024</v>
      </c>
      <c r="E427" s="92" t="s">
        <v>274</v>
      </c>
      <c r="F427" s="92" t="s">
        <v>434</v>
      </c>
      <c r="G427" s="92">
        <v>1140</v>
      </c>
    </row>
    <row r="428" spans="1:7" s="92" customFormat="1" x14ac:dyDescent="0.25">
      <c r="A428" s="92" t="s">
        <v>439</v>
      </c>
      <c r="B428" s="92" t="s">
        <v>725</v>
      </c>
      <c r="C428" s="98" t="s">
        <v>1508</v>
      </c>
      <c r="D428" s="92">
        <v>2024</v>
      </c>
      <c r="E428" s="92" t="s">
        <v>274</v>
      </c>
      <c r="F428" s="92" t="s">
        <v>434</v>
      </c>
      <c r="G428" s="92">
        <v>1305</v>
      </c>
    </row>
    <row r="429" spans="1:7" s="92" customFormat="1" x14ac:dyDescent="0.25">
      <c r="A429" s="92" t="s">
        <v>439</v>
      </c>
      <c r="B429" s="92" t="s">
        <v>726</v>
      </c>
      <c r="C429" s="98" t="s">
        <v>1509</v>
      </c>
      <c r="D429" s="92">
        <v>2024</v>
      </c>
      <c r="E429" s="92" t="s">
        <v>274</v>
      </c>
      <c r="F429" s="92" t="s">
        <v>434</v>
      </c>
      <c r="G429" s="92">
        <v>1549</v>
      </c>
    </row>
    <row r="430" spans="1:7" s="92" customFormat="1" x14ac:dyDescent="0.25">
      <c r="A430" s="92" t="s">
        <v>439</v>
      </c>
      <c r="B430" s="92" t="s">
        <v>727</v>
      </c>
      <c r="C430" s="98" t="s">
        <v>1510</v>
      </c>
      <c r="D430" s="92">
        <v>2024</v>
      </c>
      <c r="E430" s="92" t="s">
        <v>274</v>
      </c>
      <c r="F430" s="92" t="s">
        <v>434</v>
      </c>
      <c r="G430" s="92">
        <v>2297</v>
      </c>
    </row>
    <row r="431" spans="1:7" s="92" customFormat="1" x14ac:dyDescent="0.25">
      <c r="A431" s="92" t="s">
        <v>439</v>
      </c>
      <c r="B431" s="92" t="s">
        <v>728</v>
      </c>
      <c r="C431" s="98" t="s">
        <v>1511</v>
      </c>
      <c r="D431" s="92">
        <v>2024</v>
      </c>
      <c r="E431" s="92" t="s">
        <v>274</v>
      </c>
      <c r="F431" s="92" t="s">
        <v>434</v>
      </c>
      <c r="G431" s="92">
        <v>1117</v>
      </c>
    </row>
    <row r="432" spans="1:7" s="92" customFormat="1" x14ac:dyDescent="0.25">
      <c r="A432" s="92" t="s">
        <v>439</v>
      </c>
      <c r="B432" s="92" t="s">
        <v>729</v>
      </c>
      <c r="C432" s="98" t="s">
        <v>1512</v>
      </c>
      <c r="D432" s="92">
        <v>2024</v>
      </c>
      <c r="E432" s="92" t="s">
        <v>274</v>
      </c>
      <c r="F432" s="92" t="s">
        <v>434</v>
      </c>
      <c r="G432" s="92">
        <v>1134</v>
      </c>
    </row>
    <row r="433" spans="1:7" s="92" customFormat="1" x14ac:dyDescent="0.25">
      <c r="A433" s="92" t="s">
        <v>439</v>
      </c>
      <c r="B433" s="92" t="s">
        <v>730</v>
      </c>
      <c r="C433" s="98" t="s">
        <v>1513</v>
      </c>
      <c r="D433" s="92">
        <v>2024</v>
      </c>
      <c r="E433" s="92" t="s">
        <v>274</v>
      </c>
      <c r="F433" s="92" t="s">
        <v>434</v>
      </c>
      <c r="G433" s="92">
        <v>1008</v>
      </c>
    </row>
    <row r="434" spans="1:7" s="92" customFormat="1" x14ac:dyDescent="0.25">
      <c r="A434" s="92" t="s">
        <v>439</v>
      </c>
      <c r="B434" s="92" t="s">
        <v>731</v>
      </c>
      <c r="C434" s="98" t="s">
        <v>1514</v>
      </c>
      <c r="D434" s="92">
        <v>2024</v>
      </c>
      <c r="E434" s="92" t="s">
        <v>274</v>
      </c>
      <c r="F434" s="92" t="s">
        <v>434</v>
      </c>
      <c r="G434" s="92">
        <v>1365</v>
      </c>
    </row>
    <row r="435" spans="1:7" s="92" customFormat="1" x14ac:dyDescent="0.25">
      <c r="A435" s="92" t="s">
        <v>439</v>
      </c>
      <c r="B435" s="92" t="s">
        <v>732</v>
      </c>
      <c r="C435" s="98" t="s">
        <v>1515</v>
      </c>
      <c r="D435" s="92">
        <v>2024</v>
      </c>
      <c r="E435" s="92" t="s">
        <v>274</v>
      </c>
      <c r="F435" s="92" t="s">
        <v>434</v>
      </c>
      <c r="G435" s="92">
        <v>3685</v>
      </c>
    </row>
    <row r="436" spans="1:7" s="92" customFormat="1" x14ac:dyDescent="0.25">
      <c r="A436" s="92" t="s">
        <v>439</v>
      </c>
      <c r="B436" s="92" t="s">
        <v>733</v>
      </c>
      <c r="C436" s="98" t="s">
        <v>1516</v>
      </c>
      <c r="D436" s="92">
        <v>2024</v>
      </c>
      <c r="E436" s="92" t="s">
        <v>274</v>
      </c>
      <c r="F436" s="92" t="s">
        <v>434</v>
      </c>
      <c r="G436" s="92">
        <v>1088</v>
      </c>
    </row>
    <row r="437" spans="1:7" s="92" customFormat="1" x14ac:dyDescent="0.25">
      <c r="A437" s="92" t="s">
        <v>439</v>
      </c>
      <c r="B437" s="92" t="s">
        <v>734</v>
      </c>
      <c r="C437" s="98" t="s">
        <v>1517</v>
      </c>
      <c r="D437" s="92">
        <v>2024</v>
      </c>
      <c r="E437" s="92" t="s">
        <v>274</v>
      </c>
      <c r="F437" s="92" t="s">
        <v>434</v>
      </c>
      <c r="G437" s="92">
        <v>1265</v>
      </c>
    </row>
    <row r="438" spans="1:7" s="92" customFormat="1" x14ac:dyDescent="0.25">
      <c r="A438" s="92" t="s">
        <v>439</v>
      </c>
      <c r="B438" s="92" t="s">
        <v>735</v>
      </c>
      <c r="C438" s="98" t="s">
        <v>1518</v>
      </c>
      <c r="D438" s="92">
        <v>2024</v>
      </c>
      <c r="E438" s="92" t="s">
        <v>274</v>
      </c>
      <c r="F438" s="92" t="s">
        <v>434</v>
      </c>
      <c r="G438" s="92">
        <v>2848</v>
      </c>
    </row>
    <row r="439" spans="1:7" s="92" customFormat="1" x14ac:dyDescent="0.25">
      <c r="A439" s="92" t="s">
        <v>439</v>
      </c>
      <c r="B439" s="92" t="s">
        <v>736</v>
      </c>
      <c r="C439" s="98" t="s">
        <v>1519</v>
      </c>
      <c r="D439" s="92">
        <v>2024</v>
      </c>
      <c r="E439" s="92" t="s">
        <v>274</v>
      </c>
      <c r="F439" s="92" t="s">
        <v>434</v>
      </c>
      <c r="G439" s="92">
        <v>1492</v>
      </c>
    </row>
    <row r="440" spans="1:7" s="92" customFormat="1" x14ac:dyDescent="0.25">
      <c r="A440" s="92" t="s">
        <v>439</v>
      </c>
      <c r="B440" s="92" t="s">
        <v>737</v>
      </c>
      <c r="C440" s="98" t="s">
        <v>1520</v>
      </c>
      <c r="D440" s="92">
        <v>2024</v>
      </c>
      <c r="E440" s="92" t="s">
        <v>274</v>
      </c>
      <c r="F440" s="92" t="s">
        <v>434</v>
      </c>
      <c r="G440" s="92">
        <v>2072</v>
      </c>
    </row>
    <row r="441" spans="1:7" s="92" customFormat="1" x14ac:dyDescent="0.25">
      <c r="A441" s="92" t="s">
        <v>439</v>
      </c>
      <c r="B441" s="92" t="s">
        <v>738</v>
      </c>
      <c r="C441" s="98" t="s">
        <v>1521</v>
      </c>
      <c r="D441" s="92">
        <v>2024</v>
      </c>
      <c r="E441" s="92" t="s">
        <v>274</v>
      </c>
      <c r="F441" s="92" t="s">
        <v>434</v>
      </c>
      <c r="G441" s="92">
        <v>1532</v>
      </c>
    </row>
    <row r="442" spans="1:7" s="92" customFormat="1" x14ac:dyDescent="0.25">
      <c r="A442" s="92" t="s">
        <v>439</v>
      </c>
      <c r="B442" s="92" t="s">
        <v>281</v>
      </c>
      <c r="C442" s="98" t="s">
        <v>1522</v>
      </c>
      <c r="D442" s="92">
        <v>2024</v>
      </c>
      <c r="E442" s="92" t="s">
        <v>274</v>
      </c>
      <c r="F442" s="92" t="s">
        <v>434</v>
      </c>
      <c r="G442" s="92">
        <v>46321</v>
      </c>
    </row>
    <row r="443" spans="1:7" s="92" customFormat="1" x14ac:dyDescent="0.25">
      <c r="A443" s="92" t="s">
        <v>439</v>
      </c>
      <c r="B443" s="92" t="s">
        <v>739</v>
      </c>
      <c r="C443" s="98" t="s">
        <v>1523</v>
      </c>
      <c r="D443" s="92">
        <v>2024</v>
      </c>
      <c r="E443" s="92" t="s">
        <v>274</v>
      </c>
      <c r="F443" s="92" t="s">
        <v>434</v>
      </c>
      <c r="G443" s="92">
        <v>852</v>
      </c>
    </row>
    <row r="444" spans="1:7" s="92" customFormat="1" x14ac:dyDescent="0.25">
      <c r="A444" s="92" t="s">
        <v>439</v>
      </c>
      <c r="B444" s="92" t="s">
        <v>740</v>
      </c>
      <c r="C444" s="98" t="s">
        <v>1524</v>
      </c>
      <c r="D444" s="92">
        <v>2024</v>
      </c>
      <c r="E444" s="92" t="s">
        <v>274</v>
      </c>
      <c r="F444" s="92" t="s">
        <v>434</v>
      </c>
      <c r="G444" s="92">
        <v>649</v>
      </c>
    </row>
    <row r="445" spans="1:7" s="92" customFormat="1" x14ac:dyDescent="0.25">
      <c r="A445" s="92" t="s">
        <v>439</v>
      </c>
      <c r="B445" s="92" t="s">
        <v>741</v>
      </c>
      <c r="C445" s="98" t="s">
        <v>1525</v>
      </c>
      <c r="D445" s="92">
        <v>2024</v>
      </c>
      <c r="E445" s="92" t="s">
        <v>274</v>
      </c>
      <c r="F445" s="92" t="s">
        <v>434</v>
      </c>
      <c r="G445" s="92">
        <v>624</v>
      </c>
    </row>
    <row r="446" spans="1:7" s="92" customFormat="1" x14ac:dyDescent="0.25">
      <c r="A446" s="92" t="s">
        <v>439</v>
      </c>
      <c r="B446" s="92" t="s">
        <v>742</v>
      </c>
      <c r="C446" s="98" t="s">
        <v>1526</v>
      </c>
      <c r="D446" s="92">
        <v>2024</v>
      </c>
      <c r="E446" s="92" t="s">
        <v>274</v>
      </c>
      <c r="F446" s="92" t="s">
        <v>434</v>
      </c>
      <c r="G446" s="92">
        <v>1394</v>
      </c>
    </row>
    <row r="447" spans="1:7" s="92" customFormat="1" x14ac:dyDescent="0.25">
      <c r="A447" s="92" t="s">
        <v>439</v>
      </c>
      <c r="B447" s="92" t="s">
        <v>743</v>
      </c>
      <c r="C447" s="98" t="s">
        <v>1527</v>
      </c>
      <c r="D447" s="92">
        <v>2024</v>
      </c>
      <c r="E447" s="92" t="s">
        <v>274</v>
      </c>
      <c r="F447" s="92" t="s">
        <v>434</v>
      </c>
      <c r="G447" s="92">
        <v>958</v>
      </c>
    </row>
    <row r="448" spans="1:7" s="92" customFormat="1" x14ac:dyDescent="0.25">
      <c r="A448" s="92" t="s">
        <v>439</v>
      </c>
      <c r="B448" s="92" t="s">
        <v>744</v>
      </c>
      <c r="C448" s="98" t="s">
        <v>1528</v>
      </c>
      <c r="D448" s="92">
        <v>2024</v>
      </c>
      <c r="E448" s="92" t="s">
        <v>274</v>
      </c>
      <c r="F448" s="92" t="s">
        <v>434</v>
      </c>
      <c r="G448" s="92">
        <v>1313</v>
      </c>
    </row>
    <row r="449" spans="1:7" s="92" customFormat="1" x14ac:dyDescent="0.25">
      <c r="A449" s="92" t="s">
        <v>439</v>
      </c>
      <c r="B449" s="92" t="s">
        <v>745</v>
      </c>
      <c r="C449" s="98" t="s">
        <v>1529</v>
      </c>
      <c r="D449" s="92">
        <v>2024</v>
      </c>
      <c r="E449" s="92" t="s">
        <v>274</v>
      </c>
      <c r="F449" s="92" t="s">
        <v>434</v>
      </c>
      <c r="G449" s="92">
        <v>1592</v>
      </c>
    </row>
    <row r="450" spans="1:7" s="92" customFormat="1" x14ac:dyDescent="0.25">
      <c r="A450" s="92" t="s">
        <v>439</v>
      </c>
      <c r="B450" s="92" t="s">
        <v>746</v>
      </c>
      <c r="C450" s="98" t="s">
        <v>1530</v>
      </c>
      <c r="D450" s="92">
        <v>2024</v>
      </c>
      <c r="E450" s="92" t="s">
        <v>274</v>
      </c>
      <c r="F450" s="92" t="s">
        <v>434</v>
      </c>
      <c r="G450" s="92">
        <v>2261</v>
      </c>
    </row>
    <row r="451" spans="1:7" s="92" customFormat="1" x14ac:dyDescent="0.25">
      <c r="A451" s="92" t="s">
        <v>439</v>
      </c>
      <c r="B451" s="92" t="s">
        <v>747</v>
      </c>
      <c r="C451" s="98" t="s">
        <v>1531</v>
      </c>
      <c r="D451" s="92">
        <v>2024</v>
      </c>
      <c r="E451" s="92" t="s">
        <v>274</v>
      </c>
      <c r="F451" s="92" t="s">
        <v>434</v>
      </c>
      <c r="G451" s="92">
        <v>1046</v>
      </c>
    </row>
    <row r="452" spans="1:7" s="92" customFormat="1" x14ac:dyDescent="0.25">
      <c r="A452" s="92" t="s">
        <v>439</v>
      </c>
      <c r="B452" s="92" t="s">
        <v>748</v>
      </c>
      <c r="C452" s="98" t="s">
        <v>1532</v>
      </c>
      <c r="D452" s="92">
        <v>2024</v>
      </c>
      <c r="E452" s="92" t="s">
        <v>274</v>
      </c>
      <c r="F452" s="92" t="s">
        <v>434</v>
      </c>
      <c r="G452" s="92">
        <v>1531</v>
      </c>
    </row>
    <row r="453" spans="1:7" s="92" customFormat="1" x14ac:dyDescent="0.25">
      <c r="A453" s="92" t="s">
        <v>439</v>
      </c>
      <c r="B453" s="92" t="s">
        <v>749</v>
      </c>
      <c r="C453" s="98" t="s">
        <v>1533</v>
      </c>
      <c r="D453" s="92">
        <v>2024</v>
      </c>
      <c r="E453" s="92" t="s">
        <v>274</v>
      </c>
      <c r="F453" s="92" t="s">
        <v>434</v>
      </c>
      <c r="G453" s="92">
        <v>1120</v>
      </c>
    </row>
    <row r="454" spans="1:7" s="92" customFormat="1" x14ac:dyDescent="0.25">
      <c r="A454" s="92" t="s">
        <v>439</v>
      </c>
      <c r="B454" s="92" t="s">
        <v>750</v>
      </c>
      <c r="C454" s="98" t="s">
        <v>1534</v>
      </c>
      <c r="D454" s="92">
        <v>2024</v>
      </c>
      <c r="E454" s="92" t="s">
        <v>274</v>
      </c>
      <c r="F454" s="92" t="s">
        <v>434</v>
      </c>
      <c r="G454" s="92">
        <v>1038</v>
      </c>
    </row>
    <row r="455" spans="1:7" s="92" customFormat="1" x14ac:dyDescent="0.25">
      <c r="A455" s="92" t="s">
        <v>439</v>
      </c>
      <c r="B455" s="92" t="s">
        <v>282</v>
      </c>
      <c r="C455" s="98" t="s">
        <v>1535</v>
      </c>
      <c r="D455" s="92">
        <v>2024</v>
      </c>
      <c r="E455" s="92" t="s">
        <v>274</v>
      </c>
      <c r="F455" s="92" t="s">
        <v>434</v>
      </c>
      <c r="G455" s="92">
        <v>14378</v>
      </c>
    </row>
    <row r="456" spans="1:7" s="92" customFormat="1" x14ac:dyDescent="0.25">
      <c r="A456" s="92" t="s">
        <v>439</v>
      </c>
      <c r="B456" s="92" t="s">
        <v>751</v>
      </c>
      <c r="C456" s="98" t="s">
        <v>1536</v>
      </c>
      <c r="D456" s="92">
        <v>2024</v>
      </c>
      <c r="E456" s="92" t="s">
        <v>274</v>
      </c>
      <c r="F456" s="92" t="s">
        <v>434</v>
      </c>
      <c r="G456" s="92">
        <v>587</v>
      </c>
    </row>
    <row r="457" spans="1:7" s="92" customFormat="1" x14ac:dyDescent="0.25">
      <c r="A457" s="92" t="s">
        <v>439</v>
      </c>
      <c r="B457" s="92" t="s">
        <v>752</v>
      </c>
      <c r="C457" s="98" t="s">
        <v>1537</v>
      </c>
      <c r="D457" s="92">
        <v>2024</v>
      </c>
      <c r="E457" s="92" t="s">
        <v>274</v>
      </c>
      <c r="F457" s="92" t="s">
        <v>434</v>
      </c>
      <c r="G457" s="92">
        <v>1540</v>
      </c>
    </row>
    <row r="458" spans="1:7" s="92" customFormat="1" x14ac:dyDescent="0.25">
      <c r="A458" s="92" t="s">
        <v>439</v>
      </c>
      <c r="B458" s="92" t="s">
        <v>753</v>
      </c>
      <c r="C458" s="98" t="s">
        <v>1538</v>
      </c>
      <c r="D458" s="92">
        <v>2024</v>
      </c>
      <c r="E458" s="92" t="s">
        <v>274</v>
      </c>
      <c r="F458" s="92" t="s">
        <v>434</v>
      </c>
      <c r="G458" s="92">
        <v>589</v>
      </c>
    </row>
    <row r="459" spans="1:7" s="92" customFormat="1" x14ac:dyDescent="0.25">
      <c r="A459" s="92" t="s">
        <v>439</v>
      </c>
      <c r="B459" s="92" t="s">
        <v>754</v>
      </c>
      <c r="C459" s="98" t="s">
        <v>1539</v>
      </c>
      <c r="D459" s="92">
        <v>2024</v>
      </c>
      <c r="E459" s="92" t="s">
        <v>274</v>
      </c>
      <c r="F459" s="92" t="s">
        <v>434</v>
      </c>
      <c r="G459" s="92">
        <v>1280</v>
      </c>
    </row>
    <row r="460" spans="1:7" s="92" customFormat="1" x14ac:dyDescent="0.25">
      <c r="A460" s="92" t="s">
        <v>439</v>
      </c>
      <c r="B460" s="92" t="s">
        <v>755</v>
      </c>
      <c r="C460" s="98" t="s">
        <v>1540</v>
      </c>
      <c r="D460" s="92">
        <v>2024</v>
      </c>
      <c r="E460" s="92" t="s">
        <v>274</v>
      </c>
      <c r="F460" s="92" t="s">
        <v>434</v>
      </c>
      <c r="G460" s="92">
        <v>1554</v>
      </c>
    </row>
    <row r="461" spans="1:7" s="92" customFormat="1" x14ac:dyDescent="0.25">
      <c r="A461" s="92" t="s">
        <v>439</v>
      </c>
      <c r="B461" s="92" t="s">
        <v>756</v>
      </c>
      <c r="C461" s="98" t="s">
        <v>1541</v>
      </c>
      <c r="D461" s="92">
        <v>2024</v>
      </c>
      <c r="E461" s="92" t="s">
        <v>274</v>
      </c>
      <c r="F461" s="92" t="s">
        <v>434</v>
      </c>
      <c r="G461" s="92">
        <v>1465</v>
      </c>
    </row>
    <row r="462" spans="1:7" s="92" customFormat="1" x14ac:dyDescent="0.25">
      <c r="A462" s="92" t="s">
        <v>439</v>
      </c>
      <c r="B462" s="92" t="s">
        <v>757</v>
      </c>
      <c r="C462" s="98" t="s">
        <v>1542</v>
      </c>
      <c r="D462" s="92">
        <v>2024</v>
      </c>
      <c r="E462" s="92" t="s">
        <v>274</v>
      </c>
      <c r="F462" s="92" t="s">
        <v>434</v>
      </c>
      <c r="G462" s="92">
        <v>1177</v>
      </c>
    </row>
    <row r="463" spans="1:7" s="92" customFormat="1" x14ac:dyDescent="0.25">
      <c r="A463" s="92" t="s">
        <v>439</v>
      </c>
      <c r="B463" s="92" t="s">
        <v>758</v>
      </c>
      <c r="C463" s="98" t="s">
        <v>1543</v>
      </c>
      <c r="D463" s="92">
        <v>2024</v>
      </c>
      <c r="E463" s="92" t="s">
        <v>274</v>
      </c>
      <c r="F463" s="92" t="s">
        <v>434</v>
      </c>
      <c r="G463" s="92">
        <v>1947</v>
      </c>
    </row>
    <row r="464" spans="1:7" s="92" customFormat="1" x14ac:dyDescent="0.25">
      <c r="A464" s="92" t="s">
        <v>439</v>
      </c>
      <c r="B464" s="92" t="s">
        <v>759</v>
      </c>
      <c r="C464" s="98" t="s">
        <v>1544</v>
      </c>
      <c r="D464" s="92">
        <v>2024</v>
      </c>
      <c r="E464" s="92" t="s">
        <v>274</v>
      </c>
      <c r="F464" s="92" t="s">
        <v>434</v>
      </c>
      <c r="G464" s="92">
        <v>1768</v>
      </c>
    </row>
    <row r="465" spans="1:7" s="92" customFormat="1" x14ac:dyDescent="0.25">
      <c r="A465" s="92" t="s">
        <v>439</v>
      </c>
      <c r="B465" s="92" t="s">
        <v>760</v>
      </c>
      <c r="C465" s="98" t="s">
        <v>1545</v>
      </c>
      <c r="D465" s="92">
        <v>2024</v>
      </c>
      <c r="E465" s="92" t="s">
        <v>274</v>
      </c>
      <c r="F465" s="92" t="s">
        <v>434</v>
      </c>
      <c r="G465" s="92">
        <v>1072</v>
      </c>
    </row>
    <row r="466" spans="1:7" s="92" customFormat="1" x14ac:dyDescent="0.25">
      <c r="A466" s="92" t="s">
        <v>439</v>
      </c>
      <c r="B466" s="92" t="s">
        <v>283</v>
      </c>
      <c r="C466" s="98" t="s">
        <v>1546</v>
      </c>
      <c r="D466" s="92">
        <v>2024</v>
      </c>
      <c r="E466" s="92" t="s">
        <v>274</v>
      </c>
      <c r="F466" s="92" t="s">
        <v>434</v>
      </c>
      <c r="G466" s="92">
        <v>12979</v>
      </c>
    </row>
    <row r="467" spans="1:7" s="92" customFormat="1" x14ac:dyDescent="0.25">
      <c r="A467" s="92" t="s">
        <v>439</v>
      </c>
      <c r="B467" s="92" t="s">
        <v>761</v>
      </c>
      <c r="C467" s="98" t="s">
        <v>1547</v>
      </c>
      <c r="D467" s="92">
        <v>2024</v>
      </c>
      <c r="E467" s="92" t="s">
        <v>274</v>
      </c>
      <c r="F467" s="92" t="s">
        <v>434</v>
      </c>
      <c r="G467" s="92">
        <v>839</v>
      </c>
    </row>
    <row r="468" spans="1:7" s="92" customFormat="1" x14ac:dyDescent="0.25">
      <c r="A468" s="92" t="s">
        <v>439</v>
      </c>
      <c r="B468" s="92" t="s">
        <v>762</v>
      </c>
      <c r="C468" s="98" t="s">
        <v>1548</v>
      </c>
      <c r="D468" s="92">
        <v>2024</v>
      </c>
      <c r="E468" s="92" t="s">
        <v>274</v>
      </c>
      <c r="F468" s="92" t="s">
        <v>434</v>
      </c>
      <c r="G468" s="92">
        <v>919</v>
      </c>
    </row>
    <row r="469" spans="1:7" s="92" customFormat="1" x14ac:dyDescent="0.25">
      <c r="A469" s="92" t="s">
        <v>439</v>
      </c>
      <c r="B469" s="92" t="s">
        <v>763</v>
      </c>
      <c r="C469" s="98" t="s">
        <v>1549</v>
      </c>
      <c r="D469" s="92">
        <v>2024</v>
      </c>
      <c r="E469" s="92" t="s">
        <v>274</v>
      </c>
      <c r="F469" s="92" t="s">
        <v>434</v>
      </c>
      <c r="G469" s="92">
        <v>499</v>
      </c>
    </row>
    <row r="470" spans="1:7" s="92" customFormat="1" x14ac:dyDescent="0.25">
      <c r="A470" s="92" t="s">
        <v>439</v>
      </c>
      <c r="B470" s="92" t="s">
        <v>764</v>
      </c>
      <c r="C470" s="98" t="s">
        <v>1550</v>
      </c>
      <c r="D470" s="92">
        <v>2024</v>
      </c>
      <c r="E470" s="92" t="s">
        <v>274</v>
      </c>
      <c r="F470" s="92" t="s">
        <v>434</v>
      </c>
      <c r="G470" s="92">
        <v>681</v>
      </c>
    </row>
    <row r="471" spans="1:7" s="92" customFormat="1" x14ac:dyDescent="0.25">
      <c r="A471" s="92" t="s">
        <v>439</v>
      </c>
      <c r="B471" s="92" t="s">
        <v>765</v>
      </c>
      <c r="C471" s="98" t="s">
        <v>1551</v>
      </c>
      <c r="D471" s="92">
        <v>2024</v>
      </c>
      <c r="E471" s="92" t="s">
        <v>274</v>
      </c>
      <c r="F471" s="92" t="s">
        <v>434</v>
      </c>
      <c r="G471" s="92">
        <v>1579</v>
      </c>
    </row>
    <row r="472" spans="1:7" s="92" customFormat="1" x14ac:dyDescent="0.25">
      <c r="A472" s="92" t="s">
        <v>439</v>
      </c>
      <c r="B472" s="92" t="s">
        <v>766</v>
      </c>
      <c r="C472" s="98" t="s">
        <v>1552</v>
      </c>
      <c r="D472" s="92">
        <v>2024</v>
      </c>
      <c r="E472" s="92" t="s">
        <v>274</v>
      </c>
      <c r="F472" s="92" t="s">
        <v>434</v>
      </c>
      <c r="G472" s="92">
        <v>1314</v>
      </c>
    </row>
    <row r="473" spans="1:7" s="92" customFormat="1" x14ac:dyDescent="0.25">
      <c r="A473" s="92" t="s">
        <v>439</v>
      </c>
      <c r="B473" s="92" t="s">
        <v>767</v>
      </c>
      <c r="C473" s="98" t="s">
        <v>1553</v>
      </c>
      <c r="D473" s="92">
        <v>2024</v>
      </c>
      <c r="E473" s="92" t="s">
        <v>274</v>
      </c>
      <c r="F473" s="92" t="s">
        <v>434</v>
      </c>
      <c r="G473" s="92">
        <v>1141</v>
      </c>
    </row>
    <row r="474" spans="1:7" s="92" customFormat="1" x14ac:dyDescent="0.25">
      <c r="A474" s="92" t="s">
        <v>439</v>
      </c>
      <c r="B474" s="92" t="s">
        <v>768</v>
      </c>
      <c r="C474" s="98" t="s">
        <v>1554</v>
      </c>
      <c r="D474" s="92">
        <v>2024</v>
      </c>
      <c r="E474" s="92" t="s">
        <v>274</v>
      </c>
      <c r="F474" s="92" t="s">
        <v>434</v>
      </c>
      <c r="G474" s="92">
        <v>1332</v>
      </c>
    </row>
    <row r="475" spans="1:7" s="92" customFormat="1" x14ac:dyDescent="0.25">
      <c r="A475" s="92" t="s">
        <v>439</v>
      </c>
      <c r="B475" s="92" t="s">
        <v>769</v>
      </c>
      <c r="C475" s="98" t="s">
        <v>1555</v>
      </c>
      <c r="D475" s="92">
        <v>2024</v>
      </c>
      <c r="E475" s="92" t="s">
        <v>274</v>
      </c>
      <c r="F475" s="92" t="s">
        <v>434</v>
      </c>
      <c r="G475" s="92">
        <v>1498</v>
      </c>
    </row>
    <row r="476" spans="1:7" s="92" customFormat="1" x14ac:dyDescent="0.25">
      <c r="A476" s="92" t="s">
        <v>439</v>
      </c>
      <c r="B476" s="92" t="s">
        <v>770</v>
      </c>
      <c r="C476" s="98" t="s">
        <v>1556</v>
      </c>
      <c r="D476" s="92">
        <v>2024</v>
      </c>
      <c r="E476" s="92" t="s">
        <v>274</v>
      </c>
      <c r="F476" s="92" t="s">
        <v>434</v>
      </c>
      <c r="G476" s="92">
        <v>923</v>
      </c>
    </row>
    <row r="477" spans="1:7" s="92" customFormat="1" x14ac:dyDescent="0.25">
      <c r="A477" s="92" t="s">
        <v>439</v>
      </c>
      <c r="B477" s="92" t="s">
        <v>771</v>
      </c>
      <c r="C477" s="98" t="s">
        <v>1557</v>
      </c>
      <c r="D477" s="92">
        <v>2024</v>
      </c>
      <c r="E477" s="92" t="s">
        <v>274</v>
      </c>
      <c r="F477" s="92" t="s">
        <v>434</v>
      </c>
      <c r="G477" s="92">
        <v>1006</v>
      </c>
    </row>
    <row r="478" spans="1:7" s="92" customFormat="1" x14ac:dyDescent="0.25">
      <c r="A478" s="92" t="s">
        <v>439</v>
      </c>
      <c r="B478" s="92" t="s">
        <v>772</v>
      </c>
      <c r="C478" s="98" t="s">
        <v>1558</v>
      </c>
      <c r="D478" s="92">
        <v>2024</v>
      </c>
      <c r="E478" s="92" t="s">
        <v>274</v>
      </c>
      <c r="F478" s="92" t="s">
        <v>434</v>
      </c>
      <c r="G478" s="92">
        <v>967</v>
      </c>
    </row>
    <row r="479" spans="1:7" s="92" customFormat="1" x14ac:dyDescent="0.25">
      <c r="A479" s="92" t="s">
        <v>439</v>
      </c>
      <c r="B479" s="92" t="s">
        <v>773</v>
      </c>
      <c r="C479" s="98" t="s">
        <v>1559</v>
      </c>
      <c r="D479" s="92">
        <v>2024</v>
      </c>
      <c r="E479" s="92" t="s">
        <v>274</v>
      </c>
      <c r="F479" s="92" t="s">
        <v>434</v>
      </c>
      <c r="G479" s="92">
        <v>1162</v>
      </c>
    </row>
    <row r="480" spans="1:7" s="92" customFormat="1" x14ac:dyDescent="0.25">
      <c r="A480" s="92" t="s">
        <v>439</v>
      </c>
      <c r="B480" s="92" t="s">
        <v>284</v>
      </c>
      <c r="C480" s="98" t="s">
        <v>1560</v>
      </c>
      <c r="D480" s="92">
        <v>2024</v>
      </c>
      <c r="E480" s="92" t="s">
        <v>274</v>
      </c>
      <c r="F480" s="92" t="s">
        <v>434</v>
      </c>
      <c r="G480" s="92">
        <v>13860</v>
      </c>
    </row>
    <row r="481" spans="1:7" s="92" customFormat="1" x14ac:dyDescent="0.25">
      <c r="A481" s="92" t="s">
        <v>439</v>
      </c>
      <c r="B481" s="92" t="s">
        <v>774</v>
      </c>
      <c r="C481" s="98" t="s">
        <v>1561</v>
      </c>
      <c r="D481" s="92">
        <v>2024</v>
      </c>
      <c r="E481" s="92" t="s">
        <v>274</v>
      </c>
      <c r="F481" s="92" t="s">
        <v>434</v>
      </c>
      <c r="G481" s="92">
        <v>583</v>
      </c>
    </row>
    <row r="482" spans="1:7" s="92" customFormat="1" x14ac:dyDescent="0.25">
      <c r="A482" s="92" t="s">
        <v>439</v>
      </c>
      <c r="B482" s="92" t="s">
        <v>775</v>
      </c>
      <c r="C482" s="98" t="s">
        <v>1562</v>
      </c>
      <c r="D482" s="92">
        <v>2024</v>
      </c>
      <c r="E482" s="92" t="s">
        <v>274</v>
      </c>
      <c r="F482" s="92" t="s">
        <v>434</v>
      </c>
      <c r="G482" s="92">
        <v>1135</v>
      </c>
    </row>
    <row r="483" spans="1:7" s="92" customFormat="1" x14ac:dyDescent="0.25">
      <c r="A483" s="92" t="s">
        <v>439</v>
      </c>
      <c r="B483" s="92" t="s">
        <v>776</v>
      </c>
      <c r="C483" s="98" t="s">
        <v>1563</v>
      </c>
      <c r="D483" s="92">
        <v>2024</v>
      </c>
      <c r="E483" s="92" t="s">
        <v>274</v>
      </c>
      <c r="F483" s="92" t="s">
        <v>434</v>
      </c>
      <c r="G483" s="92">
        <v>1398</v>
      </c>
    </row>
    <row r="484" spans="1:7" s="92" customFormat="1" x14ac:dyDescent="0.25">
      <c r="A484" s="92" t="s">
        <v>439</v>
      </c>
      <c r="B484" s="92" t="s">
        <v>777</v>
      </c>
      <c r="C484" s="98" t="s">
        <v>1564</v>
      </c>
      <c r="D484" s="92">
        <v>2024</v>
      </c>
      <c r="E484" s="92" t="s">
        <v>274</v>
      </c>
      <c r="F484" s="92" t="s">
        <v>434</v>
      </c>
      <c r="G484" s="92">
        <v>5834</v>
      </c>
    </row>
    <row r="485" spans="1:7" s="92" customFormat="1" x14ac:dyDescent="0.25">
      <c r="A485" s="92" t="s">
        <v>439</v>
      </c>
      <c r="B485" s="92" t="s">
        <v>778</v>
      </c>
      <c r="C485" s="98" t="s">
        <v>1565</v>
      </c>
      <c r="D485" s="92">
        <v>2024</v>
      </c>
      <c r="E485" s="92" t="s">
        <v>274</v>
      </c>
      <c r="F485" s="92" t="s">
        <v>434</v>
      </c>
      <c r="G485" s="92">
        <v>504</v>
      </c>
    </row>
    <row r="486" spans="1:7" s="92" customFormat="1" x14ac:dyDescent="0.25">
      <c r="A486" s="92" t="s">
        <v>439</v>
      </c>
      <c r="B486" s="92" t="s">
        <v>779</v>
      </c>
      <c r="C486" s="98" t="s">
        <v>1566</v>
      </c>
      <c r="D486" s="92">
        <v>2024</v>
      </c>
      <c r="E486" s="92" t="s">
        <v>274</v>
      </c>
      <c r="F486" s="92" t="s">
        <v>434</v>
      </c>
      <c r="G486" s="92">
        <v>2136</v>
      </c>
    </row>
    <row r="487" spans="1:7" s="92" customFormat="1" x14ac:dyDescent="0.25">
      <c r="A487" s="92" t="s">
        <v>439</v>
      </c>
      <c r="B487" s="92" t="s">
        <v>780</v>
      </c>
      <c r="C487" s="98" t="s">
        <v>1567</v>
      </c>
      <c r="D487" s="92">
        <v>2024</v>
      </c>
      <c r="E487" s="92" t="s">
        <v>274</v>
      </c>
      <c r="F487" s="92" t="s">
        <v>434</v>
      </c>
      <c r="G487" s="92">
        <v>1392</v>
      </c>
    </row>
    <row r="488" spans="1:7" s="92" customFormat="1" x14ac:dyDescent="0.25">
      <c r="A488" s="92" t="s">
        <v>439</v>
      </c>
      <c r="B488" s="92" t="s">
        <v>781</v>
      </c>
      <c r="C488" s="98" t="s">
        <v>1568</v>
      </c>
      <c r="D488" s="92">
        <v>2024</v>
      </c>
      <c r="E488" s="92" t="s">
        <v>274</v>
      </c>
      <c r="F488" s="92" t="s">
        <v>434</v>
      </c>
      <c r="G488" s="92">
        <v>1409</v>
      </c>
    </row>
    <row r="489" spans="1:7" s="92" customFormat="1" x14ac:dyDescent="0.25">
      <c r="A489" s="92" t="s">
        <v>439</v>
      </c>
      <c r="B489" s="92" t="s">
        <v>782</v>
      </c>
      <c r="C489" s="98" t="s">
        <v>1569</v>
      </c>
      <c r="D489" s="92">
        <v>2024</v>
      </c>
      <c r="E489" s="92" t="s">
        <v>274</v>
      </c>
      <c r="F489" s="92" t="s">
        <v>434</v>
      </c>
      <c r="G489" s="92">
        <v>2069</v>
      </c>
    </row>
    <row r="490" spans="1:7" s="92" customFormat="1" x14ac:dyDescent="0.25">
      <c r="A490" s="92" t="s">
        <v>439</v>
      </c>
      <c r="B490" s="92" t="s">
        <v>783</v>
      </c>
      <c r="C490" s="98" t="s">
        <v>1570</v>
      </c>
      <c r="D490" s="92">
        <v>2024</v>
      </c>
      <c r="E490" s="92" t="s">
        <v>274</v>
      </c>
      <c r="F490" s="92" t="s">
        <v>434</v>
      </c>
      <c r="G490" s="92">
        <v>1229</v>
      </c>
    </row>
    <row r="491" spans="1:7" s="92" customFormat="1" x14ac:dyDescent="0.25">
      <c r="A491" s="92" t="s">
        <v>439</v>
      </c>
      <c r="B491" s="92" t="s">
        <v>784</v>
      </c>
      <c r="C491" s="98" t="s">
        <v>1571</v>
      </c>
      <c r="D491" s="92">
        <v>2024</v>
      </c>
      <c r="E491" s="92" t="s">
        <v>274</v>
      </c>
      <c r="F491" s="92" t="s">
        <v>434</v>
      </c>
      <c r="G491" s="92">
        <v>1464</v>
      </c>
    </row>
    <row r="492" spans="1:7" s="92" customFormat="1" x14ac:dyDescent="0.25">
      <c r="A492" s="92" t="s">
        <v>439</v>
      </c>
      <c r="B492" s="92" t="s">
        <v>785</v>
      </c>
      <c r="C492" s="98" t="s">
        <v>1572</v>
      </c>
      <c r="D492" s="92">
        <v>2024</v>
      </c>
      <c r="E492" s="92" t="s">
        <v>274</v>
      </c>
      <c r="F492" s="92" t="s">
        <v>434</v>
      </c>
      <c r="G492" s="92">
        <v>1135</v>
      </c>
    </row>
    <row r="493" spans="1:7" s="92" customFormat="1" x14ac:dyDescent="0.25">
      <c r="A493" s="92" t="s">
        <v>439</v>
      </c>
      <c r="B493" s="92" t="s">
        <v>285</v>
      </c>
      <c r="C493" s="98" t="s">
        <v>1221</v>
      </c>
      <c r="D493" s="92">
        <v>2024</v>
      </c>
      <c r="E493" s="92" t="s">
        <v>274</v>
      </c>
      <c r="F493" s="92" t="s">
        <v>434</v>
      </c>
      <c r="G493" s="92">
        <v>20288</v>
      </c>
    </row>
    <row r="494" spans="1:7" s="92" customFormat="1" x14ac:dyDescent="0.25">
      <c r="A494" s="92" t="s">
        <v>439</v>
      </c>
      <c r="B494" s="92" t="s">
        <v>786</v>
      </c>
      <c r="C494" s="98" t="s">
        <v>1573</v>
      </c>
      <c r="D494" s="92">
        <v>2024</v>
      </c>
      <c r="E494" s="92" t="s">
        <v>274</v>
      </c>
      <c r="F494" s="92" t="s">
        <v>434</v>
      </c>
      <c r="G494" s="92">
        <v>773</v>
      </c>
    </row>
    <row r="495" spans="1:7" s="92" customFormat="1" x14ac:dyDescent="0.25">
      <c r="A495" s="92" t="s">
        <v>439</v>
      </c>
      <c r="B495" s="92" t="s">
        <v>787</v>
      </c>
      <c r="C495" s="98" t="s">
        <v>1574</v>
      </c>
      <c r="D495" s="92">
        <v>2024</v>
      </c>
      <c r="E495" s="92" t="s">
        <v>274</v>
      </c>
      <c r="F495" s="92" t="s">
        <v>434</v>
      </c>
      <c r="G495" s="92">
        <v>725</v>
      </c>
    </row>
    <row r="496" spans="1:7" s="92" customFormat="1" x14ac:dyDescent="0.25">
      <c r="A496" s="92" t="s">
        <v>439</v>
      </c>
      <c r="B496" s="92" t="s">
        <v>788</v>
      </c>
      <c r="C496" s="98" t="s">
        <v>1575</v>
      </c>
      <c r="D496" s="92">
        <v>2024</v>
      </c>
      <c r="E496" s="92" t="s">
        <v>274</v>
      </c>
      <c r="F496" s="92" t="s">
        <v>434</v>
      </c>
      <c r="G496" s="92">
        <v>1484</v>
      </c>
    </row>
    <row r="497" spans="1:7" s="92" customFormat="1" x14ac:dyDescent="0.25">
      <c r="A497" s="92" t="s">
        <v>439</v>
      </c>
      <c r="B497" s="92" t="s">
        <v>789</v>
      </c>
      <c r="C497" s="98" t="s">
        <v>1576</v>
      </c>
      <c r="D497" s="92">
        <v>2024</v>
      </c>
      <c r="E497" s="92" t="s">
        <v>274</v>
      </c>
      <c r="F497" s="92" t="s">
        <v>434</v>
      </c>
      <c r="G497" s="92">
        <v>1960</v>
      </c>
    </row>
    <row r="498" spans="1:7" s="92" customFormat="1" x14ac:dyDescent="0.25">
      <c r="A498" s="92" t="s">
        <v>439</v>
      </c>
      <c r="B498" s="92" t="s">
        <v>790</v>
      </c>
      <c r="C498" s="98" t="s">
        <v>1577</v>
      </c>
      <c r="D498" s="92">
        <v>2024</v>
      </c>
      <c r="E498" s="92" t="s">
        <v>274</v>
      </c>
      <c r="F498" s="92" t="s">
        <v>434</v>
      </c>
      <c r="G498" s="92">
        <v>1400</v>
      </c>
    </row>
    <row r="499" spans="1:7" s="92" customFormat="1" x14ac:dyDescent="0.25">
      <c r="A499" s="92" t="s">
        <v>439</v>
      </c>
      <c r="B499" s="92" t="s">
        <v>791</v>
      </c>
      <c r="C499" s="98" t="s">
        <v>1578</v>
      </c>
      <c r="D499" s="92">
        <v>2024</v>
      </c>
      <c r="E499" s="92" t="s">
        <v>274</v>
      </c>
      <c r="F499" s="92" t="s">
        <v>434</v>
      </c>
      <c r="G499" s="92">
        <v>963</v>
      </c>
    </row>
    <row r="500" spans="1:7" s="92" customFormat="1" x14ac:dyDescent="0.25">
      <c r="A500" s="92" t="s">
        <v>439</v>
      </c>
      <c r="B500" s="92" t="s">
        <v>792</v>
      </c>
      <c r="C500" s="98" t="s">
        <v>1579</v>
      </c>
      <c r="D500" s="92">
        <v>2024</v>
      </c>
      <c r="E500" s="92" t="s">
        <v>274</v>
      </c>
      <c r="F500" s="92" t="s">
        <v>434</v>
      </c>
      <c r="G500" s="92">
        <v>994</v>
      </c>
    </row>
    <row r="501" spans="1:7" s="92" customFormat="1" x14ac:dyDescent="0.25">
      <c r="A501" s="92" t="s">
        <v>439</v>
      </c>
      <c r="B501" s="92" t="s">
        <v>793</v>
      </c>
      <c r="C501" s="98" t="s">
        <v>1580</v>
      </c>
      <c r="D501" s="92">
        <v>2024</v>
      </c>
      <c r="E501" s="92" t="s">
        <v>274</v>
      </c>
      <c r="F501" s="92" t="s">
        <v>434</v>
      </c>
      <c r="G501" s="92">
        <v>1058</v>
      </c>
    </row>
    <row r="502" spans="1:7" s="92" customFormat="1" x14ac:dyDescent="0.25">
      <c r="A502" s="92" t="s">
        <v>439</v>
      </c>
      <c r="B502" s="92" t="s">
        <v>794</v>
      </c>
      <c r="C502" s="98" t="s">
        <v>1581</v>
      </c>
      <c r="D502" s="92">
        <v>2024</v>
      </c>
      <c r="E502" s="92" t="s">
        <v>274</v>
      </c>
      <c r="F502" s="92" t="s">
        <v>434</v>
      </c>
      <c r="G502" s="92">
        <v>1491</v>
      </c>
    </row>
    <row r="503" spans="1:7" s="92" customFormat="1" x14ac:dyDescent="0.25">
      <c r="A503" s="92" t="s">
        <v>439</v>
      </c>
      <c r="B503" s="92" t="s">
        <v>795</v>
      </c>
      <c r="C503" s="98" t="s">
        <v>1582</v>
      </c>
      <c r="D503" s="92">
        <v>2024</v>
      </c>
      <c r="E503" s="92" t="s">
        <v>274</v>
      </c>
      <c r="F503" s="92" t="s">
        <v>434</v>
      </c>
      <c r="G503" s="92">
        <v>1558</v>
      </c>
    </row>
    <row r="504" spans="1:7" s="92" customFormat="1" x14ac:dyDescent="0.25">
      <c r="A504" s="92" t="s">
        <v>439</v>
      </c>
      <c r="B504" s="92" t="s">
        <v>796</v>
      </c>
      <c r="C504" s="98" t="s">
        <v>1583</v>
      </c>
      <c r="D504" s="92">
        <v>2024</v>
      </c>
      <c r="E504" s="92" t="s">
        <v>274</v>
      </c>
      <c r="F504" s="92" t="s">
        <v>434</v>
      </c>
      <c r="G504" s="92">
        <v>1394</v>
      </c>
    </row>
    <row r="505" spans="1:7" s="92" customFormat="1" x14ac:dyDescent="0.25">
      <c r="A505" s="92" t="s">
        <v>439</v>
      </c>
      <c r="B505" s="92" t="s">
        <v>797</v>
      </c>
      <c r="C505" s="98" t="s">
        <v>1584</v>
      </c>
      <c r="D505" s="92">
        <v>2024</v>
      </c>
      <c r="E505" s="92" t="s">
        <v>274</v>
      </c>
      <c r="F505" s="92" t="s">
        <v>434</v>
      </c>
      <c r="G505" s="92">
        <v>1532</v>
      </c>
    </row>
    <row r="506" spans="1:7" s="92" customFormat="1" x14ac:dyDescent="0.25">
      <c r="A506" s="92" t="s">
        <v>439</v>
      </c>
      <c r="B506" s="92" t="s">
        <v>286</v>
      </c>
      <c r="C506" s="98" t="s">
        <v>1585</v>
      </c>
      <c r="D506" s="92">
        <v>2024</v>
      </c>
      <c r="E506" s="92" t="s">
        <v>274</v>
      </c>
      <c r="F506" s="92" t="s">
        <v>434</v>
      </c>
      <c r="G506" s="92">
        <v>15332</v>
      </c>
    </row>
    <row r="507" spans="1:7" s="92" customFormat="1" x14ac:dyDescent="0.25">
      <c r="A507" s="92" t="s">
        <v>439</v>
      </c>
      <c r="B507" s="92" t="s">
        <v>798</v>
      </c>
      <c r="C507" s="98" t="s">
        <v>1586</v>
      </c>
      <c r="D507" s="92">
        <v>2024</v>
      </c>
      <c r="E507" s="92" t="s">
        <v>274</v>
      </c>
      <c r="F507" s="92" t="s">
        <v>434</v>
      </c>
      <c r="G507" s="92">
        <v>3150</v>
      </c>
    </row>
    <row r="508" spans="1:7" s="92" customFormat="1" x14ac:dyDescent="0.25">
      <c r="A508" s="92" t="s">
        <v>439</v>
      </c>
      <c r="B508" s="92" t="s">
        <v>799</v>
      </c>
      <c r="C508" s="98" t="s">
        <v>1587</v>
      </c>
      <c r="D508" s="92">
        <v>2024</v>
      </c>
      <c r="E508" s="92" t="s">
        <v>274</v>
      </c>
      <c r="F508" s="92" t="s">
        <v>434</v>
      </c>
      <c r="G508" s="92">
        <v>565</v>
      </c>
    </row>
    <row r="509" spans="1:7" s="92" customFormat="1" x14ac:dyDescent="0.25">
      <c r="A509" s="92" t="s">
        <v>439</v>
      </c>
      <c r="B509" s="92" t="s">
        <v>800</v>
      </c>
      <c r="C509" s="98" t="s">
        <v>1588</v>
      </c>
      <c r="D509" s="92">
        <v>2024</v>
      </c>
      <c r="E509" s="92" t="s">
        <v>274</v>
      </c>
      <c r="F509" s="92" t="s">
        <v>434</v>
      </c>
      <c r="G509" s="92">
        <v>866</v>
      </c>
    </row>
    <row r="510" spans="1:7" s="92" customFormat="1" x14ac:dyDescent="0.25">
      <c r="A510" s="92" t="s">
        <v>439</v>
      </c>
      <c r="B510" s="92" t="s">
        <v>801</v>
      </c>
      <c r="C510" s="98" t="s">
        <v>1589</v>
      </c>
      <c r="D510" s="92">
        <v>2024</v>
      </c>
      <c r="E510" s="92" t="s">
        <v>274</v>
      </c>
      <c r="F510" s="92" t="s">
        <v>434</v>
      </c>
      <c r="G510" s="92">
        <v>522</v>
      </c>
    </row>
    <row r="511" spans="1:7" s="92" customFormat="1" x14ac:dyDescent="0.25">
      <c r="A511" s="92" t="s">
        <v>439</v>
      </c>
      <c r="B511" s="92" t="s">
        <v>802</v>
      </c>
      <c r="C511" s="98" t="s">
        <v>1590</v>
      </c>
      <c r="D511" s="92">
        <v>2024</v>
      </c>
      <c r="E511" s="92" t="s">
        <v>274</v>
      </c>
      <c r="F511" s="92" t="s">
        <v>434</v>
      </c>
      <c r="G511" s="92">
        <v>1327</v>
      </c>
    </row>
    <row r="512" spans="1:7" s="92" customFormat="1" x14ac:dyDescent="0.25">
      <c r="A512" s="92" t="s">
        <v>439</v>
      </c>
      <c r="B512" s="92" t="s">
        <v>803</v>
      </c>
      <c r="C512" s="98" t="s">
        <v>1591</v>
      </c>
      <c r="D512" s="92">
        <v>2024</v>
      </c>
      <c r="E512" s="92" t="s">
        <v>274</v>
      </c>
      <c r="F512" s="92" t="s">
        <v>434</v>
      </c>
      <c r="G512" s="92">
        <v>2713</v>
      </c>
    </row>
    <row r="513" spans="1:7" s="92" customFormat="1" x14ac:dyDescent="0.25">
      <c r="A513" s="92" t="s">
        <v>439</v>
      </c>
      <c r="B513" s="92" t="s">
        <v>804</v>
      </c>
      <c r="C513" s="98" t="s">
        <v>1592</v>
      </c>
      <c r="D513" s="92">
        <v>2024</v>
      </c>
      <c r="E513" s="92" t="s">
        <v>274</v>
      </c>
      <c r="F513" s="92" t="s">
        <v>434</v>
      </c>
      <c r="G513" s="92">
        <v>1104</v>
      </c>
    </row>
    <row r="514" spans="1:7" s="92" customFormat="1" x14ac:dyDescent="0.25">
      <c r="A514" s="92" t="s">
        <v>439</v>
      </c>
      <c r="B514" s="92" t="s">
        <v>805</v>
      </c>
      <c r="C514" s="98" t="s">
        <v>1593</v>
      </c>
      <c r="D514" s="92">
        <v>2024</v>
      </c>
      <c r="E514" s="92" t="s">
        <v>274</v>
      </c>
      <c r="F514" s="92" t="s">
        <v>434</v>
      </c>
      <c r="G514" s="92">
        <v>1368</v>
      </c>
    </row>
    <row r="515" spans="1:7" s="92" customFormat="1" x14ac:dyDescent="0.25">
      <c r="A515" s="92" t="s">
        <v>439</v>
      </c>
      <c r="B515" s="92" t="s">
        <v>806</v>
      </c>
      <c r="C515" s="98" t="s">
        <v>1594</v>
      </c>
      <c r="D515" s="92">
        <v>2024</v>
      </c>
      <c r="E515" s="92" t="s">
        <v>274</v>
      </c>
      <c r="F515" s="92" t="s">
        <v>434</v>
      </c>
      <c r="G515" s="92">
        <v>1917</v>
      </c>
    </row>
    <row r="516" spans="1:7" s="92" customFormat="1" x14ac:dyDescent="0.25">
      <c r="A516" s="92" t="s">
        <v>439</v>
      </c>
      <c r="B516" s="92" t="s">
        <v>807</v>
      </c>
      <c r="C516" s="98" t="s">
        <v>1595</v>
      </c>
      <c r="D516" s="92">
        <v>2024</v>
      </c>
      <c r="E516" s="92" t="s">
        <v>274</v>
      </c>
      <c r="F516" s="92" t="s">
        <v>434</v>
      </c>
      <c r="G516" s="92">
        <v>1043</v>
      </c>
    </row>
    <row r="517" spans="1:7" s="92" customFormat="1" x14ac:dyDescent="0.25">
      <c r="A517" s="92" t="s">
        <v>439</v>
      </c>
      <c r="B517" s="92" t="s">
        <v>808</v>
      </c>
      <c r="C517" s="98" t="s">
        <v>1596</v>
      </c>
      <c r="D517" s="92">
        <v>2024</v>
      </c>
      <c r="E517" s="92" t="s">
        <v>274</v>
      </c>
      <c r="F517" s="92" t="s">
        <v>434</v>
      </c>
      <c r="G517" s="92">
        <v>1416</v>
      </c>
    </row>
    <row r="518" spans="1:7" s="92" customFormat="1" x14ac:dyDescent="0.25">
      <c r="A518" s="92" t="s">
        <v>439</v>
      </c>
      <c r="B518" s="92" t="s">
        <v>809</v>
      </c>
      <c r="C518" s="98" t="s">
        <v>1597</v>
      </c>
      <c r="D518" s="92">
        <v>2024</v>
      </c>
      <c r="E518" s="92" t="s">
        <v>274</v>
      </c>
      <c r="F518" s="92" t="s">
        <v>434</v>
      </c>
      <c r="G518" s="92">
        <v>1657</v>
      </c>
    </row>
    <row r="519" spans="1:7" s="92" customFormat="1" x14ac:dyDescent="0.25">
      <c r="A519" s="92" t="s">
        <v>439</v>
      </c>
      <c r="B519" s="92" t="s">
        <v>810</v>
      </c>
      <c r="C519" s="98" t="s">
        <v>1598</v>
      </c>
      <c r="D519" s="92">
        <v>2024</v>
      </c>
      <c r="E519" s="92" t="s">
        <v>274</v>
      </c>
      <c r="F519" s="92" t="s">
        <v>434</v>
      </c>
      <c r="G519" s="92">
        <v>1513</v>
      </c>
    </row>
    <row r="520" spans="1:7" s="92" customFormat="1" x14ac:dyDescent="0.25">
      <c r="A520" s="92" t="s">
        <v>439</v>
      </c>
      <c r="B520" s="92" t="s">
        <v>811</v>
      </c>
      <c r="C520" s="98" t="s">
        <v>1599</v>
      </c>
      <c r="D520" s="92">
        <v>2024</v>
      </c>
      <c r="E520" s="92" t="s">
        <v>274</v>
      </c>
      <c r="F520" s="92" t="s">
        <v>434</v>
      </c>
      <c r="G520" s="92">
        <v>1742</v>
      </c>
    </row>
    <row r="521" spans="1:7" s="92" customFormat="1" x14ac:dyDescent="0.25">
      <c r="A521" s="92" t="s">
        <v>439</v>
      </c>
      <c r="B521" s="92" t="s">
        <v>287</v>
      </c>
      <c r="C521" s="98" t="s">
        <v>1600</v>
      </c>
      <c r="D521" s="92">
        <v>2024</v>
      </c>
      <c r="E521" s="92" t="s">
        <v>274</v>
      </c>
      <c r="F521" s="92" t="s">
        <v>434</v>
      </c>
      <c r="G521" s="92">
        <v>20903</v>
      </c>
    </row>
    <row r="522" spans="1:7" s="92" customFormat="1" x14ac:dyDescent="0.25">
      <c r="A522" s="92" t="s">
        <v>1042</v>
      </c>
      <c r="B522" s="92" t="s">
        <v>280</v>
      </c>
      <c r="C522" s="98" t="s">
        <v>1146</v>
      </c>
      <c r="D522" s="92">
        <v>2024</v>
      </c>
      <c r="E522" s="92" t="s">
        <v>430</v>
      </c>
      <c r="F522" s="92" t="s">
        <v>435</v>
      </c>
      <c r="G522" s="92">
        <v>1.5</v>
      </c>
    </row>
    <row r="523" spans="1:7" s="92" customFormat="1" x14ac:dyDescent="0.25">
      <c r="A523" s="92" t="s">
        <v>1042</v>
      </c>
      <c r="B523" s="92" t="s">
        <v>716</v>
      </c>
      <c r="C523" s="98" t="s">
        <v>1499</v>
      </c>
      <c r="D523" s="92">
        <v>2024</v>
      </c>
      <c r="E523" s="92" t="s">
        <v>430</v>
      </c>
      <c r="F523" s="92" t="s">
        <v>435</v>
      </c>
      <c r="G523" s="92">
        <v>1.4</v>
      </c>
    </row>
    <row r="524" spans="1:7" s="92" customFormat="1" x14ac:dyDescent="0.25">
      <c r="A524" s="92" t="s">
        <v>1042</v>
      </c>
      <c r="B524" s="92" t="s">
        <v>717</v>
      </c>
      <c r="C524" s="98" t="s">
        <v>1500</v>
      </c>
      <c r="D524" s="92">
        <v>2024</v>
      </c>
      <c r="E524" s="92" t="s">
        <v>430</v>
      </c>
      <c r="F524" s="92" t="s">
        <v>435</v>
      </c>
      <c r="G524" s="92">
        <v>1.2</v>
      </c>
    </row>
    <row r="525" spans="1:7" s="92" customFormat="1" x14ac:dyDescent="0.25">
      <c r="A525" s="92" t="s">
        <v>1042</v>
      </c>
      <c r="B525" s="92" t="s">
        <v>718</v>
      </c>
      <c r="C525" s="98" t="s">
        <v>1501</v>
      </c>
      <c r="D525" s="92">
        <v>2024</v>
      </c>
      <c r="E525" s="92" t="s">
        <v>430</v>
      </c>
      <c r="F525" s="92" t="s">
        <v>435</v>
      </c>
      <c r="G525" s="92">
        <v>1.5</v>
      </c>
    </row>
    <row r="526" spans="1:7" s="92" customFormat="1" x14ac:dyDescent="0.25">
      <c r="A526" s="92" t="s">
        <v>1042</v>
      </c>
      <c r="B526" s="92" t="s">
        <v>719</v>
      </c>
      <c r="C526" s="98" t="s">
        <v>1502</v>
      </c>
      <c r="D526" s="92">
        <v>2024</v>
      </c>
      <c r="E526" s="92" t="s">
        <v>430</v>
      </c>
      <c r="F526" s="92" t="s">
        <v>435</v>
      </c>
      <c r="G526" s="92">
        <v>1.3</v>
      </c>
    </row>
    <row r="527" spans="1:7" s="92" customFormat="1" x14ac:dyDescent="0.25">
      <c r="A527" s="92" t="s">
        <v>1042</v>
      </c>
      <c r="B527" s="92" t="s">
        <v>720</v>
      </c>
      <c r="C527" s="98" t="s">
        <v>1503</v>
      </c>
      <c r="D527" s="92">
        <v>2024</v>
      </c>
      <c r="E527" s="92" t="s">
        <v>430</v>
      </c>
      <c r="F527" s="92" t="s">
        <v>435</v>
      </c>
      <c r="G527" s="92">
        <v>1.2</v>
      </c>
    </row>
    <row r="528" spans="1:7" s="92" customFormat="1" x14ac:dyDescent="0.25">
      <c r="A528" s="92" t="s">
        <v>1042</v>
      </c>
      <c r="B528" s="92" t="s">
        <v>721</v>
      </c>
      <c r="C528" s="98" t="s">
        <v>1504</v>
      </c>
      <c r="D528" s="92">
        <v>2024</v>
      </c>
      <c r="E528" s="92" t="s">
        <v>430</v>
      </c>
      <c r="F528" s="92" t="s">
        <v>435</v>
      </c>
      <c r="G528" s="92">
        <v>1.7</v>
      </c>
    </row>
    <row r="529" spans="1:7" s="92" customFormat="1" x14ac:dyDescent="0.25">
      <c r="A529" s="92" t="s">
        <v>1042</v>
      </c>
      <c r="B529" s="92" t="s">
        <v>722</v>
      </c>
      <c r="C529" s="98" t="s">
        <v>1505</v>
      </c>
      <c r="D529" s="92">
        <v>2024</v>
      </c>
      <c r="E529" s="92" t="s">
        <v>430</v>
      </c>
      <c r="F529" s="92" t="s">
        <v>435</v>
      </c>
      <c r="G529" s="92">
        <v>1.5</v>
      </c>
    </row>
    <row r="530" spans="1:7" s="92" customFormat="1" x14ac:dyDescent="0.25">
      <c r="A530" s="92" t="s">
        <v>1042</v>
      </c>
      <c r="B530" s="92" t="s">
        <v>723</v>
      </c>
      <c r="C530" s="98" t="s">
        <v>1506</v>
      </c>
      <c r="D530" s="92">
        <v>2024</v>
      </c>
      <c r="E530" s="92" t="s">
        <v>430</v>
      </c>
      <c r="F530" s="92" t="s">
        <v>435</v>
      </c>
      <c r="G530" s="92">
        <v>1.7</v>
      </c>
    </row>
    <row r="531" spans="1:7" s="92" customFormat="1" x14ac:dyDescent="0.25">
      <c r="A531" s="92" t="s">
        <v>1042</v>
      </c>
      <c r="B531" s="92" t="s">
        <v>724</v>
      </c>
      <c r="C531" s="98" t="s">
        <v>1507</v>
      </c>
      <c r="D531" s="92">
        <v>2024</v>
      </c>
      <c r="E531" s="92" t="s">
        <v>430</v>
      </c>
      <c r="F531" s="92" t="s">
        <v>435</v>
      </c>
      <c r="G531" s="92">
        <v>1.5</v>
      </c>
    </row>
    <row r="532" spans="1:7" s="92" customFormat="1" x14ac:dyDescent="0.25">
      <c r="A532" s="92" t="s">
        <v>1042</v>
      </c>
      <c r="B532" s="92" t="s">
        <v>725</v>
      </c>
      <c r="C532" s="98" t="s">
        <v>1508</v>
      </c>
      <c r="D532" s="92">
        <v>2024</v>
      </c>
      <c r="E532" s="92" t="s">
        <v>430</v>
      </c>
      <c r="F532" s="92" t="s">
        <v>435</v>
      </c>
      <c r="G532" s="92">
        <v>1.6</v>
      </c>
    </row>
    <row r="533" spans="1:7" s="92" customFormat="1" x14ac:dyDescent="0.25">
      <c r="A533" s="92" t="s">
        <v>1042</v>
      </c>
      <c r="B533" s="92" t="s">
        <v>726</v>
      </c>
      <c r="C533" s="98" t="s">
        <v>1509</v>
      </c>
      <c r="D533" s="92">
        <v>2024</v>
      </c>
      <c r="E533" s="92" t="s">
        <v>430</v>
      </c>
      <c r="F533" s="92" t="s">
        <v>435</v>
      </c>
      <c r="G533" s="92">
        <v>1.5</v>
      </c>
    </row>
    <row r="534" spans="1:7" s="92" customFormat="1" x14ac:dyDescent="0.25">
      <c r="A534" s="92" t="s">
        <v>1042</v>
      </c>
      <c r="B534" s="92" t="s">
        <v>727</v>
      </c>
      <c r="C534" s="98" t="s">
        <v>1510</v>
      </c>
      <c r="D534" s="92">
        <v>2024</v>
      </c>
      <c r="E534" s="92" t="s">
        <v>430</v>
      </c>
      <c r="F534" s="92" t="s">
        <v>435</v>
      </c>
      <c r="G534" s="92">
        <v>1.6</v>
      </c>
    </row>
    <row r="535" spans="1:7" s="92" customFormat="1" x14ac:dyDescent="0.25">
      <c r="A535" s="92" t="s">
        <v>1042</v>
      </c>
      <c r="B535" s="92" t="s">
        <v>728</v>
      </c>
      <c r="C535" s="98" t="s">
        <v>1511</v>
      </c>
      <c r="D535" s="92">
        <v>2024</v>
      </c>
      <c r="E535" s="92" t="s">
        <v>430</v>
      </c>
      <c r="F535" s="92" t="s">
        <v>435</v>
      </c>
      <c r="G535" s="92">
        <v>1.5</v>
      </c>
    </row>
    <row r="536" spans="1:7" s="92" customFormat="1" x14ac:dyDescent="0.25">
      <c r="A536" s="92" t="s">
        <v>1042</v>
      </c>
      <c r="B536" s="92" t="s">
        <v>729</v>
      </c>
      <c r="C536" s="98" t="s">
        <v>1512</v>
      </c>
      <c r="D536" s="92">
        <v>2024</v>
      </c>
      <c r="E536" s="92" t="s">
        <v>430</v>
      </c>
      <c r="F536" s="92" t="s">
        <v>435</v>
      </c>
      <c r="G536" s="92">
        <v>1.6</v>
      </c>
    </row>
    <row r="537" spans="1:7" s="92" customFormat="1" x14ac:dyDescent="0.25">
      <c r="A537" s="92" t="s">
        <v>1042</v>
      </c>
      <c r="B537" s="92" t="s">
        <v>730</v>
      </c>
      <c r="C537" s="98" t="s">
        <v>1513</v>
      </c>
      <c r="D537" s="92">
        <v>2024</v>
      </c>
      <c r="E537" s="92" t="s">
        <v>430</v>
      </c>
      <c r="F537" s="92" t="s">
        <v>435</v>
      </c>
      <c r="G537" s="92">
        <v>1.6</v>
      </c>
    </row>
    <row r="538" spans="1:7" s="92" customFormat="1" x14ac:dyDescent="0.25">
      <c r="A538" s="92" t="s">
        <v>1042</v>
      </c>
      <c r="B538" s="92" t="s">
        <v>731</v>
      </c>
      <c r="C538" s="98" t="s">
        <v>1514</v>
      </c>
      <c r="D538" s="92">
        <v>2024</v>
      </c>
      <c r="E538" s="92" t="s">
        <v>430</v>
      </c>
      <c r="F538" s="92" t="s">
        <v>435</v>
      </c>
      <c r="G538" s="92">
        <v>1.4</v>
      </c>
    </row>
    <row r="539" spans="1:7" s="92" customFormat="1" x14ac:dyDescent="0.25">
      <c r="A539" s="92" t="s">
        <v>1042</v>
      </c>
      <c r="B539" s="92" t="s">
        <v>732</v>
      </c>
      <c r="C539" s="98" t="s">
        <v>1515</v>
      </c>
      <c r="D539" s="92">
        <v>2024</v>
      </c>
      <c r="E539" s="92" t="s">
        <v>430</v>
      </c>
      <c r="F539" s="92" t="s">
        <v>435</v>
      </c>
      <c r="G539" s="92">
        <v>1.9</v>
      </c>
    </row>
    <row r="540" spans="1:7" s="92" customFormat="1" x14ac:dyDescent="0.25">
      <c r="A540" s="92" t="s">
        <v>1042</v>
      </c>
      <c r="B540" s="92" t="s">
        <v>733</v>
      </c>
      <c r="C540" s="98" t="s">
        <v>1516</v>
      </c>
      <c r="D540" s="92">
        <v>2024</v>
      </c>
      <c r="E540" s="92" t="s">
        <v>430</v>
      </c>
      <c r="F540" s="92" t="s">
        <v>435</v>
      </c>
      <c r="G540" s="92">
        <v>1.8</v>
      </c>
    </row>
    <row r="541" spans="1:7" s="92" customFormat="1" x14ac:dyDescent="0.25">
      <c r="A541" s="92" t="s">
        <v>1042</v>
      </c>
      <c r="B541" s="92" t="s">
        <v>734</v>
      </c>
      <c r="C541" s="98" t="s">
        <v>1517</v>
      </c>
      <c r="D541" s="92">
        <v>2024</v>
      </c>
      <c r="E541" s="92" t="s">
        <v>430</v>
      </c>
      <c r="F541" s="92" t="s">
        <v>435</v>
      </c>
      <c r="G541" s="92">
        <v>1.3</v>
      </c>
    </row>
    <row r="542" spans="1:7" s="92" customFormat="1" x14ac:dyDescent="0.25">
      <c r="A542" s="92" t="s">
        <v>1042</v>
      </c>
      <c r="B542" s="92" t="s">
        <v>735</v>
      </c>
      <c r="C542" s="98" t="s">
        <v>1518</v>
      </c>
      <c r="D542" s="92">
        <v>2024</v>
      </c>
      <c r="E542" s="92" t="s">
        <v>430</v>
      </c>
      <c r="F542" s="92" t="s">
        <v>435</v>
      </c>
      <c r="G542" s="92">
        <v>1.6</v>
      </c>
    </row>
    <row r="543" spans="1:7" s="92" customFormat="1" x14ac:dyDescent="0.25">
      <c r="A543" s="92" t="s">
        <v>1042</v>
      </c>
      <c r="B543" s="92" t="s">
        <v>736</v>
      </c>
      <c r="C543" s="98" t="s">
        <v>1519</v>
      </c>
      <c r="D543" s="92">
        <v>2024</v>
      </c>
      <c r="E543" s="92" t="s">
        <v>430</v>
      </c>
      <c r="F543" s="92" t="s">
        <v>435</v>
      </c>
      <c r="G543" s="92">
        <v>1.3</v>
      </c>
    </row>
    <row r="544" spans="1:7" s="92" customFormat="1" x14ac:dyDescent="0.25">
      <c r="A544" s="92" t="s">
        <v>1042</v>
      </c>
      <c r="B544" s="92" t="s">
        <v>737</v>
      </c>
      <c r="C544" s="98" t="s">
        <v>1520</v>
      </c>
      <c r="D544" s="92">
        <v>2024</v>
      </c>
      <c r="E544" s="92" t="s">
        <v>430</v>
      </c>
      <c r="F544" s="92" t="s">
        <v>435</v>
      </c>
      <c r="G544" s="92">
        <v>1.5</v>
      </c>
    </row>
    <row r="545" spans="1:7" s="92" customFormat="1" x14ac:dyDescent="0.25">
      <c r="A545" s="92" t="s">
        <v>1042</v>
      </c>
      <c r="B545" s="92" t="s">
        <v>738</v>
      </c>
      <c r="C545" s="98" t="s">
        <v>1521</v>
      </c>
      <c r="D545" s="92">
        <v>2024</v>
      </c>
      <c r="E545" s="92" t="s">
        <v>430</v>
      </c>
      <c r="F545" s="92" t="s">
        <v>435</v>
      </c>
      <c r="G545" s="92">
        <v>1.6</v>
      </c>
    </row>
    <row r="546" spans="1:7" s="92" customFormat="1" x14ac:dyDescent="0.25">
      <c r="A546" s="92" t="s">
        <v>1042</v>
      </c>
      <c r="B546" s="92" t="s">
        <v>281</v>
      </c>
      <c r="C546" s="98" t="s">
        <v>1522</v>
      </c>
      <c r="D546" s="92">
        <v>2024</v>
      </c>
      <c r="E546" s="92" t="s">
        <v>430</v>
      </c>
      <c r="F546" s="92" t="s">
        <v>435</v>
      </c>
      <c r="G546" s="92">
        <v>1.5</v>
      </c>
    </row>
    <row r="547" spans="1:7" s="92" customFormat="1" x14ac:dyDescent="0.25">
      <c r="A547" s="92" t="s">
        <v>1042</v>
      </c>
      <c r="B547" s="92" t="s">
        <v>739</v>
      </c>
      <c r="C547" s="98" t="s">
        <v>1523</v>
      </c>
      <c r="D547" s="92">
        <v>2024</v>
      </c>
      <c r="E547" s="92" t="s">
        <v>430</v>
      </c>
      <c r="F547" s="92" t="s">
        <v>435</v>
      </c>
      <c r="G547" s="92">
        <v>1.3</v>
      </c>
    </row>
    <row r="548" spans="1:7" s="92" customFormat="1" x14ac:dyDescent="0.25">
      <c r="A548" s="92" t="s">
        <v>1042</v>
      </c>
      <c r="B548" s="92" t="s">
        <v>740</v>
      </c>
      <c r="C548" s="98" t="s">
        <v>1524</v>
      </c>
      <c r="D548" s="92">
        <v>2024</v>
      </c>
      <c r="E548" s="92" t="s">
        <v>430</v>
      </c>
      <c r="F548" s="92" t="s">
        <v>435</v>
      </c>
      <c r="G548" s="92">
        <v>1.2</v>
      </c>
    </row>
    <row r="549" spans="1:7" s="92" customFormat="1" x14ac:dyDescent="0.25">
      <c r="A549" s="92" t="s">
        <v>1042</v>
      </c>
      <c r="B549" s="92" t="s">
        <v>741</v>
      </c>
      <c r="C549" s="98" t="s">
        <v>1525</v>
      </c>
      <c r="D549" s="92">
        <v>2024</v>
      </c>
      <c r="E549" s="92" t="s">
        <v>430</v>
      </c>
      <c r="F549" s="92" t="s">
        <v>435</v>
      </c>
      <c r="G549" s="92">
        <v>1.1000000000000001</v>
      </c>
    </row>
    <row r="550" spans="1:7" s="92" customFormat="1" x14ac:dyDescent="0.25">
      <c r="A550" s="92" t="s">
        <v>1042</v>
      </c>
      <c r="B550" s="92" t="s">
        <v>742</v>
      </c>
      <c r="C550" s="98" t="s">
        <v>1526</v>
      </c>
      <c r="D550" s="92">
        <v>2024</v>
      </c>
      <c r="E550" s="92" t="s">
        <v>430</v>
      </c>
      <c r="F550" s="92" t="s">
        <v>435</v>
      </c>
      <c r="G550" s="92">
        <v>1.6</v>
      </c>
    </row>
    <row r="551" spans="1:7" s="92" customFormat="1" x14ac:dyDescent="0.25">
      <c r="A551" s="92" t="s">
        <v>1042</v>
      </c>
      <c r="B551" s="92" t="s">
        <v>743</v>
      </c>
      <c r="C551" s="98" t="s">
        <v>1527</v>
      </c>
      <c r="D551" s="92">
        <v>2024</v>
      </c>
      <c r="E551" s="92" t="s">
        <v>430</v>
      </c>
      <c r="F551" s="92" t="s">
        <v>435</v>
      </c>
      <c r="G551" s="92">
        <v>1.3</v>
      </c>
    </row>
    <row r="552" spans="1:7" s="92" customFormat="1" x14ac:dyDescent="0.25">
      <c r="A552" s="92" t="s">
        <v>1042</v>
      </c>
      <c r="B552" s="92" t="s">
        <v>744</v>
      </c>
      <c r="C552" s="98" t="s">
        <v>1528</v>
      </c>
      <c r="D552" s="92">
        <v>2024</v>
      </c>
      <c r="E552" s="92" t="s">
        <v>430</v>
      </c>
      <c r="F552" s="92" t="s">
        <v>435</v>
      </c>
      <c r="G552" s="92">
        <v>1.5</v>
      </c>
    </row>
    <row r="553" spans="1:7" s="92" customFormat="1" x14ac:dyDescent="0.25">
      <c r="A553" s="92" t="s">
        <v>1042</v>
      </c>
      <c r="B553" s="92" t="s">
        <v>745</v>
      </c>
      <c r="C553" s="98" t="s">
        <v>1529</v>
      </c>
      <c r="D553" s="92">
        <v>2024</v>
      </c>
      <c r="E553" s="92" t="s">
        <v>430</v>
      </c>
      <c r="F553" s="92" t="s">
        <v>435</v>
      </c>
      <c r="G553" s="92">
        <v>1.7</v>
      </c>
    </row>
    <row r="554" spans="1:7" s="92" customFormat="1" x14ac:dyDescent="0.25">
      <c r="A554" s="92" t="s">
        <v>1042</v>
      </c>
      <c r="B554" s="92" t="s">
        <v>746</v>
      </c>
      <c r="C554" s="98" t="s">
        <v>1530</v>
      </c>
      <c r="D554" s="92">
        <v>2024</v>
      </c>
      <c r="E554" s="92" t="s">
        <v>430</v>
      </c>
      <c r="F554" s="92" t="s">
        <v>435</v>
      </c>
      <c r="G554" s="92">
        <v>1.5</v>
      </c>
    </row>
    <row r="555" spans="1:7" s="92" customFormat="1" x14ac:dyDescent="0.25">
      <c r="A555" s="92" t="s">
        <v>1042</v>
      </c>
      <c r="B555" s="92" t="s">
        <v>747</v>
      </c>
      <c r="C555" s="98" t="s">
        <v>1531</v>
      </c>
      <c r="D555" s="92">
        <v>2024</v>
      </c>
      <c r="E555" s="92" t="s">
        <v>430</v>
      </c>
      <c r="F555" s="92" t="s">
        <v>435</v>
      </c>
      <c r="G555" s="92">
        <v>2</v>
      </c>
    </row>
    <row r="556" spans="1:7" s="92" customFormat="1" x14ac:dyDescent="0.25">
      <c r="A556" s="92" t="s">
        <v>1042</v>
      </c>
      <c r="B556" s="92" t="s">
        <v>748</v>
      </c>
      <c r="C556" s="98" t="s">
        <v>1532</v>
      </c>
      <c r="D556" s="92">
        <v>2024</v>
      </c>
      <c r="E556" s="92" t="s">
        <v>430</v>
      </c>
      <c r="F556" s="92" t="s">
        <v>435</v>
      </c>
      <c r="G556" s="92">
        <v>1.5</v>
      </c>
    </row>
    <row r="557" spans="1:7" s="92" customFormat="1" x14ac:dyDescent="0.25">
      <c r="A557" s="92" t="s">
        <v>1042</v>
      </c>
      <c r="B557" s="92" t="s">
        <v>749</v>
      </c>
      <c r="C557" s="98" t="s">
        <v>1533</v>
      </c>
      <c r="D557" s="92">
        <v>2024</v>
      </c>
      <c r="E557" s="92" t="s">
        <v>430</v>
      </c>
      <c r="F557" s="92" t="s">
        <v>435</v>
      </c>
      <c r="G557" s="92">
        <v>1.7</v>
      </c>
    </row>
    <row r="558" spans="1:7" s="92" customFormat="1" x14ac:dyDescent="0.25">
      <c r="A558" s="92" t="s">
        <v>1042</v>
      </c>
      <c r="B558" s="92" t="s">
        <v>750</v>
      </c>
      <c r="C558" s="98" t="s">
        <v>1534</v>
      </c>
      <c r="D558" s="92">
        <v>2024</v>
      </c>
      <c r="E558" s="92" t="s">
        <v>430</v>
      </c>
      <c r="F558" s="92" t="s">
        <v>435</v>
      </c>
      <c r="G558" s="92">
        <v>1.6</v>
      </c>
    </row>
    <row r="559" spans="1:7" s="92" customFormat="1" x14ac:dyDescent="0.25">
      <c r="A559" s="92" t="s">
        <v>1042</v>
      </c>
      <c r="B559" s="92" t="s">
        <v>282</v>
      </c>
      <c r="C559" s="98" t="s">
        <v>1535</v>
      </c>
      <c r="D559" s="92">
        <v>2024</v>
      </c>
      <c r="E559" s="92" t="s">
        <v>430</v>
      </c>
      <c r="F559" s="92" t="s">
        <v>435</v>
      </c>
      <c r="G559" s="92">
        <v>1.5</v>
      </c>
    </row>
    <row r="560" spans="1:7" s="92" customFormat="1" x14ac:dyDescent="0.25">
      <c r="A560" s="92" t="s">
        <v>1042</v>
      </c>
      <c r="B560" s="92" t="s">
        <v>751</v>
      </c>
      <c r="C560" s="98" t="s">
        <v>1536</v>
      </c>
      <c r="D560" s="92">
        <v>2024</v>
      </c>
      <c r="E560" s="92" t="s">
        <v>430</v>
      </c>
      <c r="F560" s="92" t="s">
        <v>435</v>
      </c>
      <c r="G560" s="92">
        <v>1.6</v>
      </c>
    </row>
    <row r="561" spans="1:7" s="92" customFormat="1" x14ac:dyDescent="0.25">
      <c r="A561" s="92" t="s">
        <v>1042</v>
      </c>
      <c r="B561" s="92" t="s">
        <v>752</v>
      </c>
      <c r="C561" s="98" t="s">
        <v>1537</v>
      </c>
      <c r="D561" s="92">
        <v>2024</v>
      </c>
      <c r="E561" s="92" t="s">
        <v>430</v>
      </c>
      <c r="F561" s="92" t="s">
        <v>435</v>
      </c>
      <c r="G561" s="92">
        <v>1.4</v>
      </c>
    </row>
    <row r="562" spans="1:7" s="92" customFormat="1" x14ac:dyDescent="0.25">
      <c r="A562" s="92" t="s">
        <v>1042</v>
      </c>
      <c r="B562" s="92" t="s">
        <v>753</v>
      </c>
      <c r="C562" s="98" t="s">
        <v>1538</v>
      </c>
      <c r="D562" s="92">
        <v>2024</v>
      </c>
      <c r="E562" s="92" t="s">
        <v>430</v>
      </c>
      <c r="F562" s="92" t="s">
        <v>435</v>
      </c>
      <c r="G562" s="92">
        <v>1.8</v>
      </c>
    </row>
    <row r="563" spans="1:7" s="92" customFormat="1" x14ac:dyDescent="0.25">
      <c r="A563" s="92" t="s">
        <v>1042</v>
      </c>
      <c r="B563" s="92" t="s">
        <v>754</v>
      </c>
      <c r="C563" s="98" t="s">
        <v>1539</v>
      </c>
      <c r="D563" s="92">
        <v>2024</v>
      </c>
      <c r="E563" s="92" t="s">
        <v>430</v>
      </c>
      <c r="F563" s="92" t="s">
        <v>435</v>
      </c>
      <c r="G563" s="92">
        <v>1.7</v>
      </c>
    </row>
    <row r="564" spans="1:7" s="92" customFormat="1" x14ac:dyDescent="0.25">
      <c r="A564" s="92" t="s">
        <v>1042</v>
      </c>
      <c r="B564" s="92" t="s">
        <v>755</v>
      </c>
      <c r="C564" s="98" t="s">
        <v>1540</v>
      </c>
      <c r="D564" s="92">
        <v>2024</v>
      </c>
      <c r="E564" s="92" t="s">
        <v>430</v>
      </c>
      <c r="F564" s="92" t="s">
        <v>435</v>
      </c>
      <c r="G564" s="92">
        <v>1.2</v>
      </c>
    </row>
    <row r="565" spans="1:7" s="92" customFormat="1" x14ac:dyDescent="0.25">
      <c r="A565" s="92" t="s">
        <v>1042</v>
      </c>
      <c r="B565" s="92" t="s">
        <v>756</v>
      </c>
      <c r="C565" s="98" t="s">
        <v>1541</v>
      </c>
      <c r="D565" s="92">
        <v>2024</v>
      </c>
      <c r="E565" s="92" t="s">
        <v>430</v>
      </c>
      <c r="F565" s="92" t="s">
        <v>435</v>
      </c>
      <c r="G565" s="92">
        <v>1.4</v>
      </c>
    </row>
    <row r="566" spans="1:7" s="92" customFormat="1" x14ac:dyDescent="0.25">
      <c r="A566" s="92" t="s">
        <v>1042</v>
      </c>
      <c r="B566" s="92" t="s">
        <v>757</v>
      </c>
      <c r="C566" s="98" t="s">
        <v>1542</v>
      </c>
      <c r="D566" s="92">
        <v>2024</v>
      </c>
      <c r="E566" s="92" t="s">
        <v>430</v>
      </c>
      <c r="F566" s="92" t="s">
        <v>435</v>
      </c>
      <c r="G566" s="92">
        <v>1.9</v>
      </c>
    </row>
    <row r="567" spans="1:7" s="92" customFormat="1" x14ac:dyDescent="0.25">
      <c r="A567" s="92" t="s">
        <v>1042</v>
      </c>
      <c r="B567" s="92" t="s">
        <v>758</v>
      </c>
      <c r="C567" s="98" t="s">
        <v>1543</v>
      </c>
      <c r="D567" s="92">
        <v>2024</v>
      </c>
      <c r="E567" s="92" t="s">
        <v>430</v>
      </c>
      <c r="F567" s="92" t="s">
        <v>435</v>
      </c>
      <c r="G567" s="92">
        <v>1.7</v>
      </c>
    </row>
    <row r="568" spans="1:7" s="92" customFormat="1" x14ac:dyDescent="0.25">
      <c r="A568" s="92" t="s">
        <v>1042</v>
      </c>
      <c r="B568" s="92" t="s">
        <v>759</v>
      </c>
      <c r="C568" s="98" t="s">
        <v>1544</v>
      </c>
      <c r="D568" s="92">
        <v>2024</v>
      </c>
      <c r="E568" s="92" t="s">
        <v>430</v>
      </c>
      <c r="F568" s="92" t="s">
        <v>435</v>
      </c>
      <c r="G568" s="92">
        <v>1.6</v>
      </c>
    </row>
    <row r="569" spans="1:7" s="92" customFormat="1" x14ac:dyDescent="0.25">
      <c r="A569" s="92" t="s">
        <v>1042</v>
      </c>
      <c r="B569" s="92" t="s">
        <v>760</v>
      </c>
      <c r="C569" s="98" t="s">
        <v>1545</v>
      </c>
      <c r="D569" s="92">
        <v>2024</v>
      </c>
      <c r="E569" s="92" t="s">
        <v>430</v>
      </c>
      <c r="F569" s="92" t="s">
        <v>435</v>
      </c>
      <c r="G569" s="92">
        <v>1.5</v>
      </c>
    </row>
    <row r="570" spans="1:7" s="92" customFormat="1" x14ac:dyDescent="0.25">
      <c r="A570" s="92" t="s">
        <v>1042</v>
      </c>
      <c r="B570" s="92" t="s">
        <v>283</v>
      </c>
      <c r="C570" s="98" t="s">
        <v>1546</v>
      </c>
      <c r="D570" s="92">
        <v>2024</v>
      </c>
      <c r="E570" s="92" t="s">
        <v>430</v>
      </c>
      <c r="F570" s="92" t="s">
        <v>435</v>
      </c>
      <c r="G570" s="92">
        <v>1.5</v>
      </c>
    </row>
    <row r="571" spans="1:7" s="92" customFormat="1" x14ac:dyDescent="0.25">
      <c r="A571" s="92" t="s">
        <v>1042</v>
      </c>
      <c r="B571" s="92" t="s">
        <v>761</v>
      </c>
      <c r="C571" s="98" t="s">
        <v>1547</v>
      </c>
      <c r="D571" s="92">
        <v>2024</v>
      </c>
      <c r="E571" s="92" t="s">
        <v>430</v>
      </c>
      <c r="F571" s="92" t="s">
        <v>435</v>
      </c>
      <c r="G571" s="92">
        <v>1.8</v>
      </c>
    </row>
    <row r="572" spans="1:7" s="92" customFormat="1" x14ac:dyDescent="0.25">
      <c r="A572" s="92" t="s">
        <v>1042</v>
      </c>
      <c r="B572" s="92" t="s">
        <v>762</v>
      </c>
      <c r="C572" s="98" t="s">
        <v>1548</v>
      </c>
      <c r="D572" s="92">
        <v>2024</v>
      </c>
      <c r="E572" s="92" t="s">
        <v>430</v>
      </c>
      <c r="F572" s="92" t="s">
        <v>435</v>
      </c>
      <c r="G572" s="92">
        <v>1.2</v>
      </c>
    </row>
    <row r="573" spans="1:7" s="92" customFormat="1" x14ac:dyDescent="0.25">
      <c r="A573" s="92" t="s">
        <v>1042</v>
      </c>
      <c r="B573" s="92" t="s">
        <v>763</v>
      </c>
      <c r="C573" s="98" t="s">
        <v>1549</v>
      </c>
      <c r="D573" s="92">
        <v>2024</v>
      </c>
      <c r="E573" s="92" t="s">
        <v>430</v>
      </c>
      <c r="F573" s="92" t="s">
        <v>435</v>
      </c>
      <c r="G573" s="92">
        <v>1.6</v>
      </c>
    </row>
    <row r="574" spans="1:7" s="92" customFormat="1" x14ac:dyDescent="0.25">
      <c r="A574" s="92" t="s">
        <v>1042</v>
      </c>
      <c r="B574" s="92" t="s">
        <v>764</v>
      </c>
      <c r="C574" s="98" t="s">
        <v>1550</v>
      </c>
      <c r="D574" s="92">
        <v>2024</v>
      </c>
      <c r="E574" s="92" t="s">
        <v>430</v>
      </c>
      <c r="F574" s="92" t="s">
        <v>435</v>
      </c>
      <c r="G574" s="92">
        <v>1.7</v>
      </c>
    </row>
    <row r="575" spans="1:7" s="92" customFormat="1" x14ac:dyDescent="0.25">
      <c r="A575" s="92" t="s">
        <v>1042</v>
      </c>
      <c r="B575" s="92" t="s">
        <v>765</v>
      </c>
      <c r="C575" s="98" t="s">
        <v>1551</v>
      </c>
      <c r="D575" s="92">
        <v>2024</v>
      </c>
      <c r="E575" s="92" t="s">
        <v>430</v>
      </c>
      <c r="F575" s="92" t="s">
        <v>435</v>
      </c>
      <c r="G575" s="92">
        <v>1.5</v>
      </c>
    </row>
    <row r="576" spans="1:7" s="92" customFormat="1" x14ac:dyDescent="0.25">
      <c r="A576" s="92" t="s">
        <v>1042</v>
      </c>
      <c r="B576" s="92" t="s">
        <v>766</v>
      </c>
      <c r="C576" s="98" t="s">
        <v>1552</v>
      </c>
      <c r="D576" s="92">
        <v>2024</v>
      </c>
      <c r="E576" s="92" t="s">
        <v>430</v>
      </c>
      <c r="F576" s="92" t="s">
        <v>435</v>
      </c>
      <c r="G576" s="92">
        <v>1.9</v>
      </c>
    </row>
    <row r="577" spans="1:7" s="92" customFormat="1" x14ac:dyDescent="0.25">
      <c r="A577" s="92" t="s">
        <v>1042</v>
      </c>
      <c r="B577" s="92" t="s">
        <v>767</v>
      </c>
      <c r="C577" s="98" t="s">
        <v>1553</v>
      </c>
      <c r="D577" s="92">
        <v>2024</v>
      </c>
      <c r="E577" s="92" t="s">
        <v>430</v>
      </c>
      <c r="F577" s="92" t="s">
        <v>435</v>
      </c>
      <c r="G577" s="92">
        <v>1.8</v>
      </c>
    </row>
    <row r="578" spans="1:7" s="92" customFormat="1" x14ac:dyDescent="0.25">
      <c r="A578" s="92" t="s">
        <v>1042</v>
      </c>
      <c r="B578" s="92" t="s">
        <v>768</v>
      </c>
      <c r="C578" s="98" t="s">
        <v>1554</v>
      </c>
      <c r="D578" s="92">
        <v>2024</v>
      </c>
      <c r="E578" s="92" t="s">
        <v>430</v>
      </c>
      <c r="F578" s="92" t="s">
        <v>435</v>
      </c>
      <c r="G578" s="92">
        <v>1.5</v>
      </c>
    </row>
    <row r="579" spans="1:7" s="92" customFormat="1" x14ac:dyDescent="0.25">
      <c r="A579" s="92" t="s">
        <v>1042</v>
      </c>
      <c r="B579" s="92" t="s">
        <v>769</v>
      </c>
      <c r="C579" s="98" t="s">
        <v>1555</v>
      </c>
      <c r="D579" s="92">
        <v>2024</v>
      </c>
      <c r="E579" s="92" t="s">
        <v>430</v>
      </c>
      <c r="F579" s="92" t="s">
        <v>435</v>
      </c>
      <c r="G579" s="92">
        <v>2.2000000000000002</v>
      </c>
    </row>
    <row r="580" spans="1:7" s="92" customFormat="1" x14ac:dyDescent="0.25">
      <c r="A580" s="92" t="s">
        <v>1042</v>
      </c>
      <c r="B580" s="92" t="s">
        <v>770</v>
      </c>
      <c r="C580" s="98" t="s">
        <v>1556</v>
      </c>
      <c r="D580" s="92">
        <v>2024</v>
      </c>
      <c r="E580" s="92" t="s">
        <v>430</v>
      </c>
      <c r="F580" s="92" t="s">
        <v>435</v>
      </c>
      <c r="G580" s="92">
        <v>2.1</v>
      </c>
    </row>
    <row r="581" spans="1:7" s="92" customFormat="1" x14ac:dyDescent="0.25">
      <c r="A581" s="92" t="s">
        <v>1042</v>
      </c>
      <c r="B581" s="92" t="s">
        <v>771</v>
      </c>
      <c r="C581" s="98" t="s">
        <v>1557</v>
      </c>
      <c r="D581" s="92">
        <v>2024</v>
      </c>
      <c r="E581" s="92" t="s">
        <v>430</v>
      </c>
      <c r="F581" s="92" t="s">
        <v>435</v>
      </c>
      <c r="G581" s="92">
        <v>1.6</v>
      </c>
    </row>
    <row r="582" spans="1:7" s="92" customFormat="1" x14ac:dyDescent="0.25">
      <c r="A582" s="92" t="s">
        <v>1042</v>
      </c>
      <c r="B582" s="92" t="s">
        <v>772</v>
      </c>
      <c r="C582" s="98" t="s">
        <v>1558</v>
      </c>
      <c r="D582" s="92">
        <v>2024</v>
      </c>
      <c r="E582" s="92" t="s">
        <v>430</v>
      </c>
      <c r="F582" s="92" t="s">
        <v>435</v>
      </c>
      <c r="G582" s="92">
        <v>1.7</v>
      </c>
    </row>
    <row r="583" spans="1:7" s="92" customFormat="1" x14ac:dyDescent="0.25">
      <c r="A583" s="92" t="s">
        <v>1042</v>
      </c>
      <c r="B583" s="92" t="s">
        <v>773</v>
      </c>
      <c r="C583" s="98" t="s">
        <v>1559</v>
      </c>
      <c r="D583" s="92">
        <v>2024</v>
      </c>
      <c r="E583" s="92" t="s">
        <v>430</v>
      </c>
      <c r="F583" s="92" t="s">
        <v>435</v>
      </c>
      <c r="G583" s="92">
        <v>1.7</v>
      </c>
    </row>
    <row r="584" spans="1:7" s="92" customFormat="1" x14ac:dyDescent="0.25">
      <c r="A584" s="92" t="s">
        <v>1042</v>
      </c>
      <c r="B584" s="92" t="s">
        <v>284</v>
      </c>
      <c r="C584" s="98" t="s">
        <v>1560</v>
      </c>
      <c r="D584" s="92">
        <v>2024</v>
      </c>
      <c r="E584" s="92" t="s">
        <v>430</v>
      </c>
      <c r="F584" s="92" t="s">
        <v>435</v>
      </c>
      <c r="G584" s="92">
        <v>1.7</v>
      </c>
    </row>
    <row r="585" spans="1:7" s="92" customFormat="1" x14ac:dyDescent="0.25">
      <c r="A585" s="92" t="s">
        <v>1042</v>
      </c>
      <c r="B585" s="92" t="s">
        <v>774</v>
      </c>
      <c r="C585" s="98" t="s">
        <v>1561</v>
      </c>
      <c r="D585" s="92">
        <v>2024</v>
      </c>
      <c r="E585" s="92" t="s">
        <v>430</v>
      </c>
      <c r="F585" s="92" t="s">
        <v>435</v>
      </c>
      <c r="G585" s="92">
        <v>1.5</v>
      </c>
    </row>
    <row r="586" spans="1:7" s="92" customFormat="1" x14ac:dyDescent="0.25">
      <c r="A586" s="92" t="s">
        <v>1042</v>
      </c>
      <c r="B586" s="92" t="s">
        <v>775</v>
      </c>
      <c r="C586" s="98" t="s">
        <v>1562</v>
      </c>
      <c r="D586" s="92">
        <v>2024</v>
      </c>
      <c r="E586" s="92" t="s">
        <v>430</v>
      </c>
      <c r="F586" s="92" t="s">
        <v>435</v>
      </c>
      <c r="G586" s="92">
        <v>1.3</v>
      </c>
    </row>
    <row r="587" spans="1:7" s="92" customFormat="1" x14ac:dyDescent="0.25">
      <c r="A587" s="92" t="s">
        <v>1042</v>
      </c>
      <c r="B587" s="92" t="s">
        <v>776</v>
      </c>
      <c r="C587" s="98" t="s">
        <v>1563</v>
      </c>
      <c r="D587" s="92">
        <v>2024</v>
      </c>
      <c r="E587" s="92" t="s">
        <v>430</v>
      </c>
      <c r="F587" s="92" t="s">
        <v>435</v>
      </c>
      <c r="G587" s="92">
        <v>1.8</v>
      </c>
    </row>
    <row r="588" spans="1:7" s="92" customFormat="1" x14ac:dyDescent="0.25">
      <c r="A588" s="92" t="s">
        <v>1042</v>
      </c>
      <c r="B588" s="92" t="s">
        <v>777</v>
      </c>
      <c r="C588" s="98" t="s">
        <v>1564</v>
      </c>
      <c r="D588" s="92">
        <v>2024</v>
      </c>
      <c r="E588" s="92" t="s">
        <v>430</v>
      </c>
      <c r="F588" s="92" t="s">
        <v>435</v>
      </c>
      <c r="G588" s="92">
        <v>1.6</v>
      </c>
    </row>
    <row r="589" spans="1:7" s="92" customFormat="1" x14ac:dyDescent="0.25">
      <c r="A589" s="92" t="s">
        <v>1042</v>
      </c>
      <c r="B589" s="92" t="s">
        <v>778</v>
      </c>
      <c r="C589" s="98" t="s">
        <v>1565</v>
      </c>
      <c r="D589" s="92">
        <v>2024</v>
      </c>
      <c r="E589" s="92" t="s">
        <v>430</v>
      </c>
      <c r="F589" s="92" t="s">
        <v>435</v>
      </c>
      <c r="G589" s="92">
        <v>1.2</v>
      </c>
    </row>
    <row r="590" spans="1:7" s="92" customFormat="1" x14ac:dyDescent="0.25">
      <c r="A590" s="92" t="s">
        <v>1042</v>
      </c>
      <c r="B590" s="92" t="s">
        <v>779</v>
      </c>
      <c r="C590" s="98" t="s">
        <v>1566</v>
      </c>
      <c r="D590" s="92">
        <v>2024</v>
      </c>
      <c r="E590" s="92" t="s">
        <v>430</v>
      </c>
      <c r="F590" s="92" t="s">
        <v>435</v>
      </c>
      <c r="G590" s="92">
        <v>1.8</v>
      </c>
    </row>
    <row r="591" spans="1:7" s="92" customFormat="1" x14ac:dyDescent="0.25">
      <c r="A591" s="92" t="s">
        <v>1042</v>
      </c>
      <c r="B591" s="92" t="s">
        <v>780</v>
      </c>
      <c r="C591" s="98" t="s">
        <v>1567</v>
      </c>
      <c r="D591" s="92">
        <v>2024</v>
      </c>
      <c r="E591" s="92" t="s">
        <v>430</v>
      </c>
      <c r="F591" s="92" t="s">
        <v>435</v>
      </c>
      <c r="G591" s="92">
        <v>2</v>
      </c>
    </row>
    <row r="592" spans="1:7" s="92" customFormat="1" x14ac:dyDescent="0.25">
      <c r="A592" s="92" t="s">
        <v>1042</v>
      </c>
      <c r="B592" s="92" t="s">
        <v>781</v>
      </c>
      <c r="C592" s="98" t="s">
        <v>1568</v>
      </c>
      <c r="D592" s="92">
        <v>2024</v>
      </c>
      <c r="E592" s="92" t="s">
        <v>430</v>
      </c>
      <c r="F592" s="92" t="s">
        <v>435</v>
      </c>
      <c r="G592" s="92">
        <v>1.7</v>
      </c>
    </row>
    <row r="593" spans="1:7" s="92" customFormat="1" x14ac:dyDescent="0.25">
      <c r="A593" s="92" t="s">
        <v>1042</v>
      </c>
      <c r="B593" s="92" t="s">
        <v>782</v>
      </c>
      <c r="C593" s="98" t="s">
        <v>1569</v>
      </c>
      <c r="D593" s="92">
        <v>2024</v>
      </c>
      <c r="E593" s="92" t="s">
        <v>430</v>
      </c>
      <c r="F593" s="92" t="s">
        <v>435</v>
      </c>
      <c r="G593" s="92">
        <v>1.7</v>
      </c>
    </row>
    <row r="594" spans="1:7" s="92" customFormat="1" x14ac:dyDescent="0.25">
      <c r="A594" s="92" t="s">
        <v>1042</v>
      </c>
      <c r="B594" s="92" t="s">
        <v>783</v>
      </c>
      <c r="C594" s="98" t="s">
        <v>1570</v>
      </c>
      <c r="D594" s="92">
        <v>2024</v>
      </c>
      <c r="E594" s="92" t="s">
        <v>430</v>
      </c>
      <c r="F594" s="92" t="s">
        <v>435</v>
      </c>
      <c r="G594" s="92">
        <v>1.6</v>
      </c>
    </row>
    <row r="595" spans="1:7" s="92" customFormat="1" x14ac:dyDescent="0.25">
      <c r="A595" s="92" t="s">
        <v>1042</v>
      </c>
      <c r="B595" s="92" t="s">
        <v>784</v>
      </c>
      <c r="C595" s="98" t="s">
        <v>1571</v>
      </c>
      <c r="D595" s="92">
        <v>2024</v>
      </c>
      <c r="E595" s="92" t="s">
        <v>430</v>
      </c>
      <c r="F595" s="92" t="s">
        <v>435</v>
      </c>
      <c r="G595" s="92">
        <v>1.9</v>
      </c>
    </row>
    <row r="596" spans="1:7" s="92" customFormat="1" x14ac:dyDescent="0.25">
      <c r="A596" s="92" t="s">
        <v>1042</v>
      </c>
      <c r="B596" s="92" t="s">
        <v>785</v>
      </c>
      <c r="C596" s="98" t="s">
        <v>1572</v>
      </c>
      <c r="D596" s="92">
        <v>2024</v>
      </c>
      <c r="E596" s="92" t="s">
        <v>430</v>
      </c>
      <c r="F596" s="92" t="s">
        <v>435</v>
      </c>
      <c r="G596" s="92">
        <v>1.5</v>
      </c>
    </row>
    <row r="597" spans="1:7" s="92" customFormat="1" x14ac:dyDescent="0.25">
      <c r="A597" s="92" t="s">
        <v>1042</v>
      </c>
      <c r="B597" s="92" t="s">
        <v>285</v>
      </c>
      <c r="C597" s="98" t="s">
        <v>1221</v>
      </c>
      <c r="D597" s="92">
        <v>2024</v>
      </c>
      <c r="E597" s="92" t="s">
        <v>430</v>
      </c>
      <c r="F597" s="92" t="s">
        <v>435</v>
      </c>
      <c r="G597" s="92">
        <v>1.7</v>
      </c>
    </row>
    <row r="598" spans="1:7" s="92" customFormat="1" x14ac:dyDescent="0.25">
      <c r="A598" s="92" t="s">
        <v>1042</v>
      </c>
      <c r="B598" s="92" t="s">
        <v>786</v>
      </c>
      <c r="C598" s="98" t="s">
        <v>1573</v>
      </c>
      <c r="D598" s="92">
        <v>2024</v>
      </c>
      <c r="E598" s="92" t="s">
        <v>430</v>
      </c>
      <c r="F598" s="92" t="s">
        <v>435</v>
      </c>
      <c r="G598" s="92">
        <v>1.6</v>
      </c>
    </row>
    <row r="599" spans="1:7" s="92" customFormat="1" x14ac:dyDescent="0.25">
      <c r="A599" s="92" t="s">
        <v>1042</v>
      </c>
      <c r="B599" s="92" t="s">
        <v>787</v>
      </c>
      <c r="C599" s="98" t="s">
        <v>1574</v>
      </c>
      <c r="D599" s="92">
        <v>2024</v>
      </c>
      <c r="E599" s="92" t="s">
        <v>430</v>
      </c>
      <c r="F599" s="92" t="s">
        <v>435</v>
      </c>
      <c r="G599" s="92">
        <v>1.2</v>
      </c>
    </row>
    <row r="600" spans="1:7" s="92" customFormat="1" x14ac:dyDescent="0.25">
      <c r="A600" s="92" t="s">
        <v>1042</v>
      </c>
      <c r="B600" s="92" t="s">
        <v>788</v>
      </c>
      <c r="C600" s="98" t="s">
        <v>1575</v>
      </c>
      <c r="D600" s="92">
        <v>2024</v>
      </c>
      <c r="E600" s="92" t="s">
        <v>430</v>
      </c>
      <c r="F600" s="92" t="s">
        <v>435</v>
      </c>
      <c r="G600" s="92">
        <v>1.1000000000000001</v>
      </c>
    </row>
    <row r="601" spans="1:7" s="92" customFormat="1" x14ac:dyDescent="0.25">
      <c r="A601" s="92" t="s">
        <v>1042</v>
      </c>
      <c r="B601" s="92" t="s">
        <v>789</v>
      </c>
      <c r="C601" s="98" t="s">
        <v>1576</v>
      </c>
      <c r="D601" s="92">
        <v>2024</v>
      </c>
      <c r="E601" s="92" t="s">
        <v>430</v>
      </c>
      <c r="F601" s="92" t="s">
        <v>435</v>
      </c>
      <c r="G601" s="92">
        <v>1.8</v>
      </c>
    </row>
    <row r="602" spans="1:7" s="92" customFormat="1" x14ac:dyDescent="0.25">
      <c r="A602" s="92" t="s">
        <v>1042</v>
      </c>
      <c r="B602" s="92" t="s">
        <v>790</v>
      </c>
      <c r="C602" s="98" t="s">
        <v>1577</v>
      </c>
      <c r="D602" s="92">
        <v>2024</v>
      </c>
      <c r="E602" s="92" t="s">
        <v>430</v>
      </c>
      <c r="F602" s="92" t="s">
        <v>435</v>
      </c>
      <c r="G602" s="92">
        <v>1.4</v>
      </c>
    </row>
    <row r="603" spans="1:7" s="92" customFormat="1" x14ac:dyDescent="0.25">
      <c r="A603" s="92" t="s">
        <v>1042</v>
      </c>
      <c r="B603" s="92" t="s">
        <v>791</v>
      </c>
      <c r="C603" s="98" t="s">
        <v>1578</v>
      </c>
      <c r="D603" s="92">
        <v>2024</v>
      </c>
      <c r="E603" s="92" t="s">
        <v>430</v>
      </c>
      <c r="F603" s="92" t="s">
        <v>435</v>
      </c>
      <c r="G603" s="92">
        <v>1.4</v>
      </c>
    </row>
    <row r="604" spans="1:7" s="92" customFormat="1" x14ac:dyDescent="0.25">
      <c r="A604" s="92" t="s">
        <v>1042</v>
      </c>
      <c r="B604" s="92" t="s">
        <v>792</v>
      </c>
      <c r="C604" s="98" t="s">
        <v>1579</v>
      </c>
      <c r="D604" s="92">
        <v>2024</v>
      </c>
      <c r="E604" s="92" t="s">
        <v>430</v>
      </c>
      <c r="F604" s="92" t="s">
        <v>435</v>
      </c>
      <c r="G604" s="92">
        <v>1.5</v>
      </c>
    </row>
    <row r="605" spans="1:7" s="92" customFormat="1" x14ac:dyDescent="0.25">
      <c r="A605" s="92" t="s">
        <v>1042</v>
      </c>
      <c r="B605" s="92" t="s">
        <v>793</v>
      </c>
      <c r="C605" s="98" t="s">
        <v>1580</v>
      </c>
      <c r="D605" s="92">
        <v>2024</v>
      </c>
      <c r="E605" s="92" t="s">
        <v>430</v>
      </c>
      <c r="F605" s="92" t="s">
        <v>435</v>
      </c>
      <c r="G605" s="92">
        <v>1.5</v>
      </c>
    </row>
    <row r="606" spans="1:7" s="92" customFormat="1" x14ac:dyDescent="0.25">
      <c r="A606" s="92" t="s">
        <v>1042</v>
      </c>
      <c r="B606" s="92" t="s">
        <v>794</v>
      </c>
      <c r="C606" s="98" t="s">
        <v>1581</v>
      </c>
      <c r="D606" s="92">
        <v>2024</v>
      </c>
      <c r="E606" s="92" t="s">
        <v>430</v>
      </c>
      <c r="F606" s="92" t="s">
        <v>435</v>
      </c>
      <c r="G606" s="92">
        <v>1.6</v>
      </c>
    </row>
    <row r="607" spans="1:7" s="92" customFormat="1" x14ac:dyDescent="0.25">
      <c r="A607" s="92" t="s">
        <v>1042</v>
      </c>
      <c r="B607" s="92" t="s">
        <v>795</v>
      </c>
      <c r="C607" s="98" t="s">
        <v>1582</v>
      </c>
      <c r="D607" s="92">
        <v>2024</v>
      </c>
      <c r="E607" s="92" t="s">
        <v>430</v>
      </c>
      <c r="F607" s="92" t="s">
        <v>435</v>
      </c>
      <c r="G607" s="92">
        <v>1.6</v>
      </c>
    </row>
    <row r="608" spans="1:7" s="92" customFormat="1" x14ac:dyDescent="0.25">
      <c r="A608" s="92" t="s">
        <v>1042</v>
      </c>
      <c r="B608" s="92" t="s">
        <v>796</v>
      </c>
      <c r="C608" s="98" t="s">
        <v>1583</v>
      </c>
      <c r="D608" s="92">
        <v>2024</v>
      </c>
      <c r="E608" s="92" t="s">
        <v>430</v>
      </c>
      <c r="F608" s="92" t="s">
        <v>435</v>
      </c>
      <c r="G608" s="92">
        <v>1.7</v>
      </c>
    </row>
    <row r="609" spans="1:7" s="92" customFormat="1" x14ac:dyDescent="0.25">
      <c r="A609" s="92" t="s">
        <v>1042</v>
      </c>
      <c r="B609" s="92" t="s">
        <v>797</v>
      </c>
      <c r="C609" s="98" t="s">
        <v>1584</v>
      </c>
      <c r="D609" s="92">
        <v>2024</v>
      </c>
      <c r="E609" s="92" t="s">
        <v>430</v>
      </c>
      <c r="F609" s="92" t="s">
        <v>435</v>
      </c>
      <c r="G609" s="92">
        <v>1.6</v>
      </c>
    </row>
    <row r="610" spans="1:7" s="92" customFormat="1" x14ac:dyDescent="0.25">
      <c r="A610" s="92" t="s">
        <v>1042</v>
      </c>
      <c r="B610" s="92" t="s">
        <v>286</v>
      </c>
      <c r="C610" s="98" t="s">
        <v>1585</v>
      </c>
      <c r="D610" s="92">
        <v>2024</v>
      </c>
      <c r="E610" s="92" t="s">
        <v>430</v>
      </c>
      <c r="F610" s="92" t="s">
        <v>435</v>
      </c>
      <c r="G610" s="92">
        <v>1.5</v>
      </c>
    </row>
    <row r="611" spans="1:7" s="92" customFormat="1" x14ac:dyDescent="0.25">
      <c r="A611" s="92" t="s">
        <v>1042</v>
      </c>
      <c r="B611" s="92" t="s">
        <v>798</v>
      </c>
      <c r="C611" s="98" t="s">
        <v>1586</v>
      </c>
      <c r="D611" s="92">
        <v>2024</v>
      </c>
      <c r="E611" s="92" t="s">
        <v>430</v>
      </c>
      <c r="F611" s="92" t="s">
        <v>435</v>
      </c>
      <c r="G611" s="92">
        <v>1.3</v>
      </c>
    </row>
    <row r="612" spans="1:7" s="92" customFormat="1" x14ac:dyDescent="0.25">
      <c r="A612" s="92" t="s">
        <v>1042</v>
      </c>
      <c r="B612" s="92" t="s">
        <v>799</v>
      </c>
      <c r="C612" s="98" t="s">
        <v>1587</v>
      </c>
      <c r="D612" s="92">
        <v>2024</v>
      </c>
      <c r="E612" s="92" t="s">
        <v>430</v>
      </c>
      <c r="F612" s="92" t="s">
        <v>435</v>
      </c>
      <c r="G612" s="92">
        <v>1.7</v>
      </c>
    </row>
    <row r="613" spans="1:7" s="92" customFormat="1" x14ac:dyDescent="0.25">
      <c r="A613" s="92" t="s">
        <v>1042</v>
      </c>
      <c r="B613" s="92" t="s">
        <v>800</v>
      </c>
      <c r="C613" s="98" t="s">
        <v>1588</v>
      </c>
      <c r="D613" s="92">
        <v>2024</v>
      </c>
      <c r="E613" s="92" t="s">
        <v>430</v>
      </c>
      <c r="F613" s="92" t="s">
        <v>435</v>
      </c>
      <c r="G613" s="92">
        <v>1.2</v>
      </c>
    </row>
    <row r="614" spans="1:7" s="92" customFormat="1" x14ac:dyDescent="0.25">
      <c r="A614" s="92" t="s">
        <v>1042</v>
      </c>
      <c r="B614" s="92" t="s">
        <v>801</v>
      </c>
      <c r="C614" s="98" t="s">
        <v>1589</v>
      </c>
      <c r="D614" s="92">
        <v>2024</v>
      </c>
      <c r="E614" s="92" t="s">
        <v>430</v>
      </c>
      <c r="F614" s="92" t="s">
        <v>435</v>
      </c>
      <c r="G614" s="92">
        <v>1.7</v>
      </c>
    </row>
    <row r="615" spans="1:7" s="92" customFormat="1" x14ac:dyDescent="0.25">
      <c r="A615" s="92" t="s">
        <v>1042</v>
      </c>
      <c r="B615" s="92" t="s">
        <v>802</v>
      </c>
      <c r="C615" s="98" t="s">
        <v>1590</v>
      </c>
      <c r="D615" s="92">
        <v>2024</v>
      </c>
      <c r="E615" s="92" t="s">
        <v>430</v>
      </c>
      <c r="F615" s="92" t="s">
        <v>435</v>
      </c>
      <c r="G615" s="92">
        <v>1.5</v>
      </c>
    </row>
    <row r="616" spans="1:7" s="92" customFormat="1" x14ac:dyDescent="0.25">
      <c r="A616" s="92" t="s">
        <v>1042</v>
      </c>
      <c r="B616" s="92" t="s">
        <v>803</v>
      </c>
      <c r="C616" s="98" t="s">
        <v>1591</v>
      </c>
      <c r="D616" s="92">
        <v>2024</v>
      </c>
      <c r="E616" s="92" t="s">
        <v>430</v>
      </c>
      <c r="F616" s="92" t="s">
        <v>435</v>
      </c>
      <c r="G616" s="92">
        <v>1.8</v>
      </c>
    </row>
    <row r="617" spans="1:7" s="92" customFormat="1" x14ac:dyDescent="0.25">
      <c r="A617" s="92" t="s">
        <v>1042</v>
      </c>
      <c r="B617" s="92" t="s">
        <v>804</v>
      </c>
      <c r="C617" s="98" t="s">
        <v>1592</v>
      </c>
      <c r="D617" s="92">
        <v>2024</v>
      </c>
      <c r="E617" s="92" t="s">
        <v>430</v>
      </c>
      <c r="F617" s="92" t="s">
        <v>435</v>
      </c>
      <c r="G617" s="92">
        <v>1.2</v>
      </c>
    </row>
    <row r="618" spans="1:7" s="92" customFormat="1" x14ac:dyDescent="0.25">
      <c r="A618" s="92" t="s">
        <v>1042</v>
      </c>
      <c r="B618" s="92" t="s">
        <v>805</v>
      </c>
      <c r="C618" s="98" t="s">
        <v>1593</v>
      </c>
      <c r="D618" s="92">
        <v>2024</v>
      </c>
      <c r="E618" s="92" t="s">
        <v>430</v>
      </c>
      <c r="F618" s="92" t="s">
        <v>435</v>
      </c>
      <c r="G618" s="92">
        <v>1.5</v>
      </c>
    </row>
    <row r="619" spans="1:7" s="92" customFormat="1" x14ac:dyDescent="0.25">
      <c r="A619" s="92" t="s">
        <v>1042</v>
      </c>
      <c r="B619" s="92" t="s">
        <v>806</v>
      </c>
      <c r="C619" s="98" t="s">
        <v>1594</v>
      </c>
      <c r="D619" s="92">
        <v>2024</v>
      </c>
      <c r="E619" s="92" t="s">
        <v>430</v>
      </c>
      <c r="F619" s="92" t="s">
        <v>435</v>
      </c>
      <c r="G619" s="92">
        <v>1.5</v>
      </c>
    </row>
    <row r="620" spans="1:7" s="92" customFormat="1" x14ac:dyDescent="0.25">
      <c r="A620" s="92" t="s">
        <v>1042</v>
      </c>
      <c r="B620" s="92" t="s">
        <v>807</v>
      </c>
      <c r="C620" s="98" t="s">
        <v>1595</v>
      </c>
      <c r="D620" s="92">
        <v>2024</v>
      </c>
      <c r="E620" s="92" t="s">
        <v>430</v>
      </c>
      <c r="F620" s="92" t="s">
        <v>435</v>
      </c>
      <c r="G620" s="92">
        <v>1.6</v>
      </c>
    </row>
    <row r="621" spans="1:7" s="92" customFormat="1" x14ac:dyDescent="0.25">
      <c r="A621" s="92" t="s">
        <v>1042</v>
      </c>
      <c r="B621" s="92" t="s">
        <v>808</v>
      </c>
      <c r="C621" s="98" t="s">
        <v>1596</v>
      </c>
      <c r="D621" s="92">
        <v>2024</v>
      </c>
      <c r="E621" s="92" t="s">
        <v>430</v>
      </c>
      <c r="F621" s="92" t="s">
        <v>435</v>
      </c>
      <c r="G621" s="92">
        <v>1.5</v>
      </c>
    </row>
    <row r="622" spans="1:7" s="92" customFormat="1" x14ac:dyDescent="0.25">
      <c r="A622" s="92" t="s">
        <v>1042</v>
      </c>
      <c r="B622" s="92" t="s">
        <v>809</v>
      </c>
      <c r="C622" s="98" t="s">
        <v>1597</v>
      </c>
      <c r="D622" s="92">
        <v>2024</v>
      </c>
      <c r="E622" s="92" t="s">
        <v>430</v>
      </c>
      <c r="F622" s="92" t="s">
        <v>435</v>
      </c>
      <c r="G622" s="92">
        <v>1.4</v>
      </c>
    </row>
    <row r="623" spans="1:7" s="92" customFormat="1" x14ac:dyDescent="0.25">
      <c r="A623" s="92" t="s">
        <v>1042</v>
      </c>
      <c r="B623" s="92" t="s">
        <v>810</v>
      </c>
      <c r="C623" s="98" t="s">
        <v>1598</v>
      </c>
      <c r="D623" s="92">
        <v>2024</v>
      </c>
      <c r="E623" s="92" t="s">
        <v>430</v>
      </c>
      <c r="F623" s="92" t="s">
        <v>435</v>
      </c>
      <c r="G623" s="92">
        <v>1.2</v>
      </c>
    </row>
    <row r="624" spans="1:7" s="92" customFormat="1" x14ac:dyDescent="0.25">
      <c r="A624" s="92" t="s">
        <v>1042</v>
      </c>
      <c r="B624" s="92" t="s">
        <v>811</v>
      </c>
      <c r="C624" s="98" t="s">
        <v>1599</v>
      </c>
      <c r="D624" s="92">
        <v>2024</v>
      </c>
      <c r="E624" s="92" t="s">
        <v>430</v>
      </c>
      <c r="F624" s="92" t="s">
        <v>435</v>
      </c>
      <c r="G624" s="92">
        <v>1.5</v>
      </c>
    </row>
    <row r="625" spans="1:7" s="92" customFormat="1" x14ac:dyDescent="0.25">
      <c r="A625" s="92" t="s">
        <v>1042</v>
      </c>
      <c r="B625" s="92" t="s">
        <v>287</v>
      </c>
      <c r="C625" s="98" t="s">
        <v>1600</v>
      </c>
      <c r="D625" s="92">
        <v>2024</v>
      </c>
      <c r="E625" s="92" t="s">
        <v>430</v>
      </c>
      <c r="F625" s="92" t="s">
        <v>435</v>
      </c>
      <c r="G625" s="92">
        <v>1.5</v>
      </c>
    </row>
    <row r="626" spans="1:7" s="92" customFormat="1" x14ac:dyDescent="0.25">
      <c r="A626" s="92" t="s">
        <v>436</v>
      </c>
      <c r="B626" s="92" t="s">
        <v>280</v>
      </c>
      <c r="C626" s="98" t="s">
        <v>1146</v>
      </c>
      <c r="D626" s="92">
        <v>2024</v>
      </c>
      <c r="E626" s="92" t="s">
        <v>1041</v>
      </c>
      <c r="F626" s="92" t="s">
        <v>435</v>
      </c>
      <c r="G626" s="92">
        <v>4.4000000000000004</v>
      </c>
    </row>
    <row r="627" spans="1:7" s="92" customFormat="1" x14ac:dyDescent="0.25">
      <c r="A627" s="92" t="s">
        <v>436</v>
      </c>
      <c r="B627" s="92" t="s">
        <v>716</v>
      </c>
      <c r="C627" s="98" t="s">
        <v>1499</v>
      </c>
      <c r="D627" s="92">
        <v>2024</v>
      </c>
      <c r="E627" s="92" t="s">
        <v>1041</v>
      </c>
      <c r="F627" s="92" t="s">
        <v>435</v>
      </c>
      <c r="G627" s="92">
        <v>3.6</v>
      </c>
    </row>
    <row r="628" spans="1:7" s="92" customFormat="1" x14ac:dyDescent="0.25">
      <c r="A628" s="92" t="s">
        <v>436</v>
      </c>
      <c r="B628" s="92" t="s">
        <v>717</v>
      </c>
      <c r="C628" s="98" t="s">
        <v>1500</v>
      </c>
      <c r="D628" s="92">
        <v>2024</v>
      </c>
      <c r="E628" s="92" t="s">
        <v>1041</v>
      </c>
      <c r="F628" s="92" t="s">
        <v>435</v>
      </c>
      <c r="G628" s="92">
        <v>3.2</v>
      </c>
    </row>
    <row r="629" spans="1:7" s="92" customFormat="1" x14ac:dyDescent="0.25">
      <c r="A629" s="92" t="s">
        <v>436</v>
      </c>
      <c r="B629" s="92" t="s">
        <v>718</v>
      </c>
      <c r="C629" s="98" t="s">
        <v>1501</v>
      </c>
      <c r="D629" s="92">
        <v>2024</v>
      </c>
      <c r="E629" s="92" t="s">
        <v>1041</v>
      </c>
      <c r="F629" s="92" t="s">
        <v>435</v>
      </c>
      <c r="G629" s="92">
        <v>3.3</v>
      </c>
    </row>
    <row r="630" spans="1:7" s="92" customFormat="1" x14ac:dyDescent="0.25">
      <c r="A630" s="92" t="s">
        <v>436</v>
      </c>
      <c r="B630" s="92" t="s">
        <v>719</v>
      </c>
      <c r="C630" s="98" t="s">
        <v>1502</v>
      </c>
      <c r="D630" s="92">
        <v>2024</v>
      </c>
      <c r="E630" s="92" t="s">
        <v>1041</v>
      </c>
      <c r="F630" s="92" t="s">
        <v>435</v>
      </c>
      <c r="G630" s="92">
        <v>4.5999999999999996</v>
      </c>
    </row>
    <row r="631" spans="1:7" s="92" customFormat="1" x14ac:dyDescent="0.25">
      <c r="A631" s="92" t="s">
        <v>436</v>
      </c>
      <c r="B631" s="92" t="s">
        <v>720</v>
      </c>
      <c r="C631" s="98" t="s">
        <v>1503</v>
      </c>
      <c r="D631" s="92">
        <v>2024</v>
      </c>
      <c r="E631" s="92" t="s">
        <v>1041</v>
      </c>
      <c r="F631" s="92" t="s">
        <v>435</v>
      </c>
      <c r="G631" s="92">
        <v>6</v>
      </c>
    </row>
    <row r="632" spans="1:7" s="92" customFormat="1" x14ac:dyDescent="0.25">
      <c r="A632" s="92" t="s">
        <v>436</v>
      </c>
      <c r="B632" s="92" t="s">
        <v>721</v>
      </c>
      <c r="C632" s="98" t="s">
        <v>1504</v>
      </c>
      <c r="D632" s="92">
        <v>2024</v>
      </c>
      <c r="E632" s="92" t="s">
        <v>1041</v>
      </c>
      <c r="F632" s="92" t="s">
        <v>435</v>
      </c>
      <c r="G632" s="92">
        <v>5.6</v>
      </c>
    </row>
    <row r="633" spans="1:7" s="92" customFormat="1" x14ac:dyDescent="0.25">
      <c r="A633" s="92" t="s">
        <v>436</v>
      </c>
      <c r="B633" s="92" t="s">
        <v>722</v>
      </c>
      <c r="C633" s="98" t="s">
        <v>1505</v>
      </c>
      <c r="D633" s="92">
        <v>2024</v>
      </c>
      <c r="E633" s="92" t="s">
        <v>1041</v>
      </c>
      <c r="F633" s="92" t="s">
        <v>435</v>
      </c>
      <c r="G633" s="92">
        <v>3.9</v>
      </c>
    </row>
    <row r="634" spans="1:7" s="92" customFormat="1" x14ac:dyDescent="0.25">
      <c r="A634" s="92" t="s">
        <v>436</v>
      </c>
      <c r="B634" s="92" t="s">
        <v>723</v>
      </c>
      <c r="C634" s="98" t="s">
        <v>1506</v>
      </c>
      <c r="D634" s="92">
        <v>2024</v>
      </c>
      <c r="E634" s="92" t="s">
        <v>1041</v>
      </c>
      <c r="F634" s="92" t="s">
        <v>435</v>
      </c>
      <c r="G634" s="92">
        <v>3.7</v>
      </c>
    </row>
    <row r="635" spans="1:7" s="92" customFormat="1" x14ac:dyDescent="0.25">
      <c r="A635" s="92" t="s">
        <v>436</v>
      </c>
      <c r="B635" s="92" t="s">
        <v>724</v>
      </c>
      <c r="C635" s="98" t="s">
        <v>1507</v>
      </c>
      <c r="D635" s="92">
        <v>2024</v>
      </c>
      <c r="E635" s="92" t="s">
        <v>1041</v>
      </c>
      <c r="F635" s="92" t="s">
        <v>435</v>
      </c>
      <c r="G635" s="92">
        <v>4.2</v>
      </c>
    </row>
    <row r="636" spans="1:7" s="92" customFormat="1" x14ac:dyDescent="0.25">
      <c r="A636" s="92" t="s">
        <v>436</v>
      </c>
      <c r="B636" s="92" t="s">
        <v>725</v>
      </c>
      <c r="C636" s="98" t="s">
        <v>1508</v>
      </c>
      <c r="D636" s="92">
        <v>2024</v>
      </c>
      <c r="E636" s="92" t="s">
        <v>1041</v>
      </c>
      <c r="F636" s="92" t="s">
        <v>435</v>
      </c>
      <c r="G636" s="92">
        <v>4.5</v>
      </c>
    </row>
    <row r="637" spans="1:7" s="92" customFormat="1" x14ac:dyDescent="0.25">
      <c r="A637" s="92" t="s">
        <v>436</v>
      </c>
      <c r="B637" s="92" t="s">
        <v>726</v>
      </c>
      <c r="C637" s="98" t="s">
        <v>1509</v>
      </c>
      <c r="D637" s="92">
        <v>2024</v>
      </c>
      <c r="E637" s="92" t="s">
        <v>1041</v>
      </c>
      <c r="F637" s="92" t="s">
        <v>435</v>
      </c>
      <c r="G637" s="92">
        <v>3.8</v>
      </c>
    </row>
    <row r="638" spans="1:7" s="92" customFormat="1" x14ac:dyDescent="0.25">
      <c r="A638" s="92" t="s">
        <v>436</v>
      </c>
      <c r="B638" s="92" t="s">
        <v>727</v>
      </c>
      <c r="C638" s="98" t="s">
        <v>1510</v>
      </c>
      <c r="D638" s="92">
        <v>2024</v>
      </c>
      <c r="E638" s="92" t="s">
        <v>1041</v>
      </c>
      <c r="F638" s="92" t="s">
        <v>435</v>
      </c>
      <c r="G638" s="92">
        <v>4</v>
      </c>
    </row>
    <row r="639" spans="1:7" s="92" customFormat="1" x14ac:dyDescent="0.25">
      <c r="A639" s="92" t="s">
        <v>436</v>
      </c>
      <c r="B639" s="92" t="s">
        <v>728</v>
      </c>
      <c r="C639" s="98" t="s">
        <v>1511</v>
      </c>
      <c r="D639" s="92">
        <v>2024</v>
      </c>
      <c r="E639" s="92" t="s">
        <v>1041</v>
      </c>
      <c r="F639" s="92" t="s">
        <v>435</v>
      </c>
      <c r="G639" s="92">
        <v>7.9</v>
      </c>
    </row>
    <row r="640" spans="1:7" s="92" customFormat="1" x14ac:dyDescent="0.25">
      <c r="A640" s="92" t="s">
        <v>436</v>
      </c>
      <c r="B640" s="92" t="s">
        <v>729</v>
      </c>
      <c r="C640" s="98" t="s">
        <v>1512</v>
      </c>
      <c r="D640" s="92">
        <v>2024</v>
      </c>
      <c r="E640" s="92" t="s">
        <v>1041</v>
      </c>
      <c r="F640" s="92" t="s">
        <v>435</v>
      </c>
      <c r="G640" s="92">
        <v>4.8</v>
      </c>
    </row>
    <row r="641" spans="1:7" s="92" customFormat="1" x14ac:dyDescent="0.25">
      <c r="A641" s="92" t="s">
        <v>436</v>
      </c>
      <c r="B641" s="92" t="s">
        <v>730</v>
      </c>
      <c r="C641" s="98" t="s">
        <v>1513</v>
      </c>
      <c r="D641" s="92">
        <v>2024</v>
      </c>
      <c r="E641" s="92" t="s">
        <v>1041</v>
      </c>
      <c r="F641" s="92" t="s">
        <v>435</v>
      </c>
      <c r="G641" s="92">
        <v>13.3</v>
      </c>
    </row>
    <row r="642" spans="1:7" s="92" customFormat="1" x14ac:dyDescent="0.25">
      <c r="A642" s="92" t="s">
        <v>436</v>
      </c>
      <c r="B642" s="92" t="s">
        <v>731</v>
      </c>
      <c r="C642" s="98" t="s">
        <v>1514</v>
      </c>
      <c r="D642" s="92">
        <v>2024</v>
      </c>
      <c r="E642" s="92" t="s">
        <v>1041</v>
      </c>
      <c r="F642" s="92" t="s">
        <v>435</v>
      </c>
      <c r="G642" s="92">
        <v>3.7</v>
      </c>
    </row>
    <row r="643" spans="1:7" s="92" customFormat="1" x14ac:dyDescent="0.25">
      <c r="A643" s="92" t="s">
        <v>436</v>
      </c>
      <c r="B643" s="92" t="s">
        <v>732</v>
      </c>
      <c r="C643" s="98" t="s">
        <v>1515</v>
      </c>
      <c r="D643" s="92">
        <v>2024</v>
      </c>
      <c r="E643" s="92" t="s">
        <v>1041</v>
      </c>
      <c r="F643" s="92" t="s">
        <v>435</v>
      </c>
      <c r="G643" s="92">
        <v>4.0999999999999996</v>
      </c>
    </row>
    <row r="644" spans="1:7" s="92" customFormat="1" x14ac:dyDescent="0.25">
      <c r="A644" s="92" t="s">
        <v>436</v>
      </c>
      <c r="B644" s="92" t="s">
        <v>733</v>
      </c>
      <c r="C644" s="98" t="s">
        <v>1516</v>
      </c>
      <c r="D644" s="92">
        <v>2024</v>
      </c>
      <c r="E644" s="92" t="s">
        <v>1041</v>
      </c>
      <c r="F644" s="92" t="s">
        <v>435</v>
      </c>
      <c r="G644" s="92">
        <v>4.5999999999999996</v>
      </c>
    </row>
    <row r="645" spans="1:7" s="92" customFormat="1" x14ac:dyDescent="0.25">
      <c r="A645" s="92" t="s">
        <v>436</v>
      </c>
      <c r="B645" s="92" t="s">
        <v>734</v>
      </c>
      <c r="C645" s="98" t="s">
        <v>1517</v>
      </c>
      <c r="D645" s="92">
        <v>2024</v>
      </c>
      <c r="E645" s="92" t="s">
        <v>1041</v>
      </c>
      <c r="F645" s="92" t="s">
        <v>435</v>
      </c>
      <c r="G645" s="92">
        <v>4.5</v>
      </c>
    </row>
    <row r="646" spans="1:7" s="92" customFormat="1" x14ac:dyDescent="0.25">
      <c r="A646" s="92" t="s">
        <v>436</v>
      </c>
      <c r="B646" s="92" t="s">
        <v>735</v>
      </c>
      <c r="C646" s="98" t="s">
        <v>1518</v>
      </c>
      <c r="D646" s="92">
        <v>2024</v>
      </c>
      <c r="E646" s="92" t="s">
        <v>1041</v>
      </c>
      <c r="F646" s="92" t="s">
        <v>435</v>
      </c>
      <c r="G646" s="92">
        <v>5.6</v>
      </c>
    </row>
    <row r="647" spans="1:7" s="92" customFormat="1" x14ac:dyDescent="0.25">
      <c r="A647" s="92" t="s">
        <v>436</v>
      </c>
      <c r="B647" s="92" t="s">
        <v>736</v>
      </c>
      <c r="C647" s="98" t="s">
        <v>1519</v>
      </c>
      <c r="D647" s="92">
        <v>2024</v>
      </c>
      <c r="E647" s="92" t="s">
        <v>1041</v>
      </c>
      <c r="F647" s="92" t="s">
        <v>435</v>
      </c>
      <c r="G647" s="92">
        <v>5.0999999999999996</v>
      </c>
    </row>
    <row r="648" spans="1:7" s="92" customFormat="1" x14ac:dyDescent="0.25">
      <c r="A648" s="92" t="s">
        <v>436</v>
      </c>
      <c r="B648" s="92" t="s">
        <v>737</v>
      </c>
      <c r="C648" s="98" t="s">
        <v>1520</v>
      </c>
      <c r="D648" s="92">
        <v>2024</v>
      </c>
      <c r="E648" s="92" t="s">
        <v>1041</v>
      </c>
      <c r="F648" s="92" t="s">
        <v>435</v>
      </c>
      <c r="G648" s="92">
        <v>5.4</v>
      </c>
    </row>
    <row r="649" spans="1:7" s="92" customFormat="1" x14ac:dyDescent="0.25">
      <c r="A649" s="92" t="s">
        <v>436</v>
      </c>
      <c r="B649" s="92" t="s">
        <v>738</v>
      </c>
      <c r="C649" s="98" t="s">
        <v>1521</v>
      </c>
      <c r="D649" s="92">
        <v>2024</v>
      </c>
      <c r="E649" s="92" t="s">
        <v>1041</v>
      </c>
      <c r="F649" s="92" t="s">
        <v>435</v>
      </c>
      <c r="G649" s="92">
        <v>4.9000000000000004</v>
      </c>
    </row>
    <row r="650" spans="1:7" s="92" customFormat="1" x14ac:dyDescent="0.25">
      <c r="A650" s="92" t="s">
        <v>436</v>
      </c>
      <c r="B650" s="92" t="s">
        <v>281</v>
      </c>
      <c r="C650" s="98" t="s">
        <v>1522</v>
      </c>
      <c r="D650" s="92">
        <v>2024</v>
      </c>
      <c r="E650" s="92" t="s">
        <v>1041</v>
      </c>
      <c r="F650" s="92" t="s">
        <v>435</v>
      </c>
      <c r="G650" s="92">
        <v>4.3</v>
      </c>
    </row>
    <row r="651" spans="1:7" s="92" customFormat="1" x14ac:dyDescent="0.25">
      <c r="A651" s="92" t="s">
        <v>436</v>
      </c>
      <c r="B651" s="92" t="s">
        <v>739</v>
      </c>
      <c r="C651" s="98" t="s">
        <v>1523</v>
      </c>
      <c r="D651" s="92">
        <v>2024</v>
      </c>
      <c r="E651" s="92" t="s">
        <v>1041</v>
      </c>
      <c r="F651" s="92" t="s">
        <v>435</v>
      </c>
      <c r="G651" s="92">
        <v>4.7</v>
      </c>
    </row>
    <row r="652" spans="1:7" s="92" customFormat="1" x14ac:dyDescent="0.25">
      <c r="A652" s="92" t="s">
        <v>436</v>
      </c>
      <c r="B652" s="92" t="s">
        <v>740</v>
      </c>
      <c r="C652" s="98" t="s">
        <v>1524</v>
      </c>
      <c r="D652" s="92">
        <v>2024</v>
      </c>
      <c r="E652" s="92" t="s">
        <v>1041</v>
      </c>
      <c r="F652" s="92" t="s">
        <v>435</v>
      </c>
      <c r="G652" s="92">
        <v>6.3</v>
      </c>
    </row>
    <row r="653" spans="1:7" s="92" customFormat="1" x14ac:dyDescent="0.25">
      <c r="A653" s="92" t="s">
        <v>436</v>
      </c>
      <c r="B653" s="92" t="s">
        <v>741</v>
      </c>
      <c r="C653" s="98" t="s">
        <v>1525</v>
      </c>
      <c r="D653" s="92">
        <v>2024</v>
      </c>
      <c r="E653" s="92" t="s">
        <v>1041</v>
      </c>
      <c r="F653" s="92" t="s">
        <v>435</v>
      </c>
      <c r="G653" s="92">
        <v>4</v>
      </c>
    </row>
    <row r="654" spans="1:7" s="92" customFormat="1" x14ac:dyDescent="0.25">
      <c r="A654" s="92" t="s">
        <v>436</v>
      </c>
      <c r="B654" s="92" t="s">
        <v>742</v>
      </c>
      <c r="C654" s="98" t="s">
        <v>1526</v>
      </c>
      <c r="D654" s="92">
        <v>2024</v>
      </c>
      <c r="E654" s="92" t="s">
        <v>1041</v>
      </c>
      <c r="F654" s="92" t="s">
        <v>435</v>
      </c>
      <c r="G654" s="92">
        <v>4.5999999999999996</v>
      </c>
    </row>
    <row r="655" spans="1:7" s="92" customFormat="1" x14ac:dyDescent="0.25">
      <c r="A655" s="92" t="s">
        <v>436</v>
      </c>
      <c r="B655" s="92" t="s">
        <v>743</v>
      </c>
      <c r="C655" s="98" t="s">
        <v>1527</v>
      </c>
      <c r="D655" s="92">
        <v>2024</v>
      </c>
      <c r="E655" s="92" t="s">
        <v>1041</v>
      </c>
      <c r="F655" s="92" t="s">
        <v>435</v>
      </c>
      <c r="G655" s="92">
        <v>4.5</v>
      </c>
    </row>
    <row r="656" spans="1:7" s="92" customFormat="1" x14ac:dyDescent="0.25">
      <c r="A656" s="92" t="s">
        <v>436</v>
      </c>
      <c r="B656" s="92" t="s">
        <v>744</v>
      </c>
      <c r="C656" s="98" t="s">
        <v>1528</v>
      </c>
      <c r="D656" s="92">
        <v>2024</v>
      </c>
      <c r="E656" s="92" t="s">
        <v>1041</v>
      </c>
      <c r="F656" s="92" t="s">
        <v>435</v>
      </c>
      <c r="G656" s="92">
        <v>4.2</v>
      </c>
    </row>
    <row r="657" spans="1:7" s="92" customFormat="1" x14ac:dyDescent="0.25">
      <c r="A657" s="92" t="s">
        <v>436</v>
      </c>
      <c r="B657" s="92" t="s">
        <v>745</v>
      </c>
      <c r="C657" s="98" t="s">
        <v>1529</v>
      </c>
      <c r="D657" s="92">
        <v>2024</v>
      </c>
      <c r="E657" s="92" t="s">
        <v>1041</v>
      </c>
      <c r="F657" s="92" t="s">
        <v>435</v>
      </c>
      <c r="G657" s="92">
        <v>4.2</v>
      </c>
    </row>
    <row r="658" spans="1:7" s="92" customFormat="1" x14ac:dyDescent="0.25">
      <c r="A658" s="92" t="s">
        <v>436</v>
      </c>
      <c r="B658" s="92" t="s">
        <v>746</v>
      </c>
      <c r="C658" s="98" t="s">
        <v>1530</v>
      </c>
      <c r="D658" s="92">
        <v>2024</v>
      </c>
      <c r="E658" s="92" t="s">
        <v>1041</v>
      </c>
      <c r="F658" s="92" t="s">
        <v>435</v>
      </c>
      <c r="G658" s="92">
        <v>4</v>
      </c>
    </row>
    <row r="659" spans="1:7" s="92" customFormat="1" x14ac:dyDescent="0.25">
      <c r="A659" s="92" t="s">
        <v>436</v>
      </c>
      <c r="B659" s="92" t="s">
        <v>747</v>
      </c>
      <c r="C659" s="98" t="s">
        <v>1531</v>
      </c>
      <c r="D659" s="92">
        <v>2024</v>
      </c>
      <c r="E659" s="92" t="s">
        <v>1041</v>
      </c>
      <c r="F659" s="92" t="s">
        <v>435</v>
      </c>
      <c r="G659" s="92">
        <v>6.1</v>
      </c>
    </row>
    <row r="660" spans="1:7" s="92" customFormat="1" x14ac:dyDescent="0.25">
      <c r="A660" s="92" t="s">
        <v>436</v>
      </c>
      <c r="B660" s="92" t="s">
        <v>748</v>
      </c>
      <c r="C660" s="98" t="s">
        <v>1532</v>
      </c>
      <c r="D660" s="92">
        <v>2024</v>
      </c>
      <c r="E660" s="92" t="s">
        <v>1041</v>
      </c>
      <c r="F660" s="92" t="s">
        <v>435</v>
      </c>
      <c r="G660" s="92">
        <v>4</v>
      </c>
    </row>
    <row r="661" spans="1:7" s="92" customFormat="1" x14ac:dyDescent="0.25">
      <c r="A661" s="92" t="s">
        <v>436</v>
      </c>
      <c r="B661" s="92" t="s">
        <v>749</v>
      </c>
      <c r="C661" s="98" t="s">
        <v>1533</v>
      </c>
      <c r="D661" s="92">
        <v>2024</v>
      </c>
      <c r="E661" s="92" t="s">
        <v>1041</v>
      </c>
      <c r="F661" s="92" t="s">
        <v>435</v>
      </c>
      <c r="G661" s="92">
        <v>4.2</v>
      </c>
    </row>
    <row r="662" spans="1:7" s="92" customFormat="1" x14ac:dyDescent="0.25">
      <c r="A662" s="92" t="s">
        <v>436</v>
      </c>
      <c r="B662" s="92" t="s">
        <v>750</v>
      </c>
      <c r="C662" s="98" t="s">
        <v>1534</v>
      </c>
      <c r="D662" s="92">
        <v>2024</v>
      </c>
      <c r="E662" s="92" t="s">
        <v>1041</v>
      </c>
      <c r="F662" s="92" t="s">
        <v>435</v>
      </c>
      <c r="G662" s="92">
        <v>4.3</v>
      </c>
    </row>
    <row r="663" spans="1:7" s="92" customFormat="1" x14ac:dyDescent="0.25">
      <c r="A663" s="92" t="s">
        <v>436</v>
      </c>
      <c r="B663" s="92" t="s">
        <v>282</v>
      </c>
      <c r="C663" s="98" t="s">
        <v>1535</v>
      </c>
      <c r="D663" s="92">
        <v>2024</v>
      </c>
      <c r="E663" s="92" t="s">
        <v>1041</v>
      </c>
      <c r="F663" s="92" t="s">
        <v>435</v>
      </c>
      <c r="G663" s="92">
        <v>4.4000000000000004</v>
      </c>
    </row>
    <row r="664" spans="1:7" s="92" customFormat="1" x14ac:dyDescent="0.25">
      <c r="A664" s="92" t="s">
        <v>436</v>
      </c>
      <c r="B664" s="92" t="s">
        <v>751</v>
      </c>
      <c r="C664" s="98" t="s">
        <v>1536</v>
      </c>
      <c r="D664" s="92">
        <v>2024</v>
      </c>
      <c r="E664" s="92" t="s">
        <v>1041</v>
      </c>
      <c r="F664" s="92" t="s">
        <v>435</v>
      </c>
      <c r="G664" s="92">
        <v>4.7</v>
      </c>
    </row>
    <row r="665" spans="1:7" s="92" customFormat="1" x14ac:dyDescent="0.25">
      <c r="A665" s="92" t="s">
        <v>436</v>
      </c>
      <c r="B665" s="92" t="s">
        <v>752</v>
      </c>
      <c r="C665" s="98" t="s">
        <v>1537</v>
      </c>
      <c r="D665" s="92">
        <v>2024</v>
      </c>
      <c r="E665" s="92" t="s">
        <v>1041</v>
      </c>
      <c r="F665" s="92" t="s">
        <v>435</v>
      </c>
      <c r="G665" s="92">
        <v>6.4</v>
      </c>
    </row>
    <row r="666" spans="1:7" s="92" customFormat="1" x14ac:dyDescent="0.25">
      <c r="A666" s="92" t="s">
        <v>436</v>
      </c>
      <c r="B666" s="92" t="s">
        <v>753</v>
      </c>
      <c r="C666" s="98" t="s">
        <v>1538</v>
      </c>
      <c r="D666" s="92">
        <v>2024</v>
      </c>
      <c r="E666" s="92" t="s">
        <v>1041</v>
      </c>
      <c r="F666" s="92" t="s">
        <v>435</v>
      </c>
      <c r="G666" s="92">
        <v>3.9</v>
      </c>
    </row>
    <row r="667" spans="1:7" s="92" customFormat="1" x14ac:dyDescent="0.25">
      <c r="A667" s="92" t="s">
        <v>436</v>
      </c>
      <c r="B667" s="92" t="s">
        <v>754</v>
      </c>
      <c r="C667" s="98" t="s">
        <v>1539</v>
      </c>
      <c r="D667" s="92">
        <v>2024</v>
      </c>
      <c r="E667" s="92" t="s">
        <v>1041</v>
      </c>
      <c r="F667" s="92" t="s">
        <v>435</v>
      </c>
      <c r="G667" s="92">
        <v>4.7</v>
      </c>
    </row>
    <row r="668" spans="1:7" s="92" customFormat="1" x14ac:dyDescent="0.25">
      <c r="A668" s="92" t="s">
        <v>436</v>
      </c>
      <c r="B668" s="92" t="s">
        <v>755</v>
      </c>
      <c r="C668" s="98" t="s">
        <v>1540</v>
      </c>
      <c r="D668" s="92">
        <v>2024</v>
      </c>
      <c r="E668" s="92" t="s">
        <v>1041</v>
      </c>
      <c r="F668" s="92" t="s">
        <v>435</v>
      </c>
      <c r="G668" s="92">
        <v>4.4000000000000004</v>
      </c>
    </row>
    <row r="669" spans="1:7" s="92" customFormat="1" x14ac:dyDescent="0.25">
      <c r="A669" s="92" t="s">
        <v>436</v>
      </c>
      <c r="B669" s="92" t="s">
        <v>756</v>
      </c>
      <c r="C669" s="98" t="s">
        <v>1541</v>
      </c>
      <c r="D669" s="92">
        <v>2024</v>
      </c>
      <c r="E669" s="92" t="s">
        <v>1041</v>
      </c>
      <c r="F669" s="92" t="s">
        <v>435</v>
      </c>
      <c r="G669" s="92">
        <v>4.9000000000000004</v>
      </c>
    </row>
    <row r="670" spans="1:7" s="92" customFormat="1" x14ac:dyDescent="0.25">
      <c r="A670" s="92" t="s">
        <v>436</v>
      </c>
      <c r="B670" s="92" t="s">
        <v>757</v>
      </c>
      <c r="C670" s="98" t="s">
        <v>1542</v>
      </c>
      <c r="D670" s="92">
        <v>2024</v>
      </c>
      <c r="E670" s="92" t="s">
        <v>1041</v>
      </c>
      <c r="F670" s="92" t="s">
        <v>435</v>
      </c>
      <c r="G670" s="92">
        <v>4.4000000000000004</v>
      </c>
    </row>
    <row r="671" spans="1:7" s="92" customFormat="1" x14ac:dyDescent="0.25">
      <c r="A671" s="92" t="s">
        <v>436</v>
      </c>
      <c r="B671" s="92" t="s">
        <v>758</v>
      </c>
      <c r="C671" s="98" t="s">
        <v>1543</v>
      </c>
      <c r="D671" s="92">
        <v>2024</v>
      </c>
      <c r="E671" s="92" t="s">
        <v>1041</v>
      </c>
      <c r="F671" s="92" t="s">
        <v>435</v>
      </c>
      <c r="G671" s="92">
        <v>3.9</v>
      </c>
    </row>
    <row r="672" spans="1:7" s="92" customFormat="1" x14ac:dyDescent="0.25">
      <c r="A672" s="92" t="s">
        <v>436</v>
      </c>
      <c r="B672" s="92" t="s">
        <v>759</v>
      </c>
      <c r="C672" s="98" t="s">
        <v>1544</v>
      </c>
      <c r="D672" s="92">
        <v>2024</v>
      </c>
      <c r="E672" s="92" t="s">
        <v>1041</v>
      </c>
      <c r="F672" s="92" t="s">
        <v>435</v>
      </c>
      <c r="G672" s="92">
        <v>4.4000000000000004</v>
      </c>
    </row>
    <row r="673" spans="1:7" s="92" customFormat="1" x14ac:dyDescent="0.25">
      <c r="A673" s="92" t="s">
        <v>436</v>
      </c>
      <c r="B673" s="92" t="s">
        <v>760</v>
      </c>
      <c r="C673" s="98" t="s">
        <v>1545</v>
      </c>
      <c r="D673" s="92">
        <v>2024</v>
      </c>
      <c r="E673" s="92" t="s">
        <v>1041</v>
      </c>
      <c r="F673" s="92" t="s">
        <v>435</v>
      </c>
      <c r="G673" s="92">
        <v>4.7</v>
      </c>
    </row>
    <row r="674" spans="1:7" s="92" customFormat="1" x14ac:dyDescent="0.25">
      <c r="A674" s="92" t="s">
        <v>436</v>
      </c>
      <c r="B674" s="92" t="s">
        <v>283</v>
      </c>
      <c r="C674" s="98" t="s">
        <v>1546</v>
      </c>
      <c r="D674" s="92">
        <v>2024</v>
      </c>
      <c r="E674" s="92" t="s">
        <v>1041</v>
      </c>
      <c r="F674" s="92" t="s">
        <v>435</v>
      </c>
      <c r="G674" s="92">
        <v>4.7</v>
      </c>
    </row>
    <row r="675" spans="1:7" s="92" customFormat="1" x14ac:dyDescent="0.25">
      <c r="A675" s="92" t="s">
        <v>436</v>
      </c>
      <c r="B675" s="92" t="s">
        <v>761</v>
      </c>
      <c r="C675" s="98" t="s">
        <v>1547</v>
      </c>
      <c r="D675" s="92">
        <v>2024</v>
      </c>
      <c r="E675" s="92" t="s">
        <v>1041</v>
      </c>
      <c r="F675" s="92" t="s">
        <v>435</v>
      </c>
      <c r="G675" s="92">
        <v>6.4</v>
      </c>
    </row>
    <row r="676" spans="1:7" s="92" customFormat="1" x14ac:dyDescent="0.25">
      <c r="A676" s="92" t="s">
        <v>436</v>
      </c>
      <c r="B676" s="92" t="s">
        <v>762</v>
      </c>
      <c r="C676" s="98" t="s">
        <v>1548</v>
      </c>
      <c r="D676" s="92">
        <v>2024</v>
      </c>
      <c r="E676" s="92" t="s">
        <v>1041</v>
      </c>
      <c r="F676" s="92" t="s">
        <v>435</v>
      </c>
      <c r="G676" s="92">
        <v>2.9</v>
      </c>
    </row>
    <row r="677" spans="1:7" s="92" customFormat="1" x14ac:dyDescent="0.25">
      <c r="A677" s="92" t="s">
        <v>436</v>
      </c>
      <c r="B677" s="92" t="s">
        <v>763</v>
      </c>
      <c r="C677" s="98" t="s">
        <v>1549</v>
      </c>
      <c r="D677" s="92">
        <v>2024</v>
      </c>
      <c r="E677" s="92" t="s">
        <v>1041</v>
      </c>
      <c r="F677" s="92" t="s">
        <v>435</v>
      </c>
      <c r="G677" s="92">
        <v>9</v>
      </c>
    </row>
    <row r="678" spans="1:7" s="92" customFormat="1" x14ac:dyDescent="0.25">
      <c r="A678" s="92" t="s">
        <v>436</v>
      </c>
      <c r="B678" s="92" t="s">
        <v>764</v>
      </c>
      <c r="C678" s="98" t="s">
        <v>1550</v>
      </c>
      <c r="D678" s="92">
        <v>2024</v>
      </c>
      <c r="E678" s="92" t="s">
        <v>1041</v>
      </c>
      <c r="F678" s="92" t="s">
        <v>435</v>
      </c>
      <c r="G678" s="92">
        <v>3.8</v>
      </c>
    </row>
    <row r="679" spans="1:7" s="92" customFormat="1" x14ac:dyDescent="0.25">
      <c r="A679" s="92" t="s">
        <v>436</v>
      </c>
      <c r="B679" s="92" t="s">
        <v>765</v>
      </c>
      <c r="C679" s="98" t="s">
        <v>1551</v>
      </c>
      <c r="D679" s="92">
        <v>2024</v>
      </c>
      <c r="E679" s="92" t="s">
        <v>1041</v>
      </c>
      <c r="F679" s="92" t="s">
        <v>435</v>
      </c>
      <c r="G679" s="92">
        <v>4.2</v>
      </c>
    </row>
    <row r="680" spans="1:7" s="92" customFormat="1" x14ac:dyDescent="0.25">
      <c r="A680" s="92" t="s">
        <v>436</v>
      </c>
      <c r="B680" s="92" t="s">
        <v>766</v>
      </c>
      <c r="C680" s="98" t="s">
        <v>1552</v>
      </c>
      <c r="D680" s="92">
        <v>2024</v>
      </c>
      <c r="E680" s="92" t="s">
        <v>1041</v>
      </c>
      <c r="F680" s="92" t="s">
        <v>435</v>
      </c>
      <c r="G680" s="92">
        <v>5.3</v>
      </c>
    </row>
    <row r="681" spans="1:7" s="92" customFormat="1" x14ac:dyDescent="0.25">
      <c r="A681" s="92" t="s">
        <v>436</v>
      </c>
      <c r="B681" s="92" t="s">
        <v>767</v>
      </c>
      <c r="C681" s="98" t="s">
        <v>1553</v>
      </c>
      <c r="D681" s="92">
        <v>2024</v>
      </c>
      <c r="E681" s="92" t="s">
        <v>1041</v>
      </c>
      <c r="F681" s="92" t="s">
        <v>435</v>
      </c>
      <c r="G681" s="92">
        <v>2.7</v>
      </c>
    </row>
    <row r="682" spans="1:7" s="92" customFormat="1" x14ac:dyDescent="0.25">
      <c r="A682" s="92" t="s">
        <v>436</v>
      </c>
      <c r="B682" s="92" t="s">
        <v>768</v>
      </c>
      <c r="C682" s="98" t="s">
        <v>1554</v>
      </c>
      <c r="D682" s="92">
        <v>2024</v>
      </c>
      <c r="E682" s="92" t="s">
        <v>1041</v>
      </c>
      <c r="F682" s="92" t="s">
        <v>435</v>
      </c>
      <c r="G682" s="92">
        <v>4.5</v>
      </c>
    </row>
    <row r="683" spans="1:7" s="92" customFormat="1" x14ac:dyDescent="0.25">
      <c r="A683" s="92" t="s">
        <v>436</v>
      </c>
      <c r="B683" s="92" t="s">
        <v>769</v>
      </c>
      <c r="C683" s="98" t="s">
        <v>1555</v>
      </c>
      <c r="D683" s="92">
        <v>2024</v>
      </c>
      <c r="E683" s="92" t="s">
        <v>1041</v>
      </c>
      <c r="F683" s="92" t="s">
        <v>435</v>
      </c>
      <c r="G683" s="92">
        <v>3.9</v>
      </c>
    </row>
    <row r="684" spans="1:7" s="92" customFormat="1" x14ac:dyDescent="0.25">
      <c r="A684" s="92" t="s">
        <v>436</v>
      </c>
      <c r="B684" s="92" t="s">
        <v>770</v>
      </c>
      <c r="C684" s="98" t="s">
        <v>1556</v>
      </c>
      <c r="D684" s="92">
        <v>2024</v>
      </c>
      <c r="E684" s="92" t="s">
        <v>1041</v>
      </c>
      <c r="F684" s="92" t="s">
        <v>435</v>
      </c>
      <c r="G684" s="92">
        <v>4.3</v>
      </c>
    </row>
    <row r="685" spans="1:7" s="92" customFormat="1" x14ac:dyDescent="0.25">
      <c r="A685" s="92" t="s">
        <v>436</v>
      </c>
      <c r="B685" s="92" t="s">
        <v>771</v>
      </c>
      <c r="C685" s="98" t="s">
        <v>1557</v>
      </c>
      <c r="D685" s="92">
        <v>2024</v>
      </c>
      <c r="E685" s="92" t="s">
        <v>1041</v>
      </c>
      <c r="F685" s="92" t="s">
        <v>435</v>
      </c>
      <c r="G685" s="92">
        <v>5.2</v>
      </c>
    </row>
    <row r="686" spans="1:7" s="92" customFormat="1" x14ac:dyDescent="0.25">
      <c r="A686" s="92" t="s">
        <v>436</v>
      </c>
      <c r="B686" s="92" t="s">
        <v>772</v>
      </c>
      <c r="C686" s="98" t="s">
        <v>1558</v>
      </c>
      <c r="D686" s="92">
        <v>2024</v>
      </c>
      <c r="E686" s="92" t="s">
        <v>1041</v>
      </c>
      <c r="F686" s="92" t="s">
        <v>435</v>
      </c>
      <c r="G686" s="92">
        <v>3.7</v>
      </c>
    </row>
    <row r="687" spans="1:7" s="92" customFormat="1" x14ac:dyDescent="0.25">
      <c r="A687" s="92" t="s">
        <v>436</v>
      </c>
      <c r="B687" s="92" t="s">
        <v>773</v>
      </c>
      <c r="C687" s="98" t="s">
        <v>1559</v>
      </c>
      <c r="D687" s="92">
        <v>2024</v>
      </c>
      <c r="E687" s="92" t="s">
        <v>1041</v>
      </c>
      <c r="F687" s="92" t="s">
        <v>435</v>
      </c>
      <c r="G687" s="92">
        <v>4.3</v>
      </c>
    </row>
    <row r="688" spans="1:7" s="92" customFormat="1" x14ac:dyDescent="0.25">
      <c r="A688" s="92" t="s">
        <v>436</v>
      </c>
      <c r="B688" s="92" t="s">
        <v>284</v>
      </c>
      <c r="C688" s="98" t="s">
        <v>1560</v>
      </c>
      <c r="D688" s="92">
        <v>2024</v>
      </c>
      <c r="E688" s="92" t="s">
        <v>1041</v>
      </c>
      <c r="F688" s="92" t="s">
        <v>435</v>
      </c>
      <c r="G688" s="92">
        <v>4.5</v>
      </c>
    </row>
    <row r="689" spans="1:7" s="92" customFormat="1" x14ac:dyDescent="0.25">
      <c r="A689" s="92" t="s">
        <v>436</v>
      </c>
      <c r="B689" s="92" t="s">
        <v>774</v>
      </c>
      <c r="C689" s="98" t="s">
        <v>1561</v>
      </c>
      <c r="D689" s="92">
        <v>2024</v>
      </c>
      <c r="E689" s="92" t="s">
        <v>1041</v>
      </c>
      <c r="F689" s="92" t="s">
        <v>435</v>
      </c>
      <c r="G689" s="92">
        <v>4.5</v>
      </c>
    </row>
    <row r="690" spans="1:7" s="92" customFormat="1" x14ac:dyDescent="0.25">
      <c r="A690" s="92" t="s">
        <v>436</v>
      </c>
      <c r="B690" s="92" t="s">
        <v>775</v>
      </c>
      <c r="C690" s="98" t="s">
        <v>1562</v>
      </c>
      <c r="D690" s="92">
        <v>2024</v>
      </c>
      <c r="E690" s="92" t="s">
        <v>1041</v>
      </c>
      <c r="F690" s="92" t="s">
        <v>435</v>
      </c>
      <c r="G690" s="92">
        <v>3.6</v>
      </c>
    </row>
    <row r="691" spans="1:7" s="92" customFormat="1" x14ac:dyDescent="0.25">
      <c r="A691" s="92" t="s">
        <v>436</v>
      </c>
      <c r="B691" s="92" t="s">
        <v>776</v>
      </c>
      <c r="C691" s="98" t="s">
        <v>1563</v>
      </c>
      <c r="D691" s="92">
        <v>2024</v>
      </c>
      <c r="E691" s="92" t="s">
        <v>1041</v>
      </c>
      <c r="F691" s="92" t="s">
        <v>435</v>
      </c>
      <c r="G691" s="92">
        <v>3.8</v>
      </c>
    </row>
    <row r="692" spans="1:7" s="92" customFormat="1" x14ac:dyDescent="0.25">
      <c r="A692" s="92" t="s">
        <v>436</v>
      </c>
      <c r="B692" s="92" t="s">
        <v>777</v>
      </c>
      <c r="C692" s="98" t="s">
        <v>1564</v>
      </c>
      <c r="D692" s="92">
        <v>2024</v>
      </c>
      <c r="E692" s="92" t="s">
        <v>1041</v>
      </c>
      <c r="F692" s="92" t="s">
        <v>435</v>
      </c>
      <c r="G692" s="92">
        <v>3.9</v>
      </c>
    </row>
    <row r="693" spans="1:7" s="92" customFormat="1" x14ac:dyDescent="0.25">
      <c r="A693" s="92" t="s">
        <v>436</v>
      </c>
      <c r="B693" s="92" t="s">
        <v>778</v>
      </c>
      <c r="C693" s="98" t="s">
        <v>1565</v>
      </c>
      <c r="D693" s="92">
        <v>2024</v>
      </c>
      <c r="E693" s="92" t="s">
        <v>1041</v>
      </c>
      <c r="F693" s="92" t="s">
        <v>435</v>
      </c>
      <c r="G693" s="92">
        <v>5</v>
      </c>
    </row>
    <row r="694" spans="1:7" s="92" customFormat="1" x14ac:dyDescent="0.25">
      <c r="A694" s="92" t="s">
        <v>436</v>
      </c>
      <c r="B694" s="92" t="s">
        <v>779</v>
      </c>
      <c r="C694" s="98" t="s">
        <v>1566</v>
      </c>
      <c r="D694" s="92">
        <v>2024</v>
      </c>
      <c r="E694" s="92" t="s">
        <v>1041</v>
      </c>
      <c r="F694" s="92" t="s">
        <v>435</v>
      </c>
      <c r="G694" s="92">
        <v>4.8</v>
      </c>
    </row>
    <row r="695" spans="1:7" s="92" customFormat="1" x14ac:dyDescent="0.25">
      <c r="A695" s="92" t="s">
        <v>436</v>
      </c>
      <c r="B695" s="92" t="s">
        <v>780</v>
      </c>
      <c r="C695" s="98" t="s">
        <v>1567</v>
      </c>
      <c r="D695" s="92">
        <v>2024</v>
      </c>
      <c r="E695" s="92" t="s">
        <v>1041</v>
      </c>
      <c r="F695" s="92" t="s">
        <v>435</v>
      </c>
      <c r="G695" s="92">
        <v>4.5</v>
      </c>
    </row>
    <row r="696" spans="1:7" s="92" customFormat="1" x14ac:dyDescent="0.25">
      <c r="A696" s="92" t="s">
        <v>436</v>
      </c>
      <c r="B696" s="92" t="s">
        <v>781</v>
      </c>
      <c r="C696" s="98" t="s">
        <v>1568</v>
      </c>
      <c r="D696" s="92">
        <v>2024</v>
      </c>
      <c r="E696" s="92" t="s">
        <v>1041</v>
      </c>
      <c r="F696" s="92" t="s">
        <v>435</v>
      </c>
      <c r="G696" s="92">
        <v>4.4000000000000004</v>
      </c>
    </row>
    <row r="697" spans="1:7" s="92" customFormat="1" x14ac:dyDescent="0.25">
      <c r="A697" s="92" t="s">
        <v>436</v>
      </c>
      <c r="B697" s="92" t="s">
        <v>782</v>
      </c>
      <c r="C697" s="98" t="s">
        <v>1569</v>
      </c>
      <c r="D697" s="92">
        <v>2024</v>
      </c>
      <c r="E697" s="92" t="s">
        <v>1041</v>
      </c>
      <c r="F697" s="92" t="s">
        <v>435</v>
      </c>
      <c r="G697" s="92">
        <v>4.5</v>
      </c>
    </row>
    <row r="698" spans="1:7" s="92" customFormat="1" x14ac:dyDescent="0.25">
      <c r="A698" s="92" t="s">
        <v>436</v>
      </c>
      <c r="B698" s="92" t="s">
        <v>783</v>
      </c>
      <c r="C698" s="98" t="s">
        <v>1570</v>
      </c>
      <c r="D698" s="92">
        <v>2024</v>
      </c>
      <c r="E698" s="92" t="s">
        <v>1041</v>
      </c>
      <c r="F698" s="92" t="s">
        <v>435</v>
      </c>
      <c r="G698" s="92">
        <v>4.3</v>
      </c>
    </row>
    <row r="699" spans="1:7" s="92" customFormat="1" x14ac:dyDescent="0.25">
      <c r="A699" s="92" t="s">
        <v>436</v>
      </c>
      <c r="B699" s="92" t="s">
        <v>784</v>
      </c>
      <c r="C699" s="98" t="s">
        <v>1571</v>
      </c>
      <c r="D699" s="92">
        <v>2024</v>
      </c>
      <c r="E699" s="92" t="s">
        <v>1041</v>
      </c>
      <c r="F699" s="92" t="s">
        <v>435</v>
      </c>
      <c r="G699" s="92">
        <v>5.3</v>
      </c>
    </row>
    <row r="700" spans="1:7" s="92" customFormat="1" x14ac:dyDescent="0.25">
      <c r="A700" s="92" t="s">
        <v>436</v>
      </c>
      <c r="B700" s="92" t="s">
        <v>785</v>
      </c>
      <c r="C700" s="98" t="s">
        <v>1572</v>
      </c>
      <c r="D700" s="92">
        <v>2024</v>
      </c>
      <c r="E700" s="92" t="s">
        <v>1041</v>
      </c>
      <c r="F700" s="92" t="s">
        <v>435</v>
      </c>
      <c r="G700" s="92">
        <v>4.5</v>
      </c>
    </row>
    <row r="701" spans="1:7" s="92" customFormat="1" x14ac:dyDescent="0.25">
      <c r="A701" s="92" t="s">
        <v>436</v>
      </c>
      <c r="B701" s="92" t="s">
        <v>285</v>
      </c>
      <c r="C701" s="98" t="s">
        <v>1221</v>
      </c>
      <c r="D701" s="92">
        <v>2024</v>
      </c>
      <c r="E701" s="92" t="s">
        <v>1041</v>
      </c>
      <c r="F701" s="92" t="s">
        <v>435</v>
      </c>
      <c r="G701" s="92">
        <v>4.3</v>
      </c>
    </row>
    <row r="702" spans="1:7" s="92" customFormat="1" x14ac:dyDescent="0.25">
      <c r="A702" s="92" t="s">
        <v>436</v>
      </c>
      <c r="B702" s="92" t="s">
        <v>786</v>
      </c>
      <c r="C702" s="98" t="s">
        <v>1573</v>
      </c>
      <c r="D702" s="92">
        <v>2024</v>
      </c>
      <c r="E702" s="92" t="s">
        <v>1041</v>
      </c>
      <c r="F702" s="92" t="s">
        <v>435</v>
      </c>
      <c r="G702" s="92">
        <v>5.3</v>
      </c>
    </row>
    <row r="703" spans="1:7" s="92" customFormat="1" x14ac:dyDescent="0.25">
      <c r="A703" s="92" t="s">
        <v>436</v>
      </c>
      <c r="B703" s="92" t="s">
        <v>787</v>
      </c>
      <c r="C703" s="98" t="s">
        <v>1574</v>
      </c>
      <c r="D703" s="92">
        <v>2024</v>
      </c>
      <c r="E703" s="92" t="s">
        <v>1041</v>
      </c>
      <c r="F703" s="92" t="s">
        <v>435</v>
      </c>
      <c r="G703" s="92">
        <v>4.5999999999999996</v>
      </c>
    </row>
    <row r="704" spans="1:7" s="92" customFormat="1" x14ac:dyDescent="0.25">
      <c r="A704" s="92" t="s">
        <v>436</v>
      </c>
      <c r="B704" s="92" t="s">
        <v>788</v>
      </c>
      <c r="C704" s="98" t="s">
        <v>1575</v>
      </c>
      <c r="D704" s="92">
        <v>2024</v>
      </c>
      <c r="E704" s="92" t="s">
        <v>1041</v>
      </c>
      <c r="F704" s="92" t="s">
        <v>435</v>
      </c>
      <c r="G704" s="92">
        <v>5.6</v>
      </c>
    </row>
    <row r="705" spans="1:7" s="92" customFormat="1" x14ac:dyDescent="0.25">
      <c r="A705" s="92" t="s">
        <v>436</v>
      </c>
      <c r="B705" s="92" t="s">
        <v>789</v>
      </c>
      <c r="C705" s="98" t="s">
        <v>1576</v>
      </c>
      <c r="D705" s="92">
        <v>2024</v>
      </c>
      <c r="E705" s="92" t="s">
        <v>1041</v>
      </c>
      <c r="F705" s="92" t="s">
        <v>435</v>
      </c>
      <c r="G705" s="92">
        <v>4.2</v>
      </c>
    </row>
    <row r="706" spans="1:7" s="92" customFormat="1" x14ac:dyDescent="0.25">
      <c r="A706" s="92" t="s">
        <v>436</v>
      </c>
      <c r="B706" s="92" t="s">
        <v>790</v>
      </c>
      <c r="C706" s="98" t="s">
        <v>1577</v>
      </c>
      <c r="D706" s="92">
        <v>2024</v>
      </c>
      <c r="E706" s="92" t="s">
        <v>1041</v>
      </c>
      <c r="F706" s="92" t="s">
        <v>435</v>
      </c>
      <c r="G706" s="92">
        <v>4.2</v>
      </c>
    </row>
    <row r="707" spans="1:7" s="92" customFormat="1" x14ac:dyDescent="0.25">
      <c r="A707" s="92" t="s">
        <v>436</v>
      </c>
      <c r="B707" s="92" t="s">
        <v>791</v>
      </c>
      <c r="C707" s="98" t="s">
        <v>1578</v>
      </c>
      <c r="D707" s="92">
        <v>2024</v>
      </c>
      <c r="E707" s="92" t="s">
        <v>1041</v>
      </c>
      <c r="F707" s="92" t="s">
        <v>435</v>
      </c>
      <c r="G707" s="92">
        <v>4.3</v>
      </c>
    </row>
    <row r="708" spans="1:7" s="92" customFormat="1" x14ac:dyDescent="0.25">
      <c r="A708" s="92" t="s">
        <v>436</v>
      </c>
      <c r="B708" s="92" t="s">
        <v>792</v>
      </c>
      <c r="C708" s="98" t="s">
        <v>1579</v>
      </c>
      <c r="D708" s="92">
        <v>2024</v>
      </c>
      <c r="E708" s="92" t="s">
        <v>1041</v>
      </c>
      <c r="F708" s="92" t="s">
        <v>435</v>
      </c>
      <c r="G708" s="92">
        <v>4.5999999999999996</v>
      </c>
    </row>
    <row r="709" spans="1:7" s="92" customFormat="1" x14ac:dyDescent="0.25">
      <c r="A709" s="92" t="s">
        <v>436</v>
      </c>
      <c r="B709" s="92" t="s">
        <v>793</v>
      </c>
      <c r="C709" s="98" t="s">
        <v>1580</v>
      </c>
      <c r="D709" s="92">
        <v>2024</v>
      </c>
      <c r="E709" s="92" t="s">
        <v>1041</v>
      </c>
      <c r="F709" s="92" t="s">
        <v>435</v>
      </c>
      <c r="G709" s="92">
        <v>6.1</v>
      </c>
    </row>
    <row r="710" spans="1:7" s="92" customFormat="1" x14ac:dyDescent="0.25">
      <c r="A710" s="92" t="s">
        <v>436</v>
      </c>
      <c r="B710" s="92" t="s">
        <v>794</v>
      </c>
      <c r="C710" s="98" t="s">
        <v>1581</v>
      </c>
      <c r="D710" s="92">
        <v>2024</v>
      </c>
      <c r="E710" s="92" t="s">
        <v>1041</v>
      </c>
      <c r="F710" s="92" t="s">
        <v>435</v>
      </c>
      <c r="G710" s="92">
        <v>4.7</v>
      </c>
    </row>
    <row r="711" spans="1:7" s="92" customFormat="1" x14ac:dyDescent="0.25">
      <c r="A711" s="92" t="s">
        <v>436</v>
      </c>
      <c r="B711" s="92" t="s">
        <v>795</v>
      </c>
      <c r="C711" s="98" t="s">
        <v>1582</v>
      </c>
      <c r="D711" s="92">
        <v>2024</v>
      </c>
      <c r="E711" s="92" t="s">
        <v>1041</v>
      </c>
      <c r="F711" s="92" t="s">
        <v>435</v>
      </c>
      <c r="G711" s="92">
        <v>3.8</v>
      </c>
    </row>
    <row r="712" spans="1:7" s="92" customFormat="1" x14ac:dyDescent="0.25">
      <c r="A712" s="92" t="s">
        <v>436</v>
      </c>
      <c r="B712" s="92" t="s">
        <v>796</v>
      </c>
      <c r="C712" s="98" t="s">
        <v>1583</v>
      </c>
      <c r="D712" s="92">
        <v>2024</v>
      </c>
      <c r="E712" s="92" t="s">
        <v>1041</v>
      </c>
      <c r="F712" s="92" t="s">
        <v>435</v>
      </c>
      <c r="G712" s="92">
        <v>3</v>
      </c>
    </row>
    <row r="713" spans="1:7" s="92" customFormat="1" x14ac:dyDescent="0.25">
      <c r="A713" s="92" t="s">
        <v>436</v>
      </c>
      <c r="B713" s="92" t="s">
        <v>797</v>
      </c>
      <c r="C713" s="98" t="s">
        <v>1584</v>
      </c>
      <c r="D713" s="92">
        <v>2024</v>
      </c>
      <c r="E713" s="92" t="s">
        <v>1041</v>
      </c>
      <c r="F713" s="92" t="s">
        <v>435</v>
      </c>
      <c r="G713" s="92">
        <v>3.4</v>
      </c>
    </row>
    <row r="714" spans="1:7" s="92" customFormat="1" x14ac:dyDescent="0.25">
      <c r="A714" s="92" t="s">
        <v>436</v>
      </c>
      <c r="B714" s="92" t="s">
        <v>286</v>
      </c>
      <c r="C714" s="98" t="s">
        <v>1585</v>
      </c>
      <c r="D714" s="92">
        <v>2024</v>
      </c>
      <c r="E714" s="92" t="s">
        <v>1041</v>
      </c>
      <c r="F714" s="92" t="s">
        <v>435</v>
      </c>
      <c r="G714" s="92">
        <v>4.4000000000000004</v>
      </c>
    </row>
    <row r="715" spans="1:7" s="92" customFormat="1" x14ac:dyDescent="0.25">
      <c r="A715" s="92" t="s">
        <v>436</v>
      </c>
      <c r="B715" s="92" t="s">
        <v>798</v>
      </c>
      <c r="C715" s="98" t="s">
        <v>1586</v>
      </c>
      <c r="D715" s="92">
        <v>2024</v>
      </c>
      <c r="E715" s="92" t="s">
        <v>1041</v>
      </c>
      <c r="F715" s="92" t="s">
        <v>435</v>
      </c>
      <c r="G715" s="92">
        <v>3.9</v>
      </c>
    </row>
    <row r="716" spans="1:7" s="92" customFormat="1" x14ac:dyDescent="0.25">
      <c r="A716" s="92" t="s">
        <v>436</v>
      </c>
      <c r="B716" s="92" t="s">
        <v>799</v>
      </c>
      <c r="C716" s="98" t="s">
        <v>1587</v>
      </c>
      <c r="D716" s="92">
        <v>2024</v>
      </c>
      <c r="E716" s="92" t="s">
        <v>1041</v>
      </c>
      <c r="F716" s="92" t="s">
        <v>435</v>
      </c>
      <c r="G716" s="92">
        <v>5.6</v>
      </c>
    </row>
    <row r="717" spans="1:7" s="92" customFormat="1" x14ac:dyDescent="0.25">
      <c r="A717" s="92" t="s">
        <v>436</v>
      </c>
      <c r="B717" s="92" t="s">
        <v>800</v>
      </c>
      <c r="C717" s="98" t="s">
        <v>1588</v>
      </c>
      <c r="D717" s="92">
        <v>2024</v>
      </c>
      <c r="E717" s="92" t="s">
        <v>1041</v>
      </c>
      <c r="F717" s="92" t="s">
        <v>435</v>
      </c>
      <c r="G717" s="92">
        <v>4.5999999999999996</v>
      </c>
    </row>
    <row r="718" spans="1:7" s="92" customFormat="1" x14ac:dyDescent="0.25">
      <c r="A718" s="92" t="s">
        <v>436</v>
      </c>
      <c r="B718" s="92" t="s">
        <v>801</v>
      </c>
      <c r="C718" s="98" t="s">
        <v>1589</v>
      </c>
      <c r="D718" s="92">
        <v>2024</v>
      </c>
      <c r="E718" s="92" t="s">
        <v>1041</v>
      </c>
      <c r="F718" s="92" t="s">
        <v>435</v>
      </c>
      <c r="G718" s="92">
        <v>4.5</v>
      </c>
    </row>
    <row r="719" spans="1:7" s="92" customFormat="1" x14ac:dyDescent="0.25">
      <c r="A719" s="92" t="s">
        <v>436</v>
      </c>
      <c r="B719" s="92" t="s">
        <v>802</v>
      </c>
      <c r="C719" s="98" t="s">
        <v>1590</v>
      </c>
      <c r="D719" s="92">
        <v>2024</v>
      </c>
      <c r="E719" s="92" t="s">
        <v>1041</v>
      </c>
      <c r="F719" s="92" t="s">
        <v>435</v>
      </c>
      <c r="G719" s="92">
        <v>4.5999999999999996</v>
      </c>
    </row>
    <row r="720" spans="1:7" s="92" customFormat="1" x14ac:dyDescent="0.25">
      <c r="A720" s="92" t="s">
        <v>436</v>
      </c>
      <c r="B720" s="92" t="s">
        <v>803</v>
      </c>
      <c r="C720" s="98" t="s">
        <v>1591</v>
      </c>
      <c r="D720" s="92">
        <v>2024</v>
      </c>
      <c r="E720" s="92" t="s">
        <v>1041</v>
      </c>
      <c r="F720" s="92" t="s">
        <v>435</v>
      </c>
      <c r="G720" s="92">
        <v>4.4000000000000004</v>
      </c>
    </row>
    <row r="721" spans="1:7" s="92" customFormat="1" x14ac:dyDescent="0.25">
      <c r="A721" s="92" t="s">
        <v>436</v>
      </c>
      <c r="B721" s="92" t="s">
        <v>804</v>
      </c>
      <c r="C721" s="98" t="s">
        <v>1592</v>
      </c>
      <c r="D721" s="92">
        <v>2024</v>
      </c>
      <c r="E721" s="92" t="s">
        <v>1041</v>
      </c>
      <c r="F721" s="92" t="s">
        <v>435</v>
      </c>
      <c r="G721" s="92">
        <v>4</v>
      </c>
    </row>
    <row r="722" spans="1:7" s="92" customFormat="1" x14ac:dyDescent="0.25">
      <c r="A722" s="92" t="s">
        <v>436</v>
      </c>
      <c r="B722" s="92" t="s">
        <v>805</v>
      </c>
      <c r="C722" s="98" t="s">
        <v>1593</v>
      </c>
      <c r="D722" s="92">
        <v>2024</v>
      </c>
      <c r="E722" s="92" t="s">
        <v>1041</v>
      </c>
      <c r="F722" s="92" t="s">
        <v>435</v>
      </c>
      <c r="G722" s="92">
        <v>4.2</v>
      </c>
    </row>
    <row r="723" spans="1:7" s="92" customFormat="1" x14ac:dyDescent="0.25">
      <c r="A723" s="92" t="s">
        <v>436</v>
      </c>
      <c r="B723" s="92" t="s">
        <v>806</v>
      </c>
      <c r="C723" s="98" t="s">
        <v>1594</v>
      </c>
      <c r="D723" s="92">
        <v>2024</v>
      </c>
      <c r="E723" s="92" t="s">
        <v>1041</v>
      </c>
      <c r="F723" s="92" t="s">
        <v>435</v>
      </c>
      <c r="G723" s="92">
        <v>3.6</v>
      </c>
    </row>
    <row r="724" spans="1:7" s="92" customFormat="1" x14ac:dyDescent="0.25">
      <c r="A724" s="92" t="s">
        <v>436</v>
      </c>
      <c r="B724" s="92" t="s">
        <v>807</v>
      </c>
      <c r="C724" s="98" t="s">
        <v>1595</v>
      </c>
      <c r="D724" s="92">
        <v>2024</v>
      </c>
      <c r="E724" s="92" t="s">
        <v>1041</v>
      </c>
      <c r="F724" s="92" t="s">
        <v>435</v>
      </c>
      <c r="G724" s="92">
        <v>6.4</v>
      </c>
    </row>
    <row r="725" spans="1:7" s="92" customFormat="1" x14ac:dyDescent="0.25">
      <c r="A725" s="92" t="s">
        <v>436</v>
      </c>
      <c r="B725" s="92" t="s">
        <v>808</v>
      </c>
      <c r="C725" s="98" t="s">
        <v>1596</v>
      </c>
      <c r="D725" s="92">
        <v>2024</v>
      </c>
      <c r="E725" s="92" t="s">
        <v>1041</v>
      </c>
      <c r="F725" s="92" t="s">
        <v>435</v>
      </c>
      <c r="G725" s="92">
        <v>5.4</v>
      </c>
    </row>
    <row r="726" spans="1:7" s="92" customFormat="1" x14ac:dyDescent="0.25">
      <c r="A726" s="92" t="s">
        <v>436</v>
      </c>
      <c r="B726" s="92" t="s">
        <v>809</v>
      </c>
      <c r="C726" s="98" t="s">
        <v>1597</v>
      </c>
      <c r="D726" s="92">
        <v>2024</v>
      </c>
      <c r="E726" s="92" t="s">
        <v>1041</v>
      </c>
      <c r="F726" s="92" t="s">
        <v>435</v>
      </c>
      <c r="G726" s="92">
        <v>4.4000000000000004</v>
      </c>
    </row>
    <row r="727" spans="1:7" s="92" customFormat="1" x14ac:dyDescent="0.25">
      <c r="A727" s="92" t="s">
        <v>436</v>
      </c>
      <c r="B727" s="92" t="s">
        <v>810</v>
      </c>
      <c r="C727" s="98" t="s">
        <v>1598</v>
      </c>
      <c r="D727" s="92">
        <v>2024</v>
      </c>
      <c r="E727" s="92" t="s">
        <v>1041</v>
      </c>
      <c r="F727" s="92" t="s">
        <v>435</v>
      </c>
      <c r="G727" s="92">
        <v>4.3</v>
      </c>
    </row>
    <row r="728" spans="1:7" s="92" customFormat="1" x14ac:dyDescent="0.25">
      <c r="A728" s="92" t="s">
        <v>436</v>
      </c>
      <c r="B728" s="92" t="s">
        <v>811</v>
      </c>
      <c r="C728" s="98" t="s">
        <v>1599</v>
      </c>
      <c r="D728" s="92">
        <v>2024</v>
      </c>
      <c r="E728" s="92" t="s">
        <v>1041</v>
      </c>
      <c r="F728" s="92" t="s">
        <v>435</v>
      </c>
      <c r="G728" s="92">
        <v>7.1</v>
      </c>
    </row>
    <row r="729" spans="1:7" s="92" customFormat="1" x14ac:dyDescent="0.25">
      <c r="A729" s="92" t="s">
        <v>436</v>
      </c>
      <c r="B729" s="92" t="s">
        <v>287</v>
      </c>
      <c r="C729" s="98" t="s">
        <v>1600</v>
      </c>
      <c r="D729" s="92">
        <v>2024</v>
      </c>
      <c r="E729" s="92" t="s">
        <v>1041</v>
      </c>
      <c r="F729" s="92" t="s">
        <v>435</v>
      </c>
      <c r="G729" s="92">
        <v>4.5999999999999996</v>
      </c>
    </row>
    <row r="730" spans="1:7" s="92" customFormat="1" x14ac:dyDescent="0.25">
      <c r="A730" s="92" t="s">
        <v>438</v>
      </c>
      <c r="B730" s="92" t="s">
        <v>280</v>
      </c>
      <c r="C730" s="98" t="s">
        <v>1146</v>
      </c>
      <c r="D730" s="92">
        <v>2024</v>
      </c>
      <c r="E730" s="92" t="s">
        <v>273</v>
      </c>
      <c r="F730" s="92" t="s">
        <v>435</v>
      </c>
      <c r="G730" s="92">
        <v>8.6</v>
      </c>
    </row>
    <row r="731" spans="1:7" s="92" customFormat="1" x14ac:dyDescent="0.25">
      <c r="A731" s="92" t="s">
        <v>438</v>
      </c>
      <c r="B731" s="92" t="s">
        <v>716</v>
      </c>
      <c r="C731" s="98" t="s">
        <v>1499</v>
      </c>
      <c r="D731" s="92">
        <v>2024</v>
      </c>
      <c r="E731" s="92" t="s">
        <v>273</v>
      </c>
      <c r="F731" s="92" t="s">
        <v>435</v>
      </c>
      <c r="G731" s="92">
        <v>10.3</v>
      </c>
    </row>
    <row r="732" spans="1:7" s="92" customFormat="1" x14ac:dyDescent="0.25">
      <c r="A732" s="92" t="s">
        <v>438</v>
      </c>
      <c r="B732" s="92" t="s">
        <v>717</v>
      </c>
      <c r="C732" s="98" t="s">
        <v>1500</v>
      </c>
      <c r="D732" s="92">
        <v>2024</v>
      </c>
      <c r="E732" s="92" t="s">
        <v>273</v>
      </c>
      <c r="F732" s="92" t="s">
        <v>435</v>
      </c>
      <c r="G732" s="92">
        <v>10.4</v>
      </c>
    </row>
    <row r="733" spans="1:7" s="92" customFormat="1" x14ac:dyDescent="0.25">
      <c r="A733" s="92" t="s">
        <v>438</v>
      </c>
      <c r="B733" s="92" t="s">
        <v>718</v>
      </c>
      <c r="C733" s="98" t="s">
        <v>1501</v>
      </c>
      <c r="D733" s="92">
        <v>2024</v>
      </c>
      <c r="E733" s="92" t="s">
        <v>273</v>
      </c>
      <c r="F733" s="92" t="s">
        <v>435</v>
      </c>
      <c r="G733" s="92">
        <v>9.6999999999999993</v>
      </c>
    </row>
    <row r="734" spans="1:7" s="92" customFormat="1" x14ac:dyDescent="0.25">
      <c r="A734" s="92" t="s">
        <v>438</v>
      </c>
      <c r="B734" s="92" t="s">
        <v>719</v>
      </c>
      <c r="C734" s="98" t="s">
        <v>1502</v>
      </c>
      <c r="D734" s="92">
        <v>2024</v>
      </c>
      <c r="E734" s="92" t="s">
        <v>273</v>
      </c>
      <c r="F734" s="92" t="s">
        <v>435</v>
      </c>
      <c r="G734" s="92">
        <v>8.6</v>
      </c>
    </row>
    <row r="735" spans="1:7" s="92" customFormat="1" x14ac:dyDescent="0.25">
      <c r="A735" s="92" t="s">
        <v>438</v>
      </c>
      <c r="B735" s="92" t="s">
        <v>720</v>
      </c>
      <c r="C735" s="98" t="s">
        <v>1503</v>
      </c>
      <c r="D735" s="92">
        <v>2024</v>
      </c>
      <c r="E735" s="92" t="s">
        <v>273</v>
      </c>
      <c r="F735" s="92" t="s">
        <v>435</v>
      </c>
      <c r="G735" s="92">
        <v>7.5</v>
      </c>
    </row>
    <row r="736" spans="1:7" s="92" customFormat="1" x14ac:dyDescent="0.25">
      <c r="A736" s="92" t="s">
        <v>438</v>
      </c>
      <c r="B736" s="92" t="s">
        <v>721</v>
      </c>
      <c r="C736" s="98" t="s">
        <v>1504</v>
      </c>
      <c r="D736" s="92">
        <v>2024</v>
      </c>
      <c r="E736" s="92" t="s">
        <v>273</v>
      </c>
      <c r="F736" s="92" t="s">
        <v>435</v>
      </c>
      <c r="G736" s="92">
        <v>8.3000000000000007</v>
      </c>
    </row>
    <row r="737" spans="1:7" s="92" customFormat="1" x14ac:dyDescent="0.25">
      <c r="A737" s="92" t="s">
        <v>438</v>
      </c>
      <c r="B737" s="92" t="s">
        <v>722</v>
      </c>
      <c r="C737" s="98" t="s">
        <v>1505</v>
      </c>
      <c r="D737" s="92">
        <v>2024</v>
      </c>
      <c r="E737" s="92" t="s">
        <v>273</v>
      </c>
      <c r="F737" s="92" t="s">
        <v>435</v>
      </c>
      <c r="G737" s="92">
        <v>9</v>
      </c>
    </row>
    <row r="738" spans="1:7" s="92" customFormat="1" x14ac:dyDescent="0.25">
      <c r="A738" s="92" t="s">
        <v>438</v>
      </c>
      <c r="B738" s="92" t="s">
        <v>723</v>
      </c>
      <c r="C738" s="98" t="s">
        <v>1506</v>
      </c>
      <c r="D738" s="92">
        <v>2024</v>
      </c>
      <c r="E738" s="92" t="s">
        <v>273</v>
      </c>
      <c r="F738" s="92" t="s">
        <v>435</v>
      </c>
      <c r="G738" s="92">
        <v>8.4</v>
      </c>
    </row>
    <row r="739" spans="1:7" s="92" customFormat="1" x14ac:dyDescent="0.25">
      <c r="A739" s="92" t="s">
        <v>438</v>
      </c>
      <c r="B739" s="92" t="s">
        <v>724</v>
      </c>
      <c r="C739" s="98" t="s">
        <v>1507</v>
      </c>
      <c r="D739" s="92">
        <v>2024</v>
      </c>
      <c r="E739" s="92" t="s">
        <v>273</v>
      </c>
      <c r="F739" s="92" t="s">
        <v>435</v>
      </c>
      <c r="G739" s="92">
        <v>8.4</v>
      </c>
    </row>
    <row r="740" spans="1:7" s="92" customFormat="1" x14ac:dyDescent="0.25">
      <c r="A740" s="92" t="s">
        <v>438</v>
      </c>
      <c r="B740" s="92" t="s">
        <v>725</v>
      </c>
      <c r="C740" s="98" t="s">
        <v>1508</v>
      </c>
      <c r="D740" s="92">
        <v>2024</v>
      </c>
      <c r="E740" s="92" t="s">
        <v>273</v>
      </c>
      <c r="F740" s="92" t="s">
        <v>435</v>
      </c>
      <c r="G740" s="92">
        <v>9.1</v>
      </c>
    </row>
    <row r="741" spans="1:7" s="92" customFormat="1" x14ac:dyDescent="0.25">
      <c r="A741" s="92" t="s">
        <v>438</v>
      </c>
      <c r="B741" s="92" t="s">
        <v>726</v>
      </c>
      <c r="C741" s="98" t="s">
        <v>1509</v>
      </c>
      <c r="D741" s="92">
        <v>2024</v>
      </c>
      <c r="E741" s="92" t="s">
        <v>273</v>
      </c>
      <c r="F741" s="92" t="s">
        <v>435</v>
      </c>
      <c r="G741" s="92">
        <v>8.5</v>
      </c>
    </row>
    <row r="742" spans="1:7" s="92" customFormat="1" x14ac:dyDescent="0.25">
      <c r="A742" s="92" t="s">
        <v>438</v>
      </c>
      <c r="B742" s="92" t="s">
        <v>727</v>
      </c>
      <c r="C742" s="98" t="s">
        <v>1510</v>
      </c>
      <c r="D742" s="92">
        <v>2024</v>
      </c>
      <c r="E742" s="92" t="s">
        <v>273</v>
      </c>
      <c r="F742" s="92" t="s">
        <v>435</v>
      </c>
      <c r="G742" s="92">
        <v>8.4</v>
      </c>
    </row>
    <row r="743" spans="1:7" s="92" customFormat="1" x14ac:dyDescent="0.25">
      <c r="A743" s="92" t="s">
        <v>438</v>
      </c>
      <c r="B743" s="92" t="s">
        <v>728</v>
      </c>
      <c r="C743" s="98" t="s">
        <v>1511</v>
      </c>
      <c r="D743" s="92">
        <v>2024</v>
      </c>
      <c r="E743" s="92" t="s">
        <v>273</v>
      </c>
      <c r="F743" s="92" t="s">
        <v>435</v>
      </c>
      <c r="G743" s="92">
        <v>7.2</v>
      </c>
    </row>
    <row r="744" spans="1:7" s="92" customFormat="1" x14ac:dyDescent="0.25">
      <c r="A744" s="92" t="s">
        <v>438</v>
      </c>
      <c r="B744" s="92" t="s">
        <v>729</v>
      </c>
      <c r="C744" s="98" t="s">
        <v>1512</v>
      </c>
      <c r="D744" s="92">
        <v>2024</v>
      </c>
      <c r="E744" s="92" t="s">
        <v>273</v>
      </c>
      <c r="F744" s="92" t="s">
        <v>435</v>
      </c>
      <c r="G744" s="92">
        <v>7.9</v>
      </c>
    </row>
    <row r="745" spans="1:7" s="92" customFormat="1" x14ac:dyDescent="0.25">
      <c r="A745" s="92" t="s">
        <v>438</v>
      </c>
      <c r="B745" s="92" t="s">
        <v>730</v>
      </c>
      <c r="C745" s="98" t="s">
        <v>1513</v>
      </c>
      <c r="D745" s="92">
        <v>2024</v>
      </c>
      <c r="E745" s="92" t="s">
        <v>273</v>
      </c>
      <c r="F745" s="92" t="s">
        <v>435</v>
      </c>
      <c r="G745" s="92">
        <v>8.1</v>
      </c>
    </row>
    <row r="746" spans="1:7" s="92" customFormat="1" x14ac:dyDescent="0.25">
      <c r="A746" s="92" t="s">
        <v>438</v>
      </c>
      <c r="B746" s="92" t="s">
        <v>731</v>
      </c>
      <c r="C746" s="98" t="s">
        <v>1514</v>
      </c>
      <c r="D746" s="92">
        <v>2024</v>
      </c>
      <c r="E746" s="92" t="s">
        <v>273</v>
      </c>
      <c r="F746" s="92" t="s">
        <v>435</v>
      </c>
      <c r="G746" s="92">
        <v>8.6999999999999993</v>
      </c>
    </row>
    <row r="747" spans="1:7" s="92" customFormat="1" x14ac:dyDescent="0.25">
      <c r="A747" s="92" t="s">
        <v>438</v>
      </c>
      <c r="B747" s="92" t="s">
        <v>732</v>
      </c>
      <c r="C747" s="98" t="s">
        <v>1515</v>
      </c>
      <c r="D747" s="92">
        <v>2024</v>
      </c>
      <c r="E747" s="92" t="s">
        <v>273</v>
      </c>
      <c r="F747" s="92" t="s">
        <v>435</v>
      </c>
      <c r="G747" s="92">
        <v>7.7</v>
      </c>
    </row>
    <row r="748" spans="1:7" s="92" customFormat="1" x14ac:dyDescent="0.25">
      <c r="A748" s="92" t="s">
        <v>438</v>
      </c>
      <c r="B748" s="92" t="s">
        <v>733</v>
      </c>
      <c r="C748" s="98" t="s">
        <v>1516</v>
      </c>
      <c r="D748" s="92">
        <v>2024</v>
      </c>
      <c r="E748" s="92" t="s">
        <v>273</v>
      </c>
      <c r="F748" s="92" t="s">
        <v>435</v>
      </c>
      <c r="G748" s="92">
        <v>8.6999999999999993</v>
      </c>
    </row>
    <row r="749" spans="1:7" s="92" customFormat="1" x14ac:dyDescent="0.25">
      <c r="A749" s="92" t="s">
        <v>438</v>
      </c>
      <c r="B749" s="92" t="s">
        <v>734</v>
      </c>
      <c r="C749" s="98" t="s">
        <v>1517</v>
      </c>
      <c r="D749" s="92">
        <v>2024</v>
      </c>
      <c r="E749" s="92" t="s">
        <v>273</v>
      </c>
      <c r="F749" s="92" t="s">
        <v>435</v>
      </c>
      <c r="G749" s="92">
        <v>9.3000000000000007</v>
      </c>
    </row>
    <row r="750" spans="1:7" s="92" customFormat="1" x14ac:dyDescent="0.25">
      <c r="A750" s="92" t="s">
        <v>438</v>
      </c>
      <c r="B750" s="92" t="s">
        <v>735</v>
      </c>
      <c r="C750" s="98" t="s">
        <v>1518</v>
      </c>
      <c r="D750" s="92">
        <v>2024</v>
      </c>
      <c r="E750" s="92" t="s">
        <v>273</v>
      </c>
      <c r="F750" s="92" t="s">
        <v>435</v>
      </c>
      <c r="G750" s="92">
        <v>8.6</v>
      </c>
    </row>
    <row r="751" spans="1:7" s="92" customFormat="1" x14ac:dyDescent="0.25">
      <c r="A751" s="92" t="s">
        <v>438</v>
      </c>
      <c r="B751" s="92" t="s">
        <v>736</v>
      </c>
      <c r="C751" s="98" t="s">
        <v>1519</v>
      </c>
      <c r="D751" s="92">
        <v>2024</v>
      </c>
      <c r="E751" s="92" t="s">
        <v>273</v>
      </c>
      <c r="F751" s="92" t="s">
        <v>435</v>
      </c>
      <c r="G751" s="92">
        <v>7.1</v>
      </c>
    </row>
    <row r="752" spans="1:7" s="92" customFormat="1" x14ac:dyDescent="0.25">
      <c r="A752" s="92" t="s">
        <v>438</v>
      </c>
      <c r="B752" s="92" t="s">
        <v>737</v>
      </c>
      <c r="C752" s="98" t="s">
        <v>1520</v>
      </c>
      <c r="D752" s="92">
        <v>2024</v>
      </c>
      <c r="E752" s="92" t="s">
        <v>273</v>
      </c>
      <c r="F752" s="92" t="s">
        <v>435</v>
      </c>
      <c r="G752" s="92">
        <v>8.4</v>
      </c>
    </row>
    <row r="753" spans="1:7" s="92" customFormat="1" x14ac:dyDescent="0.25">
      <c r="A753" s="92" t="s">
        <v>438</v>
      </c>
      <c r="B753" s="92" t="s">
        <v>738</v>
      </c>
      <c r="C753" s="98" t="s">
        <v>1521</v>
      </c>
      <c r="D753" s="92">
        <v>2024</v>
      </c>
      <c r="E753" s="92" t="s">
        <v>273</v>
      </c>
      <c r="F753" s="92" t="s">
        <v>435</v>
      </c>
      <c r="G753" s="92">
        <v>8.6</v>
      </c>
    </row>
    <row r="754" spans="1:7" s="92" customFormat="1" x14ac:dyDescent="0.25">
      <c r="A754" s="92" t="s">
        <v>438</v>
      </c>
      <c r="B754" s="92" t="s">
        <v>281</v>
      </c>
      <c r="C754" s="98" t="s">
        <v>1522</v>
      </c>
      <c r="D754" s="92">
        <v>2024</v>
      </c>
      <c r="E754" s="92" t="s">
        <v>273</v>
      </c>
      <c r="F754" s="92" t="s">
        <v>435</v>
      </c>
      <c r="G754" s="92">
        <v>9</v>
      </c>
    </row>
    <row r="755" spans="1:7" s="92" customFormat="1" x14ac:dyDescent="0.25">
      <c r="A755" s="92" t="s">
        <v>438</v>
      </c>
      <c r="B755" s="92" t="s">
        <v>739</v>
      </c>
      <c r="C755" s="98" t="s">
        <v>1523</v>
      </c>
      <c r="D755" s="92">
        <v>2024</v>
      </c>
      <c r="E755" s="92" t="s">
        <v>273</v>
      </c>
      <c r="F755" s="92" t="s">
        <v>435</v>
      </c>
      <c r="G755" s="92">
        <v>9.5</v>
      </c>
    </row>
    <row r="756" spans="1:7" s="92" customFormat="1" x14ac:dyDescent="0.25">
      <c r="A756" s="92" t="s">
        <v>438</v>
      </c>
      <c r="B756" s="92" t="s">
        <v>740</v>
      </c>
      <c r="C756" s="98" t="s">
        <v>1524</v>
      </c>
      <c r="D756" s="92">
        <v>2024</v>
      </c>
      <c r="E756" s="92" t="s">
        <v>273</v>
      </c>
      <c r="F756" s="92" t="s">
        <v>435</v>
      </c>
      <c r="G756" s="92">
        <v>8.1</v>
      </c>
    </row>
    <row r="757" spans="1:7" s="92" customFormat="1" x14ac:dyDescent="0.25">
      <c r="A757" s="92" t="s">
        <v>438</v>
      </c>
      <c r="B757" s="92" t="s">
        <v>741</v>
      </c>
      <c r="C757" s="98" t="s">
        <v>1525</v>
      </c>
      <c r="D757" s="92">
        <v>2024</v>
      </c>
      <c r="E757" s="92" t="s">
        <v>273</v>
      </c>
      <c r="F757" s="92" t="s">
        <v>435</v>
      </c>
      <c r="G757" s="92">
        <v>8.1999999999999993</v>
      </c>
    </row>
    <row r="758" spans="1:7" s="92" customFormat="1" x14ac:dyDescent="0.25">
      <c r="A758" s="92" t="s">
        <v>438</v>
      </c>
      <c r="B758" s="92" t="s">
        <v>742</v>
      </c>
      <c r="C758" s="98" t="s">
        <v>1526</v>
      </c>
      <c r="D758" s="92">
        <v>2024</v>
      </c>
      <c r="E758" s="92" t="s">
        <v>273</v>
      </c>
      <c r="F758" s="92" t="s">
        <v>435</v>
      </c>
      <c r="G758" s="92">
        <v>7.7</v>
      </c>
    </row>
    <row r="759" spans="1:7" s="92" customFormat="1" x14ac:dyDescent="0.25">
      <c r="A759" s="92" t="s">
        <v>438</v>
      </c>
      <c r="B759" s="92" t="s">
        <v>743</v>
      </c>
      <c r="C759" s="98" t="s">
        <v>1527</v>
      </c>
      <c r="D759" s="92">
        <v>2024</v>
      </c>
      <c r="E759" s="92" t="s">
        <v>273</v>
      </c>
      <c r="F759" s="92" t="s">
        <v>435</v>
      </c>
      <c r="G759" s="92">
        <v>8</v>
      </c>
    </row>
    <row r="760" spans="1:7" s="92" customFormat="1" x14ac:dyDescent="0.25">
      <c r="A760" s="92" t="s">
        <v>438</v>
      </c>
      <c r="B760" s="92" t="s">
        <v>744</v>
      </c>
      <c r="C760" s="98" t="s">
        <v>1528</v>
      </c>
      <c r="D760" s="92">
        <v>2024</v>
      </c>
      <c r="E760" s="92" t="s">
        <v>273</v>
      </c>
      <c r="F760" s="92" t="s">
        <v>435</v>
      </c>
      <c r="G760" s="92">
        <v>8.8000000000000007</v>
      </c>
    </row>
    <row r="761" spans="1:7" s="92" customFormat="1" x14ac:dyDescent="0.25">
      <c r="A761" s="92" t="s">
        <v>438</v>
      </c>
      <c r="B761" s="92" t="s">
        <v>745</v>
      </c>
      <c r="C761" s="98" t="s">
        <v>1529</v>
      </c>
      <c r="D761" s="92">
        <v>2024</v>
      </c>
      <c r="E761" s="92" t="s">
        <v>273</v>
      </c>
      <c r="F761" s="92" t="s">
        <v>435</v>
      </c>
      <c r="G761" s="92">
        <v>8.8000000000000007</v>
      </c>
    </row>
    <row r="762" spans="1:7" s="92" customFormat="1" x14ac:dyDescent="0.25">
      <c r="A762" s="92" t="s">
        <v>438</v>
      </c>
      <c r="B762" s="92" t="s">
        <v>746</v>
      </c>
      <c r="C762" s="98" t="s">
        <v>1530</v>
      </c>
      <c r="D762" s="92">
        <v>2024</v>
      </c>
      <c r="E762" s="92" t="s">
        <v>273</v>
      </c>
      <c r="F762" s="92" t="s">
        <v>435</v>
      </c>
      <c r="G762" s="92">
        <v>7.4</v>
      </c>
    </row>
    <row r="763" spans="1:7" s="92" customFormat="1" x14ac:dyDescent="0.25">
      <c r="A763" s="92" t="s">
        <v>438</v>
      </c>
      <c r="B763" s="92" t="s">
        <v>747</v>
      </c>
      <c r="C763" s="98" t="s">
        <v>1531</v>
      </c>
      <c r="D763" s="92">
        <v>2024</v>
      </c>
      <c r="E763" s="92" t="s">
        <v>273</v>
      </c>
      <c r="F763" s="92" t="s">
        <v>435</v>
      </c>
      <c r="G763" s="92">
        <v>7.5</v>
      </c>
    </row>
    <row r="764" spans="1:7" s="92" customFormat="1" x14ac:dyDescent="0.25">
      <c r="A764" s="92" t="s">
        <v>438</v>
      </c>
      <c r="B764" s="92" t="s">
        <v>748</v>
      </c>
      <c r="C764" s="98" t="s">
        <v>1532</v>
      </c>
      <c r="D764" s="92">
        <v>2024</v>
      </c>
      <c r="E764" s="92" t="s">
        <v>273</v>
      </c>
      <c r="F764" s="92" t="s">
        <v>435</v>
      </c>
      <c r="G764" s="92">
        <v>8.4</v>
      </c>
    </row>
    <row r="765" spans="1:7" s="92" customFormat="1" x14ac:dyDescent="0.25">
      <c r="A765" s="92" t="s">
        <v>438</v>
      </c>
      <c r="B765" s="92" t="s">
        <v>749</v>
      </c>
      <c r="C765" s="98" t="s">
        <v>1533</v>
      </c>
      <c r="D765" s="92">
        <v>2024</v>
      </c>
      <c r="E765" s="92" t="s">
        <v>273</v>
      </c>
      <c r="F765" s="92" t="s">
        <v>435</v>
      </c>
      <c r="G765" s="92">
        <v>9.1</v>
      </c>
    </row>
    <row r="766" spans="1:7" s="92" customFormat="1" x14ac:dyDescent="0.25">
      <c r="A766" s="92" t="s">
        <v>438</v>
      </c>
      <c r="B766" s="92" t="s">
        <v>750</v>
      </c>
      <c r="C766" s="98" t="s">
        <v>1534</v>
      </c>
      <c r="D766" s="92">
        <v>2024</v>
      </c>
      <c r="E766" s="92" t="s">
        <v>273</v>
      </c>
      <c r="F766" s="92" t="s">
        <v>435</v>
      </c>
      <c r="G766" s="92">
        <v>8.5</v>
      </c>
    </row>
    <row r="767" spans="1:7" s="92" customFormat="1" x14ac:dyDescent="0.25">
      <c r="A767" s="92" t="s">
        <v>438</v>
      </c>
      <c r="B767" s="92" t="s">
        <v>282</v>
      </c>
      <c r="C767" s="98" t="s">
        <v>1535</v>
      </c>
      <c r="D767" s="92">
        <v>2024</v>
      </c>
      <c r="E767" s="92" t="s">
        <v>273</v>
      </c>
      <c r="F767" s="92" t="s">
        <v>435</v>
      </c>
      <c r="G767" s="92">
        <v>8.3000000000000007</v>
      </c>
    </row>
    <row r="768" spans="1:7" s="92" customFormat="1" x14ac:dyDescent="0.25">
      <c r="A768" s="92" t="s">
        <v>438</v>
      </c>
      <c r="B768" s="92" t="s">
        <v>751</v>
      </c>
      <c r="C768" s="98" t="s">
        <v>1536</v>
      </c>
      <c r="D768" s="92">
        <v>2024</v>
      </c>
      <c r="E768" s="92" t="s">
        <v>273</v>
      </c>
      <c r="F768" s="92" t="s">
        <v>435</v>
      </c>
      <c r="G768" s="92">
        <v>7.7</v>
      </c>
    </row>
    <row r="769" spans="1:7" s="92" customFormat="1" x14ac:dyDescent="0.25">
      <c r="A769" s="92" t="s">
        <v>438</v>
      </c>
      <c r="B769" s="92" t="s">
        <v>752</v>
      </c>
      <c r="C769" s="98" t="s">
        <v>1537</v>
      </c>
      <c r="D769" s="92">
        <v>2024</v>
      </c>
      <c r="E769" s="92" t="s">
        <v>273</v>
      </c>
      <c r="F769" s="92" t="s">
        <v>435</v>
      </c>
      <c r="G769" s="92">
        <v>9.8000000000000007</v>
      </c>
    </row>
    <row r="770" spans="1:7" s="92" customFormat="1" x14ac:dyDescent="0.25">
      <c r="A770" s="92" t="s">
        <v>438</v>
      </c>
      <c r="B770" s="92" t="s">
        <v>753</v>
      </c>
      <c r="C770" s="98" t="s">
        <v>1538</v>
      </c>
      <c r="D770" s="92">
        <v>2024</v>
      </c>
      <c r="E770" s="92" t="s">
        <v>273</v>
      </c>
      <c r="F770" s="92" t="s">
        <v>435</v>
      </c>
      <c r="G770" s="92">
        <v>8.9</v>
      </c>
    </row>
    <row r="771" spans="1:7" s="92" customFormat="1" x14ac:dyDescent="0.25">
      <c r="A771" s="92" t="s">
        <v>438</v>
      </c>
      <c r="B771" s="92" t="s">
        <v>754</v>
      </c>
      <c r="C771" s="98" t="s">
        <v>1539</v>
      </c>
      <c r="D771" s="92">
        <v>2024</v>
      </c>
      <c r="E771" s="92" t="s">
        <v>273</v>
      </c>
      <c r="F771" s="92" t="s">
        <v>435</v>
      </c>
      <c r="G771" s="92">
        <v>8.9</v>
      </c>
    </row>
    <row r="772" spans="1:7" s="92" customFormat="1" x14ac:dyDescent="0.25">
      <c r="A772" s="92" t="s">
        <v>438</v>
      </c>
      <c r="B772" s="92" t="s">
        <v>755</v>
      </c>
      <c r="C772" s="98" t="s">
        <v>1540</v>
      </c>
      <c r="D772" s="92">
        <v>2024</v>
      </c>
      <c r="E772" s="92" t="s">
        <v>273</v>
      </c>
      <c r="F772" s="92" t="s">
        <v>435</v>
      </c>
      <c r="G772" s="92">
        <v>8</v>
      </c>
    </row>
    <row r="773" spans="1:7" s="92" customFormat="1" x14ac:dyDescent="0.25">
      <c r="A773" s="92" t="s">
        <v>438</v>
      </c>
      <c r="B773" s="92" t="s">
        <v>756</v>
      </c>
      <c r="C773" s="98" t="s">
        <v>1541</v>
      </c>
      <c r="D773" s="92">
        <v>2024</v>
      </c>
      <c r="E773" s="92" t="s">
        <v>273</v>
      </c>
      <c r="F773" s="92" t="s">
        <v>435</v>
      </c>
      <c r="G773" s="92">
        <v>8.1999999999999993</v>
      </c>
    </row>
    <row r="774" spans="1:7" s="92" customFormat="1" x14ac:dyDescent="0.25">
      <c r="A774" s="92" t="s">
        <v>438</v>
      </c>
      <c r="B774" s="92" t="s">
        <v>757</v>
      </c>
      <c r="C774" s="98" t="s">
        <v>1542</v>
      </c>
      <c r="D774" s="92">
        <v>2024</v>
      </c>
      <c r="E774" s="92" t="s">
        <v>273</v>
      </c>
      <c r="F774" s="92" t="s">
        <v>435</v>
      </c>
      <c r="G774" s="92">
        <v>9.8000000000000007</v>
      </c>
    </row>
    <row r="775" spans="1:7" s="92" customFormat="1" x14ac:dyDescent="0.25">
      <c r="A775" s="92" t="s">
        <v>438</v>
      </c>
      <c r="B775" s="92" t="s">
        <v>758</v>
      </c>
      <c r="C775" s="98" t="s">
        <v>1543</v>
      </c>
      <c r="D775" s="92">
        <v>2024</v>
      </c>
      <c r="E775" s="92" t="s">
        <v>273</v>
      </c>
      <c r="F775" s="92" t="s">
        <v>435</v>
      </c>
      <c r="G775" s="92">
        <v>8.9</v>
      </c>
    </row>
    <row r="776" spans="1:7" s="92" customFormat="1" x14ac:dyDescent="0.25">
      <c r="A776" s="92" t="s">
        <v>438</v>
      </c>
      <c r="B776" s="92" t="s">
        <v>759</v>
      </c>
      <c r="C776" s="98" t="s">
        <v>1544</v>
      </c>
      <c r="D776" s="92">
        <v>2024</v>
      </c>
      <c r="E776" s="92" t="s">
        <v>273</v>
      </c>
      <c r="F776" s="92" t="s">
        <v>435</v>
      </c>
      <c r="G776" s="92">
        <v>8.4</v>
      </c>
    </row>
    <row r="777" spans="1:7" s="92" customFormat="1" x14ac:dyDescent="0.25">
      <c r="A777" s="92" t="s">
        <v>438</v>
      </c>
      <c r="B777" s="92" t="s">
        <v>760</v>
      </c>
      <c r="C777" s="98" t="s">
        <v>1545</v>
      </c>
      <c r="D777" s="92">
        <v>2024</v>
      </c>
      <c r="E777" s="92" t="s">
        <v>273</v>
      </c>
      <c r="F777" s="92" t="s">
        <v>435</v>
      </c>
      <c r="G777" s="92">
        <v>7.8</v>
      </c>
    </row>
    <row r="778" spans="1:7" s="92" customFormat="1" x14ac:dyDescent="0.25">
      <c r="A778" s="92" t="s">
        <v>438</v>
      </c>
      <c r="B778" s="92" t="s">
        <v>283</v>
      </c>
      <c r="C778" s="98" t="s">
        <v>1546</v>
      </c>
      <c r="D778" s="92">
        <v>2024</v>
      </c>
      <c r="E778" s="92" t="s">
        <v>273</v>
      </c>
      <c r="F778" s="92" t="s">
        <v>435</v>
      </c>
      <c r="G778" s="92">
        <v>8.6999999999999993</v>
      </c>
    </row>
    <row r="779" spans="1:7" s="92" customFormat="1" x14ac:dyDescent="0.25">
      <c r="A779" s="92" t="s">
        <v>438</v>
      </c>
      <c r="B779" s="92" t="s">
        <v>761</v>
      </c>
      <c r="C779" s="98" t="s">
        <v>1547</v>
      </c>
      <c r="D779" s="92">
        <v>2024</v>
      </c>
      <c r="E779" s="92" t="s">
        <v>273</v>
      </c>
      <c r="F779" s="92" t="s">
        <v>435</v>
      </c>
      <c r="G779" s="92">
        <v>8.9</v>
      </c>
    </row>
    <row r="780" spans="1:7" s="92" customFormat="1" x14ac:dyDescent="0.25">
      <c r="A780" s="92" t="s">
        <v>438</v>
      </c>
      <c r="B780" s="92" t="s">
        <v>762</v>
      </c>
      <c r="C780" s="98" t="s">
        <v>1548</v>
      </c>
      <c r="D780" s="92">
        <v>2024</v>
      </c>
      <c r="E780" s="92" t="s">
        <v>273</v>
      </c>
      <c r="F780" s="92" t="s">
        <v>435</v>
      </c>
      <c r="G780" s="92">
        <v>7</v>
      </c>
    </row>
    <row r="781" spans="1:7" s="92" customFormat="1" x14ac:dyDescent="0.25">
      <c r="A781" s="92" t="s">
        <v>438</v>
      </c>
      <c r="B781" s="92" t="s">
        <v>763</v>
      </c>
      <c r="C781" s="98" t="s">
        <v>1549</v>
      </c>
      <c r="D781" s="92">
        <v>2024</v>
      </c>
      <c r="E781" s="92" t="s">
        <v>273</v>
      </c>
      <c r="F781" s="92" t="s">
        <v>435</v>
      </c>
      <c r="G781" s="92">
        <v>7.8</v>
      </c>
    </row>
    <row r="782" spans="1:7" s="92" customFormat="1" x14ac:dyDescent="0.25">
      <c r="A782" s="92" t="s">
        <v>438</v>
      </c>
      <c r="B782" s="92" t="s">
        <v>764</v>
      </c>
      <c r="C782" s="98" t="s">
        <v>1550</v>
      </c>
      <c r="D782" s="92">
        <v>2024</v>
      </c>
      <c r="E782" s="92" t="s">
        <v>273</v>
      </c>
      <c r="F782" s="92" t="s">
        <v>435</v>
      </c>
      <c r="G782" s="92">
        <v>8.3000000000000007</v>
      </c>
    </row>
    <row r="783" spans="1:7" s="92" customFormat="1" x14ac:dyDescent="0.25">
      <c r="A783" s="92" t="s">
        <v>438</v>
      </c>
      <c r="B783" s="92" t="s">
        <v>765</v>
      </c>
      <c r="C783" s="98" t="s">
        <v>1551</v>
      </c>
      <c r="D783" s="92">
        <v>2024</v>
      </c>
      <c r="E783" s="92" t="s">
        <v>273</v>
      </c>
      <c r="F783" s="92" t="s">
        <v>435</v>
      </c>
      <c r="G783" s="92">
        <v>7.8</v>
      </c>
    </row>
    <row r="784" spans="1:7" s="92" customFormat="1" x14ac:dyDescent="0.25">
      <c r="A784" s="92" t="s">
        <v>438</v>
      </c>
      <c r="B784" s="92" t="s">
        <v>766</v>
      </c>
      <c r="C784" s="98" t="s">
        <v>1552</v>
      </c>
      <c r="D784" s="92">
        <v>2024</v>
      </c>
      <c r="E784" s="92" t="s">
        <v>273</v>
      </c>
      <c r="F784" s="92" t="s">
        <v>435</v>
      </c>
      <c r="G784" s="92">
        <v>7.4</v>
      </c>
    </row>
    <row r="785" spans="1:7" s="92" customFormat="1" x14ac:dyDescent="0.25">
      <c r="A785" s="92" t="s">
        <v>438</v>
      </c>
      <c r="B785" s="92" t="s">
        <v>767</v>
      </c>
      <c r="C785" s="98" t="s">
        <v>1553</v>
      </c>
      <c r="D785" s="92">
        <v>2024</v>
      </c>
      <c r="E785" s="92" t="s">
        <v>273</v>
      </c>
      <c r="F785" s="92" t="s">
        <v>435</v>
      </c>
      <c r="G785" s="92">
        <v>7.6</v>
      </c>
    </row>
    <row r="786" spans="1:7" s="92" customFormat="1" x14ac:dyDescent="0.25">
      <c r="A786" s="92" t="s">
        <v>438</v>
      </c>
      <c r="B786" s="92" t="s">
        <v>768</v>
      </c>
      <c r="C786" s="98" t="s">
        <v>1554</v>
      </c>
      <c r="D786" s="92">
        <v>2024</v>
      </c>
      <c r="E786" s="92" t="s">
        <v>273</v>
      </c>
      <c r="F786" s="92" t="s">
        <v>435</v>
      </c>
      <c r="G786" s="92">
        <v>7.8</v>
      </c>
    </row>
    <row r="787" spans="1:7" s="92" customFormat="1" x14ac:dyDescent="0.25">
      <c r="A787" s="92" t="s">
        <v>438</v>
      </c>
      <c r="B787" s="92" t="s">
        <v>769</v>
      </c>
      <c r="C787" s="98" t="s">
        <v>1555</v>
      </c>
      <c r="D787" s="92">
        <v>2024</v>
      </c>
      <c r="E787" s="92" t="s">
        <v>273</v>
      </c>
      <c r="F787" s="92" t="s">
        <v>435</v>
      </c>
      <c r="G787" s="92">
        <v>6.9</v>
      </c>
    </row>
    <row r="788" spans="1:7" s="92" customFormat="1" x14ac:dyDescent="0.25">
      <c r="A788" s="92" t="s">
        <v>438</v>
      </c>
      <c r="B788" s="92" t="s">
        <v>770</v>
      </c>
      <c r="C788" s="98" t="s">
        <v>1556</v>
      </c>
      <c r="D788" s="92">
        <v>2024</v>
      </c>
      <c r="E788" s="92" t="s">
        <v>273</v>
      </c>
      <c r="F788" s="92" t="s">
        <v>435</v>
      </c>
      <c r="G788" s="92">
        <v>6.2</v>
      </c>
    </row>
    <row r="789" spans="1:7" s="92" customFormat="1" x14ac:dyDescent="0.25">
      <c r="A789" s="92" t="s">
        <v>438</v>
      </c>
      <c r="B789" s="92" t="s">
        <v>771</v>
      </c>
      <c r="C789" s="98" t="s">
        <v>1557</v>
      </c>
      <c r="D789" s="92">
        <v>2024</v>
      </c>
      <c r="E789" s="92" t="s">
        <v>273</v>
      </c>
      <c r="F789" s="92" t="s">
        <v>435</v>
      </c>
      <c r="G789" s="92">
        <v>6.9</v>
      </c>
    </row>
    <row r="790" spans="1:7" s="92" customFormat="1" x14ac:dyDescent="0.25">
      <c r="A790" s="92" t="s">
        <v>438</v>
      </c>
      <c r="B790" s="92" t="s">
        <v>772</v>
      </c>
      <c r="C790" s="98" t="s">
        <v>1558</v>
      </c>
      <c r="D790" s="92">
        <v>2024</v>
      </c>
      <c r="E790" s="92" t="s">
        <v>273</v>
      </c>
      <c r="F790" s="92" t="s">
        <v>435</v>
      </c>
      <c r="G790" s="92">
        <v>7.8</v>
      </c>
    </row>
    <row r="791" spans="1:7" s="92" customFormat="1" x14ac:dyDescent="0.25">
      <c r="A791" s="92" t="s">
        <v>438</v>
      </c>
      <c r="B791" s="92" t="s">
        <v>773</v>
      </c>
      <c r="C791" s="98" t="s">
        <v>1559</v>
      </c>
      <c r="D791" s="92">
        <v>2024</v>
      </c>
      <c r="E791" s="92" t="s">
        <v>273</v>
      </c>
      <c r="F791" s="92" t="s">
        <v>435</v>
      </c>
      <c r="G791" s="92">
        <v>6.8</v>
      </c>
    </row>
    <row r="792" spans="1:7" s="92" customFormat="1" x14ac:dyDescent="0.25">
      <c r="A792" s="92" t="s">
        <v>438</v>
      </c>
      <c r="B792" s="92" t="s">
        <v>284</v>
      </c>
      <c r="C792" s="98" t="s">
        <v>1560</v>
      </c>
      <c r="D792" s="92">
        <v>2024</v>
      </c>
      <c r="E792" s="92" t="s">
        <v>273</v>
      </c>
      <c r="F792" s="92" t="s">
        <v>435</v>
      </c>
      <c r="G792" s="92">
        <v>7.5</v>
      </c>
    </row>
    <row r="793" spans="1:7" s="92" customFormat="1" x14ac:dyDescent="0.25">
      <c r="A793" s="92" t="s">
        <v>438</v>
      </c>
      <c r="B793" s="92" t="s">
        <v>774</v>
      </c>
      <c r="C793" s="98" t="s">
        <v>1561</v>
      </c>
      <c r="D793" s="92">
        <v>2024</v>
      </c>
      <c r="E793" s="92" t="s">
        <v>273</v>
      </c>
      <c r="F793" s="92" t="s">
        <v>435</v>
      </c>
      <c r="G793" s="92">
        <v>9</v>
      </c>
    </row>
    <row r="794" spans="1:7" s="92" customFormat="1" x14ac:dyDescent="0.25">
      <c r="A794" s="92" t="s">
        <v>438</v>
      </c>
      <c r="B794" s="92" t="s">
        <v>775</v>
      </c>
      <c r="C794" s="98" t="s">
        <v>1562</v>
      </c>
      <c r="D794" s="92">
        <v>2024</v>
      </c>
      <c r="E794" s="92" t="s">
        <v>273</v>
      </c>
      <c r="F794" s="92" t="s">
        <v>435</v>
      </c>
      <c r="G794" s="92">
        <v>9.3000000000000007</v>
      </c>
    </row>
    <row r="795" spans="1:7" s="92" customFormat="1" x14ac:dyDescent="0.25">
      <c r="A795" s="92" t="s">
        <v>438</v>
      </c>
      <c r="B795" s="92" t="s">
        <v>776</v>
      </c>
      <c r="C795" s="98" t="s">
        <v>1563</v>
      </c>
      <c r="D795" s="92">
        <v>2024</v>
      </c>
      <c r="E795" s="92" t="s">
        <v>273</v>
      </c>
      <c r="F795" s="92" t="s">
        <v>435</v>
      </c>
      <c r="G795" s="92">
        <v>8.6999999999999993</v>
      </c>
    </row>
    <row r="796" spans="1:7" s="92" customFormat="1" x14ac:dyDescent="0.25">
      <c r="A796" s="92" t="s">
        <v>438</v>
      </c>
      <c r="B796" s="92" t="s">
        <v>777</v>
      </c>
      <c r="C796" s="98" t="s">
        <v>1564</v>
      </c>
      <c r="D796" s="92">
        <v>2024</v>
      </c>
      <c r="E796" s="92" t="s">
        <v>273</v>
      </c>
      <c r="F796" s="92" t="s">
        <v>435</v>
      </c>
      <c r="G796" s="92">
        <v>9</v>
      </c>
    </row>
    <row r="797" spans="1:7" s="92" customFormat="1" x14ac:dyDescent="0.25">
      <c r="A797" s="92" t="s">
        <v>438</v>
      </c>
      <c r="B797" s="92" t="s">
        <v>778</v>
      </c>
      <c r="C797" s="98" t="s">
        <v>1565</v>
      </c>
      <c r="D797" s="92">
        <v>2024</v>
      </c>
      <c r="E797" s="92" t="s">
        <v>273</v>
      </c>
      <c r="F797" s="92" t="s">
        <v>435</v>
      </c>
      <c r="G797" s="92">
        <v>8.3000000000000007</v>
      </c>
    </row>
    <row r="798" spans="1:7" s="92" customFormat="1" x14ac:dyDescent="0.25">
      <c r="A798" s="92" t="s">
        <v>438</v>
      </c>
      <c r="B798" s="92" t="s">
        <v>779</v>
      </c>
      <c r="C798" s="98" t="s">
        <v>1566</v>
      </c>
      <c r="D798" s="92">
        <v>2024</v>
      </c>
      <c r="E798" s="92" t="s">
        <v>273</v>
      </c>
      <c r="F798" s="92" t="s">
        <v>435</v>
      </c>
      <c r="G798" s="92">
        <v>8.6</v>
      </c>
    </row>
    <row r="799" spans="1:7" s="92" customFormat="1" x14ac:dyDescent="0.25">
      <c r="A799" s="92" t="s">
        <v>438</v>
      </c>
      <c r="B799" s="92" t="s">
        <v>780</v>
      </c>
      <c r="C799" s="98" t="s">
        <v>1567</v>
      </c>
      <c r="D799" s="92">
        <v>2024</v>
      </c>
      <c r="E799" s="92" t="s">
        <v>273</v>
      </c>
      <c r="F799" s="92" t="s">
        <v>435</v>
      </c>
      <c r="G799" s="92">
        <v>8</v>
      </c>
    </row>
    <row r="800" spans="1:7" s="92" customFormat="1" x14ac:dyDescent="0.25">
      <c r="A800" s="92" t="s">
        <v>438</v>
      </c>
      <c r="B800" s="92" t="s">
        <v>781</v>
      </c>
      <c r="C800" s="98" t="s">
        <v>1568</v>
      </c>
      <c r="D800" s="92">
        <v>2024</v>
      </c>
      <c r="E800" s="92" t="s">
        <v>273</v>
      </c>
      <c r="F800" s="92" t="s">
        <v>435</v>
      </c>
      <c r="G800" s="92">
        <v>7.8</v>
      </c>
    </row>
    <row r="801" spans="1:7" s="92" customFormat="1" x14ac:dyDescent="0.25">
      <c r="A801" s="92" t="s">
        <v>438</v>
      </c>
      <c r="B801" s="92" t="s">
        <v>782</v>
      </c>
      <c r="C801" s="98" t="s">
        <v>1569</v>
      </c>
      <c r="D801" s="92">
        <v>2024</v>
      </c>
      <c r="E801" s="92" t="s">
        <v>273</v>
      </c>
      <c r="F801" s="92" t="s">
        <v>435</v>
      </c>
      <c r="G801" s="92">
        <v>7.6</v>
      </c>
    </row>
    <row r="802" spans="1:7" s="92" customFormat="1" x14ac:dyDescent="0.25">
      <c r="A802" s="92" t="s">
        <v>438</v>
      </c>
      <c r="B802" s="92" t="s">
        <v>783</v>
      </c>
      <c r="C802" s="98" t="s">
        <v>1570</v>
      </c>
      <c r="D802" s="92">
        <v>2024</v>
      </c>
      <c r="E802" s="92" t="s">
        <v>273</v>
      </c>
      <c r="F802" s="92" t="s">
        <v>435</v>
      </c>
      <c r="G802" s="92">
        <v>8.1999999999999993</v>
      </c>
    </row>
    <row r="803" spans="1:7" s="92" customFormat="1" x14ac:dyDescent="0.25">
      <c r="A803" s="92" t="s">
        <v>438</v>
      </c>
      <c r="B803" s="92" t="s">
        <v>784</v>
      </c>
      <c r="C803" s="98" t="s">
        <v>1571</v>
      </c>
      <c r="D803" s="92">
        <v>2024</v>
      </c>
      <c r="E803" s="92" t="s">
        <v>273</v>
      </c>
      <c r="F803" s="92" t="s">
        <v>435</v>
      </c>
      <c r="G803" s="92">
        <v>7.9</v>
      </c>
    </row>
    <row r="804" spans="1:7" s="92" customFormat="1" x14ac:dyDescent="0.25">
      <c r="A804" s="92" t="s">
        <v>438</v>
      </c>
      <c r="B804" s="92" t="s">
        <v>785</v>
      </c>
      <c r="C804" s="98" t="s">
        <v>1572</v>
      </c>
      <c r="D804" s="92">
        <v>2024</v>
      </c>
      <c r="E804" s="92" t="s">
        <v>273</v>
      </c>
      <c r="F804" s="92" t="s">
        <v>435</v>
      </c>
      <c r="G804" s="92">
        <v>8.4</v>
      </c>
    </row>
    <row r="805" spans="1:7" s="92" customFormat="1" x14ac:dyDescent="0.25">
      <c r="A805" s="92" t="s">
        <v>438</v>
      </c>
      <c r="B805" s="92" t="s">
        <v>285</v>
      </c>
      <c r="C805" s="98" t="s">
        <v>1221</v>
      </c>
      <c r="D805" s="92">
        <v>2024</v>
      </c>
      <c r="E805" s="92" t="s">
        <v>273</v>
      </c>
      <c r="F805" s="92" t="s">
        <v>435</v>
      </c>
      <c r="G805" s="92">
        <v>8.5</v>
      </c>
    </row>
    <row r="806" spans="1:7" s="92" customFormat="1" x14ac:dyDescent="0.25">
      <c r="A806" s="92" t="s">
        <v>438</v>
      </c>
      <c r="B806" s="92" t="s">
        <v>786</v>
      </c>
      <c r="C806" s="98" t="s">
        <v>1573</v>
      </c>
      <c r="D806" s="92">
        <v>2024</v>
      </c>
      <c r="E806" s="92" t="s">
        <v>273</v>
      </c>
      <c r="F806" s="92" t="s">
        <v>435</v>
      </c>
      <c r="G806" s="92">
        <v>8.6999999999999993</v>
      </c>
    </row>
    <row r="807" spans="1:7" s="92" customFormat="1" x14ac:dyDescent="0.25">
      <c r="A807" s="92" t="s">
        <v>438</v>
      </c>
      <c r="B807" s="92" t="s">
        <v>787</v>
      </c>
      <c r="C807" s="98" t="s">
        <v>1574</v>
      </c>
      <c r="D807" s="92">
        <v>2024</v>
      </c>
      <c r="E807" s="92" t="s">
        <v>273</v>
      </c>
      <c r="F807" s="92" t="s">
        <v>435</v>
      </c>
      <c r="G807" s="92">
        <v>8.1999999999999993</v>
      </c>
    </row>
    <row r="808" spans="1:7" s="92" customFormat="1" x14ac:dyDescent="0.25">
      <c r="A808" s="92" t="s">
        <v>438</v>
      </c>
      <c r="B808" s="92" t="s">
        <v>788</v>
      </c>
      <c r="C808" s="98" t="s">
        <v>1575</v>
      </c>
      <c r="D808" s="92">
        <v>2024</v>
      </c>
      <c r="E808" s="92" t="s">
        <v>273</v>
      </c>
      <c r="F808" s="92" t="s">
        <v>435</v>
      </c>
      <c r="G808" s="92">
        <v>8.1</v>
      </c>
    </row>
    <row r="809" spans="1:7" s="92" customFormat="1" x14ac:dyDescent="0.25">
      <c r="A809" s="92" t="s">
        <v>438</v>
      </c>
      <c r="B809" s="92" t="s">
        <v>789</v>
      </c>
      <c r="C809" s="98" t="s">
        <v>1576</v>
      </c>
      <c r="D809" s="92">
        <v>2024</v>
      </c>
      <c r="E809" s="92" t="s">
        <v>273</v>
      </c>
      <c r="F809" s="92" t="s">
        <v>435</v>
      </c>
      <c r="G809" s="92">
        <v>7.6</v>
      </c>
    </row>
    <row r="810" spans="1:7" s="92" customFormat="1" x14ac:dyDescent="0.25">
      <c r="A810" s="92" t="s">
        <v>438</v>
      </c>
      <c r="B810" s="92" t="s">
        <v>790</v>
      </c>
      <c r="C810" s="98" t="s">
        <v>1577</v>
      </c>
      <c r="D810" s="92">
        <v>2024</v>
      </c>
      <c r="E810" s="92" t="s">
        <v>273</v>
      </c>
      <c r="F810" s="92" t="s">
        <v>435</v>
      </c>
      <c r="G810" s="92">
        <v>8</v>
      </c>
    </row>
    <row r="811" spans="1:7" s="92" customFormat="1" x14ac:dyDescent="0.25">
      <c r="A811" s="92" t="s">
        <v>438</v>
      </c>
      <c r="B811" s="92" t="s">
        <v>791</v>
      </c>
      <c r="C811" s="98" t="s">
        <v>1578</v>
      </c>
      <c r="D811" s="92">
        <v>2024</v>
      </c>
      <c r="E811" s="92" t="s">
        <v>273</v>
      </c>
      <c r="F811" s="92" t="s">
        <v>435</v>
      </c>
      <c r="G811" s="92">
        <v>8</v>
      </c>
    </row>
    <row r="812" spans="1:7" s="92" customFormat="1" x14ac:dyDescent="0.25">
      <c r="A812" s="92" t="s">
        <v>438</v>
      </c>
      <c r="B812" s="92" t="s">
        <v>792</v>
      </c>
      <c r="C812" s="98" t="s">
        <v>1579</v>
      </c>
      <c r="D812" s="92">
        <v>2024</v>
      </c>
      <c r="E812" s="92" t="s">
        <v>273</v>
      </c>
      <c r="F812" s="92" t="s">
        <v>435</v>
      </c>
      <c r="G812" s="92">
        <v>7.9</v>
      </c>
    </row>
    <row r="813" spans="1:7" s="92" customFormat="1" x14ac:dyDescent="0.25">
      <c r="A813" s="92" t="s">
        <v>438</v>
      </c>
      <c r="B813" s="92" t="s">
        <v>793</v>
      </c>
      <c r="C813" s="98" t="s">
        <v>1580</v>
      </c>
      <c r="D813" s="92">
        <v>2024</v>
      </c>
      <c r="E813" s="92" t="s">
        <v>273</v>
      </c>
      <c r="F813" s="92" t="s">
        <v>435</v>
      </c>
      <c r="G813" s="92">
        <v>8.6999999999999993</v>
      </c>
    </row>
    <row r="814" spans="1:7" s="92" customFormat="1" x14ac:dyDescent="0.25">
      <c r="A814" s="92" t="s">
        <v>438</v>
      </c>
      <c r="B814" s="92" t="s">
        <v>794</v>
      </c>
      <c r="C814" s="98" t="s">
        <v>1581</v>
      </c>
      <c r="D814" s="92">
        <v>2024</v>
      </c>
      <c r="E814" s="92" t="s">
        <v>273</v>
      </c>
      <c r="F814" s="92" t="s">
        <v>435</v>
      </c>
      <c r="G814" s="92">
        <v>7.9</v>
      </c>
    </row>
    <row r="815" spans="1:7" s="92" customFormat="1" x14ac:dyDescent="0.25">
      <c r="A815" s="92" t="s">
        <v>438</v>
      </c>
      <c r="B815" s="92" t="s">
        <v>795</v>
      </c>
      <c r="C815" s="98" t="s">
        <v>1582</v>
      </c>
      <c r="D815" s="92">
        <v>2024</v>
      </c>
      <c r="E815" s="92" t="s">
        <v>273</v>
      </c>
      <c r="F815" s="92" t="s">
        <v>435</v>
      </c>
      <c r="G815" s="92">
        <v>7.4</v>
      </c>
    </row>
    <row r="816" spans="1:7" s="92" customFormat="1" x14ac:dyDescent="0.25">
      <c r="A816" s="92" t="s">
        <v>438</v>
      </c>
      <c r="B816" s="92" t="s">
        <v>796</v>
      </c>
      <c r="C816" s="98" t="s">
        <v>1583</v>
      </c>
      <c r="D816" s="92">
        <v>2024</v>
      </c>
      <c r="E816" s="92" t="s">
        <v>273</v>
      </c>
      <c r="F816" s="92" t="s">
        <v>435</v>
      </c>
      <c r="G816" s="92">
        <v>8.1999999999999993</v>
      </c>
    </row>
    <row r="817" spans="1:7" s="92" customFormat="1" x14ac:dyDescent="0.25">
      <c r="A817" s="92" t="s">
        <v>438</v>
      </c>
      <c r="B817" s="92" t="s">
        <v>797</v>
      </c>
      <c r="C817" s="98" t="s">
        <v>1584</v>
      </c>
      <c r="D817" s="92">
        <v>2024</v>
      </c>
      <c r="E817" s="92" t="s">
        <v>273</v>
      </c>
      <c r="F817" s="92" t="s">
        <v>435</v>
      </c>
      <c r="G817" s="92">
        <v>8.3000000000000007</v>
      </c>
    </row>
    <row r="818" spans="1:7" s="92" customFormat="1" x14ac:dyDescent="0.25">
      <c r="A818" s="92" t="s">
        <v>438</v>
      </c>
      <c r="B818" s="92" t="s">
        <v>286</v>
      </c>
      <c r="C818" s="98" t="s">
        <v>1585</v>
      </c>
      <c r="D818" s="92">
        <v>2024</v>
      </c>
      <c r="E818" s="92" t="s">
        <v>273</v>
      </c>
      <c r="F818" s="92" t="s">
        <v>435</v>
      </c>
      <c r="G818" s="92">
        <v>8</v>
      </c>
    </row>
    <row r="819" spans="1:7" s="92" customFormat="1" x14ac:dyDescent="0.25">
      <c r="A819" s="92" t="s">
        <v>438</v>
      </c>
      <c r="B819" s="92" t="s">
        <v>798</v>
      </c>
      <c r="C819" s="98" t="s">
        <v>1586</v>
      </c>
      <c r="D819" s="92">
        <v>2024</v>
      </c>
      <c r="E819" s="92" t="s">
        <v>273</v>
      </c>
      <c r="F819" s="92" t="s">
        <v>435</v>
      </c>
      <c r="G819" s="92">
        <v>9.1999999999999993</v>
      </c>
    </row>
    <row r="820" spans="1:7" s="92" customFormat="1" x14ac:dyDescent="0.25">
      <c r="A820" s="92" t="s">
        <v>438</v>
      </c>
      <c r="B820" s="92" t="s">
        <v>799</v>
      </c>
      <c r="C820" s="98" t="s">
        <v>1587</v>
      </c>
      <c r="D820" s="92">
        <v>2024</v>
      </c>
      <c r="E820" s="92" t="s">
        <v>273</v>
      </c>
      <c r="F820" s="92" t="s">
        <v>435</v>
      </c>
      <c r="G820" s="92">
        <v>8.8000000000000007</v>
      </c>
    </row>
    <row r="821" spans="1:7" s="92" customFormat="1" x14ac:dyDescent="0.25">
      <c r="A821" s="92" t="s">
        <v>438</v>
      </c>
      <c r="B821" s="92" t="s">
        <v>800</v>
      </c>
      <c r="C821" s="98" t="s">
        <v>1588</v>
      </c>
      <c r="D821" s="92">
        <v>2024</v>
      </c>
      <c r="E821" s="92" t="s">
        <v>273</v>
      </c>
      <c r="F821" s="92" t="s">
        <v>435</v>
      </c>
      <c r="G821" s="92">
        <v>9.9</v>
      </c>
    </row>
    <row r="822" spans="1:7" s="92" customFormat="1" x14ac:dyDescent="0.25">
      <c r="A822" s="92" t="s">
        <v>438</v>
      </c>
      <c r="B822" s="92" t="s">
        <v>801</v>
      </c>
      <c r="C822" s="98" t="s">
        <v>1589</v>
      </c>
      <c r="D822" s="92">
        <v>2024</v>
      </c>
      <c r="E822" s="92" t="s">
        <v>273</v>
      </c>
      <c r="F822" s="92" t="s">
        <v>435</v>
      </c>
      <c r="G822" s="92">
        <v>9.6999999999999993</v>
      </c>
    </row>
    <row r="823" spans="1:7" s="92" customFormat="1" x14ac:dyDescent="0.25">
      <c r="A823" s="92" t="s">
        <v>438</v>
      </c>
      <c r="B823" s="92" t="s">
        <v>802</v>
      </c>
      <c r="C823" s="98" t="s">
        <v>1590</v>
      </c>
      <c r="D823" s="92">
        <v>2024</v>
      </c>
      <c r="E823" s="92" t="s">
        <v>273</v>
      </c>
      <c r="F823" s="92" t="s">
        <v>435</v>
      </c>
      <c r="G823" s="92">
        <v>8.6</v>
      </c>
    </row>
    <row r="824" spans="1:7" s="92" customFormat="1" x14ac:dyDescent="0.25">
      <c r="A824" s="92" t="s">
        <v>438</v>
      </c>
      <c r="B824" s="92" t="s">
        <v>803</v>
      </c>
      <c r="C824" s="98" t="s">
        <v>1591</v>
      </c>
      <c r="D824" s="92">
        <v>2024</v>
      </c>
      <c r="E824" s="92" t="s">
        <v>273</v>
      </c>
      <c r="F824" s="92" t="s">
        <v>435</v>
      </c>
      <c r="G824" s="92">
        <v>8.6</v>
      </c>
    </row>
    <row r="825" spans="1:7" s="92" customFormat="1" x14ac:dyDescent="0.25">
      <c r="A825" s="92" t="s">
        <v>438</v>
      </c>
      <c r="B825" s="92" t="s">
        <v>804</v>
      </c>
      <c r="C825" s="98" t="s">
        <v>1592</v>
      </c>
      <c r="D825" s="92">
        <v>2024</v>
      </c>
      <c r="E825" s="92" t="s">
        <v>273</v>
      </c>
      <c r="F825" s="92" t="s">
        <v>435</v>
      </c>
      <c r="G825" s="92">
        <v>8.6999999999999993</v>
      </c>
    </row>
    <row r="826" spans="1:7" s="92" customFormat="1" x14ac:dyDescent="0.25">
      <c r="A826" s="92" t="s">
        <v>438</v>
      </c>
      <c r="B826" s="92" t="s">
        <v>805</v>
      </c>
      <c r="C826" s="98" t="s">
        <v>1593</v>
      </c>
      <c r="D826" s="92">
        <v>2024</v>
      </c>
      <c r="E826" s="92" t="s">
        <v>273</v>
      </c>
      <c r="F826" s="92" t="s">
        <v>435</v>
      </c>
      <c r="G826" s="92">
        <v>8.9</v>
      </c>
    </row>
    <row r="827" spans="1:7" s="92" customFormat="1" x14ac:dyDescent="0.25">
      <c r="A827" s="92" t="s">
        <v>438</v>
      </c>
      <c r="B827" s="92" t="s">
        <v>806</v>
      </c>
      <c r="C827" s="98" t="s">
        <v>1594</v>
      </c>
      <c r="D827" s="92">
        <v>2024</v>
      </c>
      <c r="E827" s="92" t="s">
        <v>273</v>
      </c>
      <c r="F827" s="92" t="s">
        <v>435</v>
      </c>
      <c r="G827" s="92">
        <v>9</v>
      </c>
    </row>
    <row r="828" spans="1:7" s="92" customFormat="1" x14ac:dyDescent="0.25">
      <c r="A828" s="92" t="s">
        <v>438</v>
      </c>
      <c r="B828" s="92" t="s">
        <v>807</v>
      </c>
      <c r="C828" s="98" t="s">
        <v>1595</v>
      </c>
      <c r="D828" s="92">
        <v>2024</v>
      </c>
      <c r="E828" s="92" t="s">
        <v>273</v>
      </c>
      <c r="F828" s="92" t="s">
        <v>435</v>
      </c>
      <c r="G828" s="92">
        <v>8.5</v>
      </c>
    </row>
    <row r="829" spans="1:7" s="92" customFormat="1" x14ac:dyDescent="0.25">
      <c r="A829" s="92" t="s">
        <v>438</v>
      </c>
      <c r="B829" s="92" t="s">
        <v>808</v>
      </c>
      <c r="C829" s="98" t="s">
        <v>1596</v>
      </c>
      <c r="D829" s="92">
        <v>2024</v>
      </c>
      <c r="E829" s="92" t="s">
        <v>273</v>
      </c>
      <c r="F829" s="92" t="s">
        <v>435</v>
      </c>
      <c r="G829" s="92">
        <v>8.9</v>
      </c>
    </row>
    <row r="830" spans="1:7" s="92" customFormat="1" x14ac:dyDescent="0.25">
      <c r="A830" s="92" t="s">
        <v>438</v>
      </c>
      <c r="B830" s="92" t="s">
        <v>809</v>
      </c>
      <c r="C830" s="98" t="s">
        <v>1597</v>
      </c>
      <c r="D830" s="92">
        <v>2024</v>
      </c>
      <c r="E830" s="92" t="s">
        <v>273</v>
      </c>
      <c r="F830" s="92" t="s">
        <v>435</v>
      </c>
      <c r="G830" s="92">
        <v>9.3000000000000007</v>
      </c>
    </row>
    <row r="831" spans="1:7" s="92" customFormat="1" x14ac:dyDescent="0.25">
      <c r="A831" s="92" t="s">
        <v>438</v>
      </c>
      <c r="B831" s="92" t="s">
        <v>810</v>
      </c>
      <c r="C831" s="98" t="s">
        <v>1598</v>
      </c>
      <c r="D831" s="92">
        <v>2024</v>
      </c>
      <c r="E831" s="92" t="s">
        <v>273</v>
      </c>
      <c r="F831" s="92" t="s">
        <v>435</v>
      </c>
      <c r="G831" s="92">
        <v>8.5</v>
      </c>
    </row>
    <row r="832" spans="1:7" s="92" customFormat="1" x14ac:dyDescent="0.25">
      <c r="A832" s="92" t="s">
        <v>438</v>
      </c>
      <c r="B832" s="92" t="s">
        <v>811</v>
      </c>
      <c r="C832" s="98" t="s">
        <v>1599</v>
      </c>
      <c r="D832" s="92">
        <v>2024</v>
      </c>
      <c r="E832" s="92" t="s">
        <v>273</v>
      </c>
      <c r="F832" s="92" t="s">
        <v>435</v>
      </c>
      <c r="G832" s="92">
        <v>9</v>
      </c>
    </row>
    <row r="833" spans="1:7" s="92" customFormat="1" x14ac:dyDescent="0.25">
      <c r="A833" s="92" t="s">
        <v>438</v>
      </c>
      <c r="B833" s="92" t="s">
        <v>287</v>
      </c>
      <c r="C833" s="98" t="s">
        <v>1600</v>
      </c>
      <c r="D833" s="92">
        <v>2024</v>
      </c>
      <c r="E833" s="92" t="s">
        <v>273</v>
      </c>
      <c r="F833" s="92" t="s">
        <v>435</v>
      </c>
      <c r="G833" s="92">
        <v>8.9</v>
      </c>
    </row>
    <row r="834" spans="1:7" s="92" customFormat="1" x14ac:dyDescent="0.25">
      <c r="A834" s="92" t="s">
        <v>439</v>
      </c>
      <c r="B834" s="92" t="s">
        <v>280</v>
      </c>
      <c r="C834" s="98" t="s">
        <v>1146</v>
      </c>
      <c r="D834" s="92">
        <v>2024</v>
      </c>
      <c r="E834" s="92" t="s">
        <v>274</v>
      </c>
      <c r="F834" s="92" t="s">
        <v>435</v>
      </c>
      <c r="G834" s="92">
        <v>10.9</v>
      </c>
    </row>
    <row r="835" spans="1:7" s="92" customFormat="1" x14ac:dyDescent="0.25">
      <c r="A835" s="92" t="s">
        <v>439</v>
      </c>
      <c r="B835" s="92" t="s">
        <v>716</v>
      </c>
      <c r="C835" s="98" t="s">
        <v>1499</v>
      </c>
      <c r="D835" s="92">
        <v>2024</v>
      </c>
      <c r="E835" s="92" t="s">
        <v>274</v>
      </c>
      <c r="F835" s="92" t="s">
        <v>435</v>
      </c>
      <c r="G835" s="92">
        <v>10</v>
      </c>
    </row>
    <row r="836" spans="1:7" s="92" customFormat="1" x14ac:dyDescent="0.25">
      <c r="A836" s="92" t="s">
        <v>439</v>
      </c>
      <c r="B836" s="92" t="s">
        <v>717</v>
      </c>
      <c r="C836" s="98" t="s">
        <v>1500</v>
      </c>
      <c r="D836" s="92">
        <v>2024</v>
      </c>
      <c r="E836" s="92" t="s">
        <v>274</v>
      </c>
      <c r="F836" s="92" t="s">
        <v>435</v>
      </c>
      <c r="G836" s="92">
        <v>8.3000000000000007</v>
      </c>
    </row>
    <row r="837" spans="1:7" s="92" customFormat="1" x14ac:dyDescent="0.25">
      <c r="A837" s="92" t="s">
        <v>439</v>
      </c>
      <c r="B837" s="92" t="s">
        <v>718</v>
      </c>
      <c r="C837" s="98" t="s">
        <v>1501</v>
      </c>
      <c r="D837" s="92">
        <v>2024</v>
      </c>
      <c r="E837" s="92" t="s">
        <v>274</v>
      </c>
      <c r="F837" s="92" t="s">
        <v>435</v>
      </c>
      <c r="G837" s="92">
        <v>9.5</v>
      </c>
    </row>
    <row r="838" spans="1:7" s="92" customFormat="1" x14ac:dyDescent="0.25">
      <c r="A838" s="92" t="s">
        <v>439</v>
      </c>
      <c r="B838" s="92" t="s">
        <v>719</v>
      </c>
      <c r="C838" s="98" t="s">
        <v>1502</v>
      </c>
      <c r="D838" s="92">
        <v>2024</v>
      </c>
      <c r="E838" s="92" t="s">
        <v>274</v>
      </c>
      <c r="F838" s="92" t="s">
        <v>435</v>
      </c>
      <c r="G838" s="92">
        <v>12.1</v>
      </c>
    </row>
    <row r="839" spans="1:7" s="92" customFormat="1" x14ac:dyDescent="0.25">
      <c r="A839" s="92" t="s">
        <v>439</v>
      </c>
      <c r="B839" s="92" t="s">
        <v>720</v>
      </c>
      <c r="C839" s="98" t="s">
        <v>1503</v>
      </c>
      <c r="D839" s="92">
        <v>2024</v>
      </c>
      <c r="E839" s="92" t="s">
        <v>274</v>
      </c>
      <c r="F839" s="92" t="s">
        <v>435</v>
      </c>
      <c r="G839" s="92">
        <v>11.5</v>
      </c>
    </row>
    <row r="840" spans="1:7" s="92" customFormat="1" x14ac:dyDescent="0.25">
      <c r="A840" s="92" t="s">
        <v>439</v>
      </c>
      <c r="B840" s="92" t="s">
        <v>721</v>
      </c>
      <c r="C840" s="98" t="s">
        <v>1504</v>
      </c>
      <c r="D840" s="92">
        <v>2024</v>
      </c>
      <c r="E840" s="92" t="s">
        <v>274</v>
      </c>
      <c r="F840" s="92" t="s">
        <v>435</v>
      </c>
      <c r="G840" s="92">
        <v>10.6</v>
      </c>
    </row>
    <row r="841" spans="1:7" s="92" customFormat="1" x14ac:dyDescent="0.25">
      <c r="A841" s="92" t="s">
        <v>439</v>
      </c>
      <c r="B841" s="92" t="s">
        <v>722</v>
      </c>
      <c r="C841" s="98" t="s">
        <v>1505</v>
      </c>
      <c r="D841" s="92">
        <v>2024</v>
      </c>
      <c r="E841" s="92" t="s">
        <v>274</v>
      </c>
      <c r="F841" s="92" t="s">
        <v>435</v>
      </c>
      <c r="G841" s="92">
        <v>10</v>
      </c>
    </row>
    <row r="842" spans="1:7" s="92" customFormat="1" x14ac:dyDescent="0.25">
      <c r="A842" s="92" t="s">
        <v>439</v>
      </c>
      <c r="B842" s="92" t="s">
        <v>723</v>
      </c>
      <c r="C842" s="98" t="s">
        <v>1506</v>
      </c>
      <c r="D842" s="92">
        <v>2024</v>
      </c>
      <c r="E842" s="92" t="s">
        <v>274</v>
      </c>
      <c r="F842" s="92" t="s">
        <v>435</v>
      </c>
      <c r="G842" s="92">
        <v>9.6999999999999993</v>
      </c>
    </row>
    <row r="843" spans="1:7" s="92" customFormat="1" x14ac:dyDescent="0.25">
      <c r="A843" s="92" t="s">
        <v>439</v>
      </c>
      <c r="B843" s="92" t="s">
        <v>724</v>
      </c>
      <c r="C843" s="98" t="s">
        <v>1507</v>
      </c>
      <c r="D843" s="92">
        <v>2024</v>
      </c>
      <c r="E843" s="92" t="s">
        <v>274</v>
      </c>
      <c r="F843" s="92" t="s">
        <v>435</v>
      </c>
      <c r="G843" s="92">
        <v>8.4</v>
      </c>
    </row>
    <row r="844" spans="1:7" s="92" customFormat="1" x14ac:dyDescent="0.25">
      <c r="A844" s="92" t="s">
        <v>439</v>
      </c>
      <c r="B844" s="92" t="s">
        <v>725</v>
      </c>
      <c r="C844" s="98" t="s">
        <v>1508</v>
      </c>
      <c r="D844" s="92">
        <v>2024</v>
      </c>
      <c r="E844" s="92" t="s">
        <v>274</v>
      </c>
      <c r="F844" s="92" t="s">
        <v>435</v>
      </c>
      <c r="G844" s="92">
        <v>9.3000000000000007</v>
      </c>
    </row>
    <row r="845" spans="1:7" s="92" customFormat="1" x14ac:dyDescent="0.25">
      <c r="A845" s="92" t="s">
        <v>439</v>
      </c>
      <c r="B845" s="92" t="s">
        <v>726</v>
      </c>
      <c r="C845" s="98" t="s">
        <v>1509</v>
      </c>
      <c r="D845" s="92">
        <v>2024</v>
      </c>
      <c r="E845" s="92" t="s">
        <v>274</v>
      </c>
      <c r="F845" s="92" t="s">
        <v>435</v>
      </c>
      <c r="G845" s="92">
        <v>8.4</v>
      </c>
    </row>
    <row r="846" spans="1:7" s="92" customFormat="1" x14ac:dyDescent="0.25">
      <c r="A846" s="92" t="s">
        <v>439</v>
      </c>
      <c r="B846" s="92" t="s">
        <v>727</v>
      </c>
      <c r="C846" s="98" t="s">
        <v>1510</v>
      </c>
      <c r="D846" s="92">
        <v>2024</v>
      </c>
      <c r="E846" s="92" t="s">
        <v>274</v>
      </c>
      <c r="F846" s="92" t="s">
        <v>435</v>
      </c>
      <c r="G846" s="92">
        <v>10.5</v>
      </c>
    </row>
    <row r="847" spans="1:7" s="92" customFormat="1" x14ac:dyDescent="0.25">
      <c r="A847" s="92" t="s">
        <v>439</v>
      </c>
      <c r="B847" s="92" t="s">
        <v>728</v>
      </c>
      <c r="C847" s="98" t="s">
        <v>1511</v>
      </c>
      <c r="D847" s="92">
        <v>2024</v>
      </c>
      <c r="E847" s="92" t="s">
        <v>274</v>
      </c>
      <c r="F847" s="92" t="s">
        <v>435</v>
      </c>
      <c r="G847" s="92">
        <v>12.5</v>
      </c>
    </row>
    <row r="848" spans="1:7" s="92" customFormat="1" x14ac:dyDescent="0.25">
      <c r="A848" s="92" t="s">
        <v>439</v>
      </c>
      <c r="B848" s="92" t="s">
        <v>729</v>
      </c>
      <c r="C848" s="98" t="s">
        <v>1512</v>
      </c>
      <c r="D848" s="92">
        <v>2024</v>
      </c>
      <c r="E848" s="92" t="s">
        <v>274</v>
      </c>
      <c r="F848" s="92" t="s">
        <v>435</v>
      </c>
      <c r="G848" s="92">
        <v>9.3000000000000007</v>
      </c>
    </row>
    <row r="849" spans="1:7" s="92" customFormat="1" x14ac:dyDescent="0.25">
      <c r="A849" s="92" t="s">
        <v>439</v>
      </c>
      <c r="B849" s="92" t="s">
        <v>730</v>
      </c>
      <c r="C849" s="98" t="s">
        <v>1513</v>
      </c>
      <c r="D849" s="92">
        <v>2024</v>
      </c>
      <c r="E849" s="92" t="s">
        <v>274</v>
      </c>
      <c r="F849" s="92" t="s">
        <v>435</v>
      </c>
      <c r="G849" s="92">
        <v>10.4</v>
      </c>
    </row>
    <row r="850" spans="1:7" s="92" customFormat="1" x14ac:dyDescent="0.25">
      <c r="A850" s="92" t="s">
        <v>439</v>
      </c>
      <c r="B850" s="92" t="s">
        <v>731</v>
      </c>
      <c r="C850" s="98" t="s">
        <v>1514</v>
      </c>
      <c r="D850" s="92">
        <v>2024</v>
      </c>
      <c r="E850" s="92" t="s">
        <v>274</v>
      </c>
      <c r="F850" s="92" t="s">
        <v>435</v>
      </c>
      <c r="G850" s="92">
        <v>11.2</v>
      </c>
    </row>
    <row r="851" spans="1:7" s="92" customFormat="1" x14ac:dyDescent="0.25">
      <c r="A851" s="92" t="s">
        <v>439</v>
      </c>
      <c r="B851" s="92" t="s">
        <v>732</v>
      </c>
      <c r="C851" s="98" t="s">
        <v>1515</v>
      </c>
      <c r="D851" s="92">
        <v>2024</v>
      </c>
      <c r="E851" s="92" t="s">
        <v>274</v>
      </c>
      <c r="F851" s="92" t="s">
        <v>435</v>
      </c>
      <c r="G851" s="92">
        <v>10.4</v>
      </c>
    </row>
    <row r="852" spans="1:7" s="92" customFormat="1" x14ac:dyDescent="0.25">
      <c r="A852" s="92" t="s">
        <v>439</v>
      </c>
      <c r="B852" s="92" t="s">
        <v>733</v>
      </c>
      <c r="C852" s="98" t="s">
        <v>1516</v>
      </c>
      <c r="D852" s="92">
        <v>2024</v>
      </c>
      <c r="E852" s="92" t="s">
        <v>274</v>
      </c>
      <c r="F852" s="92" t="s">
        <v>435</v>
      </c>
      <c r="G852" s="92">
        <v>10.9</v>
      </c>
    </row>
    <row r="853" spans="1:7" s="92" customFormat="1" x14ac:dyDescent="0.25">
      <c r="A853" s="92" t="s">
        <v>439</v>
      </c>
      <c r="B853" s="92" t="s">
        <v>734</v>
      </c>
      <c r="C853" s="98" t="s">
        <v>1517</v>
      </c>
      <c r="D853" s="92">
        <v>2024</v>
      </c>
      <c r="E853" s="92" t="s">
        <v>274</v>
      </c>
      <c r="F853" s="92" t="s">
        <v>435</v>
      </c>
      <c r="G853" s="92">
        <v>9.6999999999999993</v>
      </c>
    </row>
    <row r="854" spans="1:7" s="92" customFormat="1" x14ac:dyDescent="0.25">
      <c r="A854" s="92" t="s">
        <v>439</v>
      </c>
      <c r="B854" s="92" t="s">
        <v>735</v>
      </c>
      <c r="C854" s="98" t="s">
        <v>1518</v>
      </c>
      <c r="D854" s="92">
        <v>2024</v>
      </c>
      <c r="E854" s="92" t="s">
        <v>274</v>
      </c>
      <c r="F854" s="92" t="s">
        <v>435</v>
      </c>
      <c r="G854" s="92">
        <v>11</v>
      </c>
    </row>
    <row r="855" spans="1:7" s="92" customFormat="1" x14ac:dyDescent="0.25">
      <c r="A855" s="92" t="s">
        <v>439</v>
      </c>
      <c r="B855" s="92" t="s">
        <v>736</v>
      </c>
      <c r="C855" s="98" t="s">
        <v>1519</v>
      </c>
      <c r="D855" s="92">
        <v>2024</v>
      </c>
      <c r="E855" s="92" t="s">
        <v>274</v>
      </c>
      <c r="F855" s="92" t="s">
        <v>435</v>
      </c>
      <c r="G855" s="92">
        <v>10.7</v>
      </c>
    </row>
    <row r="856" spans="1:7" s="92" customFormat="1" x14ac:dyDescent="0.25">
      <c r="A856" s="92" t="s">
        <v>439</v>
      </c>
      <c r="B856" s="92" t="s">
        <v>737</v>
      </c>
      <c r="C856" s="98" t="s">
        <v>1520</v>
      </c>
      <c r="D856" s="92">
        <v>2024</v>
      </c>
      <c r="E856" s="92" t="s">
        <v>274</v>
      </c>
      <c r="F856" s="92" t="s">
        <v>435</v>
      </c>
      <c r="G856" s="92">
        <v>11.9</v>
      </c>
    </row>
    <row r="857" spans="1:7" s="92" customFormat="1" x14ac:dyDescent="0.25">
      <c r="A857" s="92" t="s">
        <v>439</v>
      </c>
      <c r="B857" s="92" t="s">
        <v>738</v>
      </c>
      <c r="C857" s="98" t="s">
        <v>1521</v>
      </c>
      <c r="D857" s="92">
        <v>2024</v>
      </c>
      <c r="E857" s="92" t="s">
        <v>274</v>
      </c>
      <c r="F857" s="92" t="s">
        <v>435</v>
      </c>
      <c r="G857" s="92">
        <v>11</v>
      </c>
    </row>
    <row r="858" spans="1:7" s="92" customFormat="1" x14ac:dyDescent="0.25">
      <c r="A858" s="92" t="s">
        <v>439</v>
      </c>
      <c r="B858" s="92" t="s">
        <v>281</v>
      </c>
      <c r="C858" s="98" t="s">
        <v>1522</v>
      </c>
      <c r="D858" s="92">
        <v>2024</v>
      </c>
      <c r="E858" s="92" t="s">
        <v>274</v>
      </c>
      <c r="F858" s="92" t="s">
        <v>435</v>
      </c>
      <c r="G858" s="92">
        <v>9.6999999999999993</v>
      </c>
    </row>
    <row r="859" spans="1:7" s="92" customFormat="1" x14ac:dyDescent="0.25">
      <c r="A859" s="92" t="s">
        <v>439</v>
      </c>
      <c r="B859" s="92" t="s">
        <v>739</v>
      </c>
      <c r="C859" s="98" t="s">
        <v>1523</v>
      </c>
      <c r="D859" s="92">
        <v>2024</v>
      </c>
      <c r="E859" s="92" t="s">
        <v>274</v>
      </c>
      <c r="F859" s="92" t="s">
        <v>435</v>
      </c>
      <c r="G859" s="92">
        <v>12.1</v>
      </c>
    </row>
    <row r="860" spans="1:7" s="92" customFormat="1" x14ac:dyDescent="0.25">
      <c r="A860" s="92" t="s">
        <v>439</v>
      </c>
      <c r="B860" s="92" t="s">
        <v>740</v>
      </c>
      <c r="C860" s="98" t="s">
        <v>1524</v>
      </c>
      <c r="D860" s="92">
        <v>2024</v>
      </c>
      <c r="E860" s="92" t="s">
        <v>274</v>
      </c>
      <c r="F860" s="92" t="s">
        <v>435</v>
      </c>
      <c r="G860" s="92">
        <v>12.2</v>
      </c>
    </row>
    <row r="861" spans="1:7" s="92" customFormat="1" x14ac:dyDescent="0.25">
      <c r="A861" s="92" t="s">
        <v>439</v>
      </c>
      <c r="B861" s="92" t="s">
        <v>741</v>
      </c>
      <c r="C861" s="98" t="s">
        <v>1525</v>
      </c>
      <c r="D861" s="92">
        <v>2024</v>
      </c>
      <c r="E861" s="92" t="s">
        <v>274</v>
      </c>
      <c r="F861" s="92" t="s">
        <v>435</v>
      </c>
      <c r="G861" s="92">
        <v>12.9</v>
      </c>
    </row>
    <row r="862" spans="1:7" s="92" customFormat="1" x14ac:dyDescent="0.25">
      <c r="A862" s="92" t="s">
        <v>439</v>
      </c>
      <c r="B862" s="92" t="s">
        <v>742</v>
      </c>
      <c r="C862" s="98" t="s">
        <v>1526</v>
      </c>
      <c r="D862" s="92">
        <v>2024</v>
      </c>
      <c r="E862" s="92" t="s">
        <v>274</v>
      </c>
      <c r="F862" s="92" t="s">
        <v>435</v>
      </c>
      <c r="G862" s="92">
        <v>11.4</v>
      </c>
    </row>
    <row r="863" spans="1:7" s="92" customFormat="1" x14ac:dyDescent="0.25">
      <c r="A863" s="92" t="s">
        <v>439</v>
      </c>
      <c r="B863" s="92" t="s">
        <v>743</v>
      </c>
      <c r="C863" s="98" t="s">
        <v>1527</v>
      </c>
      <c r="D863" s="92">
        <v>2024</v>
      </c>
      <c r="E863" s="92" t="s">
        <v>274</v>
      </c>
      <c r="F863" s="92" t="s">
        <v>435</v>
      </c>
      <c r="G863" s="92">
        <v>12.2</v>
      </c>
    </row>
    <row r="864" spans="1:7" s="92" customFormat="1" x14ac:dyDescent="0.25">
      <c r="A864" s="92" t="s">
        <v>439</v>
      </c>
      <c r="B864" s="92" t="s">
        <v>744</v>
      </c>
      <c r="C864" s="98" t="s">
        <v>1528</v>
      </c>
      <c r="D864" s="92">
        <v>2024</v>
      </c>
      <c r="E864" s="92" t="s">
        <v>274</v>
      </c>
      <c r="F864" s="92" t="s">
        <v>435</v>
      </c>
      <c r="G864" s="92">
        <v>10.4</v>
      </c>
    </row>
    <row r="865" spans="1:7" s="92" customFormat="1" x14ac:dyDescent="0.25">
      <c r="A865" s="92" t="s">
        <v>439</v>
      </c>
      <c r="B865" s="92" t="s">
        <v>745</v>
      </c>
      <c r="C865" s="98" t="s">
        <v>1529</v>
      </c>
      <c r="D865" s="92">
        <v>2024</v>
      </c>
      <c r="E865" s="92" t="s">
        <v>274</v>
      </c>
      <c r="F865" s="92" t="s">
        <v>435</v>
      </c>
      <c r="G865" s="92">
        <v>9.8000000000000007</v>
      </c>
    </row>
    <row r="866" spans="1:7" s="92" customFormat="1" x14ac:dyDescent="0.25">
      <c r="A866" s="92" t="s">
        <v>439</v>
      </c>
      <c r="B866" s="92" t="s">
        <v>746</v>
      </c>
      <c r="C866" s="98" t="s">
        <v>1530</v>
      </c>
      <c r="D866" s="92">
        <v>2024</v>
      </c>
      <c r="E866" s="92" t="s">
        <v>274</v>
      </c>
      <c r="F866" s="92" t="s">
        <v>435</v>
      </c>
      <c r="G866" s="92">
        <v>11.6</v>
      </c>
    </row>
    <row r="867" spans="1:7" s="92" customFormat="1" x14ac:dyDescent="0.25">
      <c r="A867" s="92" t="s">
        <v>439</v>
      </c>
      <c r="B867" s="92" t="s">
        <v>747</v>
      </c>
      <c r="C867" s="98" t="s">
        <v>1531</v>
      </c>
      <c r="D867" s="92">
        <v>2024</v>
      </c>
      <c r="E867" s="92" t="s">
        <v>274</v>
      </c>
      <c r="F867" s="92" t="s">
        <v>435</v>
      </c>
      <c r="G867" s="92">
        <v>13.5</v>
      </c>
    </row>
    <row r="868" spans="1:7" s="92" customFormat="1" x14ac:dyDescent="0.25">
      <c r="A868" s="92" t="s">
        <v>439</v>
      </c>
      <c r="B868" s="92" t="s">
        <v>748</v>
      </c>
      <c r="C868" s="98" t="s">
        <v>1532</v>
      </c>
      <c r="D868" s="92">
        <v>2024</v>
      </c>
      <c r="E868" s="92" t="s">
        <v>274</v>
      </c>
      <c r="F868" s="92" t="s">
        <v>435</v>
      </c>
      <c r="G868" s="92">
        <v>12.7</v>
      </c>
    </row>
    <row r="869" spans="1:7" s="92" customFormat="1" x14ac:dyDescent="0.25">
      <c r="A869" s="92" t="s">
        <v>439</v>
      </c>
      <c r="B869" s="92" t="s">
        <v>749</v>
      </c>
      <c r="C869" s="98" t="s">
        <v>1533</v>
      </c>
      <c r="D869" s="92">
        <v>2024</v>
      </c>
      <c r="E869" s="92" t="s">
        <v>274</v>
      </c>
      <c r="F869" s="92" t="s">
        <v>435</v>
      </c>
      <c r="G869" s="92">
        <v>10.8</v>
      </c>
    </row>
    <row r="870" spans="1:7" s="92" customFormat="1" x14ac:dyDescent="0.25">
      <c r="A870" s="92" t="s">
        <v>439</v>
      </c>
      <c r="B870" s="92" t="s">
        <v>750</v>
      </c>
      <c r="C870" s="98" t="s">
        <v>1534</v>
      </c>
      <c r="D870" s="92">
        <v>2024</v>
      </c>
      <c r="E870" s="92" t="s">
        <v>274</v>
      </c>
      <c r="F870" s="92" t="s">
        <v>435</v>
      </c>
      <c r="G870" s="92">
        <v>10.3</v>
      </c>
    </row>
    <row r="871" spans="1:7" s="92" customFormat="1" x14ac:dyDescent="0.25">
      <c r="A871" s="92" t="s">
        <v>439</v>
      </c>
      <c r="B871" s="92" t="s">
        <v>282</v>
      </c>
      <c r="C871" s="98" t="s">
        <v>1535</v>
      </c>
      <c r="D871" s="92">
        <v>2024</v>
      </c>
      <c r="E871" s="92" t="s">
        <v>274</v>
      </c>
      <c r="F871" s="92" t="s">
        <v>435</v>
      </c>
      <c r="G871" s="92">
        <v>11.4</v>
      </c>
    </row>
    <row r="872" spans="1:7" s="92" customFormat="1" x14ac:dyDescent="0.25">
      <c r="A872" s="92" t="s">
        <v>439</v>
      </c>
      <c r="B872" s="92" t="s">
        <v>751</v>
      </c>
      <c r="C872" s="98" t="s">
        <v>1536</v>
      </c>
      <c r="D872" s="92">
        <v>2024</v>
      </c>
      <c r="E872" s="92" t="s">
        <v>274</v>
      </c>
      <c r="F872" s="92" t="s">
        <v>435</v>
      </c>
      <c r="G872" s="92">
        <v>13.8</v>
      </c>
    </row>
    <row r="873" spans="1:7" s="92" customFormat="1" x14ac:dyDescent="0.25">
      <c r="A873" s="92" t="s">
        <v>439</v>
      </c>
      <c r="B873" s="92" t="s">
        <v>752</v>
      </c>
      <c r="C873" s="98" t="s">
        <v>1537</v>
      </c>
      <c r="D873" s="92">
        <v>2024</v>
      </c>
      <c r="E873" s="92" t="s">
        <v>274</v>
      </c>
      <c r="F873" s="92" t="s">
        <v>435</v>
      </c>
      <c r="G873" s="92">
        <v>10.199999999999999</v>
      </c>
    </row>
    <row r="874" spans="1:7" s="92" customFormat="1" x14ac:dyDescent="0.25">
      <c r="A874" s="92" t="s">
        <v>439</v>
      </c>
      <c r="B874" s="92" t="s">
        <v>753</v>
      </c>
      <c r="C874" s="98" t="s">
        <v>1538</v>
      </c>
      <c r="D874" s="92">
        <v>2024</v>
      </c>
      <c r="E874" s="92" t="s">
        <v>274</v>
      </c>
      <c r="F874" s="92" t="s">
        <v>435</v>
      </c>
      <c r="G874" s="92">
        <v>13.8</v>
      </c>
    </row>
    <row r="875" spans="1:7" s="92" customFormat="1" x14ac:dyDescent="0.25">
      <c r="A875" s="92" t="s">
        <v>439</v>
      </c>
      <c r="B875" s="92" t="s">
        <v>754</v>
      </c>
      <c r="C875" s="98" t="s">
        <v>1539</v>
      </c>
      <c r="D875" s="92">
        <v>2024</v>
      </c>
      <c r="E875" s="92" t="s">
        <v>274</v>
      </c>
      <c r="F875" s="92" t="s">
        <v>435</v>
      </c>
      <c r="G875" s="92">
        <v>12.3</v>
      </c>
    </row>
    <row r="876" spans="1:7" s="92" customFormat="1" x14ac:dyDescent="0.25">
      <c r="A876" s="92" t="s">
        <v>439</v>
      </c>
      <c r="B876" s="92" t="s">
        <v>755</v>
      </c>
      <c r="C876" s="98" t="s">
        <v>1540</v>
      </c>
      <c r="D876" s="92">
        <v>2024</v>
      </c>
      <c r="E876" s="92" t="s">
        <v>274</v>
      </c>
      <c r="F876" s="92" t="s">
        <v>435</v>
      </c>
      <c r="G876" s="92">
        <v>12.1</v>
      </c>
    </row>
    <row r="877" spans="1:7" s="92" customFormat="1" x14ac:dyDescent="0.25">
      <c r="A877" s="92" t="s">
        <v>439</v>
      </c>
      <c r="B877" s="92" t="s">
        <v>756</v>
      </c>
      <c r="C877" s="98" t="s">
        <v>1541</v>
      </c>
      <c r="D877" s="92">
        <v>2024</v>
      </c>
      <c r="E877" s="92" t="s">
        <v>274</v>
      </c>
      <c r="F877" s="92" t="s">
        <v>435</v>
      </c>
      <c r="G877" s="92">
        <v>10.6</v>
      </c>
    </row>
    <row r="878" spans="1:7" s="92" customFormat="1" x14ac:dyDescent="0.25">
      <c r="A878" s="92" t="s">
        <v>439</v>
      </c>
      <c r="B878" s="92" t="s">
        <v>757</v>
      </c>
      <c r="C878" s="98" t="s">
        <v>1542</v>
      </c>
      <c r="D878" s="92">
        <v>2024</v>
      </c>
      <c r="E878" s="92" t="s">
        <v>274</v>
      </c>
      <c r="F878" s="92" t="s">
        <v>435</v>
      </c>
      <c r="G878" s="92">
        <v>12.2</v>
      </c>
    </row>
    <row r="879" spans="1:7" s="92" customFormat="1" x14ac:dyDescent="0.25">
      <c r="A879" s="92" t="s">
        <v>439</v>
      </c>
      <c r="B879" s="92" t="s">
        <v>758</v>
      </c>
      <c r="C879" s="98" t="s">
        <v>1543</v>
      </c>
      <c r="D879" s="92">
        <v>2024</v>
      </c>
      <c r="E879" s="92" t="s">
        <v>274</v>
      </c>
      <c r="F879" s="92" t="s">
        <v>435</v>
      </c>
      <c r="G879" s="92">
        <v>10</v>
      </c>
    </row>
    <row r="880" spans="1:7" s="92" customFormat="1" x14ac:dyDescent="0.25">
      <c r="A880" s="92" t="s">
        <v>439</v>
      </c>
      <c r="B880" s="92" t="s">
        <v>759</v>
      </c>
      <c r="C880" s="98" t="s">
        <v>1544</v>
      </c>
      <c r="D880" s="92">
        <v>2024</v>
      </c>
      <c r="E880" s="92" t="s">
        <v>274</v>
      </c>
      <c r="F880" s="92" t="s">
        <v>435</v>
      </c>
      <c r="G880" s="92">
        <v>11.8</v>
      </c>
    </row>
    <row r="881" spans="1:7" s="92" customFormat="1" x14ac:dyDescent="0.25">
      <c r="A881" s="92" t="s">
        <v>439</v>
      </c>
      <c r="B881" s="92" t="s">
        <v>760</v>
      </c>
      <c r="C881" s="98" t="s">
        <v>1545</v>
      </c>
      <c r="D881" s="92">
        <v>2024</v>
      </c>
      <c r="E881" s="92" t="s">
        <v>274</v>
      </c>
      <c r="F881" s="92" t="s">
        <v>435</v>
      </c>
      <c r="G881" s="92">
        <v>14.8</v>
      </c>
    </row>
    <row r="882" spans="1:7" s="92" customFormat="1" x14ac:dyDescent="0.25">
      <c r="A882" s="92" t="s">
        <v>439</v>
      </c>
      <c r="B882" s="92" t="s">
        <v>283</v>
      </c>
      <c r="C882" s="98" t="s">
        <v>1546</v>
      </c>
      <c r="D882" s="92">
        <v>2024</v>
      </c>
      <c r="E882" s="92" t="s">
        <v>274</v>
      </c>
      <c r="F882" s="92" t="s">
        <v>435</v>
      </c>
      <c r="G882" s="92">
        <v>11.6</v>
      </c>
    </row>
    <row r="883" spans="1:7" s="92" customFormat="1" x14ac:dyDescent="0.25">
      <c r="A883" s="92" t="s">
        <v>439</v>
      </c>
      <c r="B883" s="92" t="s">
        <v>761</v>
      </c>
      <c r="C883" s="98" t="s">
        <v>1547</v>
      </c>
      <c r="D883" s="92">
        <v>2024</v>
      </c>
      <c r="E883" s="92" t="s">
        <v>274</v>
      </c>
      <c r="F883" s="92" t="s">
        <v>435</v>
      </c>
      <c r="G883" s="92">
        <v>11</v>
      </c>
    </row>
    <row r="884" spans="1:7" s="92" customFormat="1" x14ac:dyDescent="0.25">
      <c r="A884" s="92" t="s">
        <v>439</v>
      </c>
      <c r="B884" s="92" t="s">
        <v>762</v>
      </c>
      <c r="C884" s="98" t="s">
        <v>1548</v>
      </c>
      <c r="D884" s="92">
        <v>2024</v>
      </c>
      <c r="E884" s="92" t="s">
        <v>274</v>
      </c>
      <c r="F884" s="92" t="s">
        <v>435</v>
      </c>
      <c r="G884" s="92">
        <v>12.6</v>
      </c>
    </row>
    <row r="885" spans="1:7" s="92" customFormat="1" x14ac:dyDescent="0.25">
      <c r="A885" s="92" t="s">
        <v>439</v>
      </c>
      <c r="B885" s="92" t="s">
        <v>763</v>
      </c>
      <c r="C885" s="98" t="s">
        <v>1549</v>
      </c>
      <c r="D885" s="92">
        <v>2024</v>
      </c>
      <c r="E885" s="92" t="s">
        <v>274</v>
      </c>
      <c r="F885" s="92" t="s">
        <v>435</v>
      </c>
      <c r="G885" s="92">
        <v>12.1</v>
      </c>
    </row>
    <row r="886" spans="1:7" s="92" customFormat="1" x14ac:dyDescent="0.25">
      <c r="A886" s="92" t="s">
        <v>439</v>
      </c>
      <c r="B886" s="92" t="s">
        <v>764</v>
      </c>
      <c r="C886" s="98" t="s">
        <v>1550</v>
      </c>
      <c r="D886" s="92">
        <v>2024</v>
      </c>
      <c r="E886" s="92" t="s">
        <v>274</v>
      </c>
      <c r="F886" s="92" t="s">
        <v>435</v>
      </c>
      <c r="G886" s="92">
        <v>14.6</v>
      </c>
    </row>
    <row r="887" spans="1:7" s="92" customFormat="1" x14ac:dyDescent="0.25">
      <c r="A887" s="92" t="s">
        <v>439</v>
      </c>
      <c r="B887" s="92" t="s">
        <v>765</v>
      </c>
      <c r="C887" s="98" t="s">
        <v>1551</v>
      </c>
      <c r="D887" s="92">
        <v>2024</v>
      </c>
      <c r="E887" s="92" t="s">
        <v>274</v>
      </c>
      <c r="F887" s="92" t="s">
        <v>435</v>
      </c>
      <c r="G887" s="92">
        <v>10.6</v>
      </c>
    </row>
    <row r="888" spans="1:7" s="92" customFormat="1" x14ac:dyDescent="0.25">
      <c r="A888" s="92" t="s">
        <v>439</v>
      </c>
      <c r="B888" s="92" t="s">
        <v>766</v>
      </c>
      <c r="C888" s="98" t="s">
        <v>1552</v>
      </c>
      <c r="D888" s="92">
        <v>2024</v>
      </c>
      <c r="E888" s="92" t="s">
        <v>274</v>
      </c>
      <c r="F888" s="92" t="s">
        <v>435</v>
      </c>
      <c r="G888" s="92">
        <v>12.7</v>
      </c>
    </row>
    <row r="889" spans="1:7" s="92" customFormat="1" x14ac:dyDescent="0.25">
      <c r="A889" s="92" t="s">
        <v>439</v>
      </c>
      <c r="B889" s="92" t="s">
        <v>767</v>
      </c>
      <c r="C889" s="98" t="s">
        <v>1553</v>
      </c>
      <c r="D889" s="92">
        <v>2024</v>
      </c>
      <c r="E889" s="92" t="s">
        <v>274</v>
      </c>
      <c r="F889" s="92" t="s">
        <v>435</v>
      </c>
      <c r="G889" s="92">
        <v>13.5</v>
      </c>
    </row>
    <row r="890" spans="1:7" s="92" customFormat="1" x14ac:dyDescent="0.25">
      <c r="A890" s="92" t="s">
        <v>439</v>
      </c>
      <c r="B890" s="92" t="s">
        <v>768</v>
      </c>
      <c r="C890" s="98" t="s">
        <v>1554</v>
      </c>
      <c r="D890" s="92">
        <v>2024</v>
      </c>
      <c r="E890" s="92" t="s">
        <v>274</v>
      </c>
      <c r="F890" s="92" t="s">
        <v>435</v>
      </c>
      <c r="G890" s="92">
        <v>11.4</v>
      </c>
    </row>
    <row r="891" spans="1:7" s="92" customFormat="1" x14ac:dyDescent="0.25">
      <c r="A891" s="92" t="s">
        <v>439</v>
      </c>
      <c r="B891" s="92" t="s">
        <v>769</v>
      </c>
      <c r="C891" s="98" t="s">
        <v>1555</v>
      </c>
      <c r="D891" s="92">
        <v>2024</v>
      </c>
      <c r="E891" s="92" t="s">
        <v>274</v>
      </c>
      <c r="F891" s="92" t="s">
        <v>435</v>
      </c>
      <c r="G891" s="92">
        <v>16.2</v>
      </c>
    </row>
    <row r="892" spans="1:7" s="92" customFormat="1" x14ac:dyDescent="0.25">
      <c r="A892" s="92" t="s">
        <v>439</v>
      </c>
      <c r="B892" s="92" t="s">
        <v>770</v>
      </c>
      <c r="C892" s="98" t="s">
        <v>1556</v>
      </c>
      <c r="D892" s="92">
        <v>2024</v>
      </c>
      <c r="E892" s="92" t="s">
        <v>274</v>
      </c>
      <c r="F892" s="92" t="s">
        <v>435</v>
      </c>
      <c r="G892" s="92">
        <v>14.2</v>
      </c>
    </row>
    <row r="893" spans="1:7" s="92" customFormat="1" x14ac:dyDescent="0.25">
      <c r="A893" s="92" t="s">
        <v>439</v>
      </c>
      <c r="B893" s="92" t="s">
        <v>771</v>
      </c>
      <c r="C893" s="98" t="s">
        <v>1557</v>
      </c>
      <c r="D893" s="92">
        <v>2024</v>
      </c>
      <c r="E893" s="92" t="s">
        <v>274</v>
      </c>
      <c r="F893" s="92" t="s">
        <v>435</v>
      </c>
      <c r="G893" s="92">
        <v>14</v>
      </c>
    </row>
    <row r="894" spans="1:7" s="92" customFormat="1" x14ac:dyDescent="0.25">
      <c r="A894" s="92" t="s">
        <v>439</v>
      </c>
      <c r="B894" s="92" t="s">
        <v>772</v>
      </c>
      <c r="C894" s="98" t="s">
        <v>1558</v>
      </c>
      <c r="D894" s="92">
        <v>2024</v>
      </c>
      <c r="E894" s="92" t="s">
        <v>274</v>
      </c>
      <c r="F894" s="92" t="s">
        <v>435</v>
      </c>
      <c r="G894" s="92">
        <v>14.3</v>
      </c>
    </row>
    <row r="895" spans="1:7" s="92" customFormat="1" x14ac:dyDescent="0.25">
      <c r="A895" s="92" t="s">
        <v>439</v>
      </c>
      <c r="B895" s="92" t="s">
        <v>773</v>
      </c>
      <c r="C895" s="98" t="s">
        <v>1559</v>
      </c>
      <c r="D895" s="92">
        <v>2024</v>
      </c>
      <c r="E895" s="92" t="s">
        <v>274</v>
      </c>
      <c r="F895" s="92" t="s">
        <v>435</v>
      </c>
      <c r="G895" s="92">
        <v>16.399999999999999</v>
      </c>
    </row>
    <row r="896" spans="1:7" s="92" customFormat="1" x14ac:dyDescent="0.25">
      <c r="A896" s="92" t="s">
        <v>439</v>
      </c>
      <c r="B896" s="92" t="s">
        <v>284</v>
      </c>
      <c r="C896" s="98" t="s">
        <v>1560</v>
      </c>
      <c r="D896" s="92">
        <v>2024</v>
      </c>
      <c r="E896" s="92" t="s">
        <v>274</v>
      </c>
      <c r="F896" s="92" t="s">
        <v>435</v>
      </c>
      <c r="G896" s="92">
        <v>13.1</v>
      </c>
    </row>
    <row r="897" spans="1:7" s="92" customFormat="1" x14ac:dyDescent="0.25">
      <c r="A897" s="92" t="s">
        <v>439</v>
      </c>
      <c r="B897" s="92" t="s">
        <v>774</v>
      </c>
      <c r="C897" s="98" t="s">
        <v>1561</v>
      </c>
      <c r="D897" s="92">
        <v>2024</v>
      </c>
      <c r="E897" s="92" t="s">
        <v>274</v>
      </c>
      <c r="F897" s="92" t="s">
        <v>435</v>
      </c>
      <c r="G897" s="92">
        <v>14.5</v>
      </c>
    </row>
    <row r="898" spans="1:7" s="92" customFormat="1" x14ac:dyDescent="0.25">
      <c r="A898" s="92" t="s">
        <v>439</v>
      </c>
      <c r="B898" s="92" t="s">
        <v>775</v>
      </c>
      <c r="C898" s="98" t="s">
        <v>1562</v>
      </c>
      <c r="D898" s="92">
        <v>2024</v>
      </c>
      <c r="E898" s="92" t="s">
        <v>274</v>
      </c>
      <c r="F898" s="92" t="s">
        <v>435</v>
      </c>
      <c r="G898" s="92">
        <v>9.8000000000000007</v>
      </c>
    </row>
    <row r="899" spans="1:7" s="92" customFormat="1" x14ac:dyDescent="0.25">
      <c r="A899" s="92" t="s">
        <v>439</v>
      </c>
      <c r="B899" s="92" t="s">
        <v>776</v>
      </c>
      <c r="C899" s="98" t="s">
        <v>1563</v>
      </c>
      <c r="D899" s="92">
        <v>2024</v>
      </c>
      <c r="E899" s="92" t="s">
        <v>274</v>
      </c>
      <c r="F899" s="92" t="s">
        <v>435</v>
      </c>
      <c r="G899" s="92">
        <v>10.6</v>
      </c>
    </row>
    <row r="900" spans="1:7" s="92" customFormat="1" x14ac:dyDescent="0.25">
      <c r="A900" s="92" t="s">
        <v>439</v>
      </c>
      <c r="B900" s="92" t="s">
        <v>777</v>
      </c>
      <c r="C900" s="98" t="s">
        <v>1564</v>
      </c>
      <c r="D900" s="92">
        <v>2024</v>
      </c>
      <c r="E900" s="92" t="s">
        <v>274</v>
      </c>
      <c r="F900" s="92" t="s">
        <v>435</v>
      </c>
      <c r="G900" s="92">
        <v>11</v>
      </c>
    </row>
    <row r="901" spans="1:7" s="92" customFormat="1" x14ac:dyDescent="0.25">
      <c r="A901" s="92" t="s">
        <v>439</v>
      </c>
      <c r="B901" s="92" t="s">
        <v>778</v>
      </c>
      <c r="C901" s="98" t="s">
        <v>1565</v>
      </c>
      <c r="D901" s="92">
        <v>2024</v>
      </c>
      <c r="E901" s="92" t="s">
        <v>274</v>
      </c>
      <c r="F901" s="92" t="s">
        <v>435</v>
      </c>
      <c r="G901" s="92">
        <v>12.3</v>
      </c>
    </row>
    <row r="902" spans="1:7" s="92" customFormat="1" x14ac:dyDescent="0.25">
      <c r="A902" s="92" t="s">
        <v>439</v>
      </c>
      <c r="B902" s="92" t="s">
        <v>779</v>
      </c>
      <c r="C902" s="98" t="s">
        <v>1566</v>
      </c>
      <c r="D902" s="92">
        <v>2024</v>
      </c>
      <c r="E902" s="92" t="s">
        <v>274</v>
      </c>
      <c r="F902" s="92" t="s">
        <v>435</v>
      </c>
      <c r="G902" s="92">
        <v>11.4</v>
      </c>
    </row>
    <row r="903" spans="1:7" s="92" customFormat="1" x14ac:dyDescent="0.25">
      <c r="A903" s="92" t="s">
        <v>439</v>
      </c>
      <c r="B903" s="92" t="s">
        <v>780</v>
      </c>
      <c r="C903" s="98" t="s">
        <v>1567</v>
      </c>
      <c r="D903" s="92">
        <v>2024</v>
      </c>
      <c r="E903" s="92" t="s">
        <v>274</v>
      </c>
      <c r="F903" s="92" t="s">
        <v>435</v>
      </c>
      <c r="G903" s="92">
        <v>10</v>
      </c>
    </row>
    <row r="904" spans="1:7" s="92" customFormat="1" x14ac:dyDescent="0.25">
      <c r="A904" s="92" t="s">
        <v>439</v>
      </c>
      <c r="B904" s="92" t="s">
        <v>781</v>
      </c>
      <c r="C904" s="98" t="s">
        <v>1568</v>
      </c>
      <c r="D904" s="92">
        <v>2024</v>
      </c>
      <c r="E904" s="92" t="s">
        <v>274</v>
      </c>
      <c r="F904" s="92" t="s">
        <v>435</v>
      </c>
      <c r="G904" s="92">
        <v>11.9</v>
      </c>
    </row>
    <row r="905" spans="1:7" s="92" customFormat="1" x14ac:dyDescent="0.25">
      <c r="A905" s="92" t="s">
        <v>439</v>
      </c>
      <c r="B905" s="92" t="s">
        <v>782</v>
      </c>
      <c r="C905" s="98" t="s">
        <v>1569</v>
      </c>
      <c r="D905" s="92">
        <v>2024</v>
      </c>
      <c r="E905" s="92" t="s">
        <v>274</v>
      </c>
      <c r="F905" s="92" t="s">
        <v>435</v>
      </c>
      <c r="G905" s="92">
        <v>12.2</v>
      </c>
    </row>
    <row r="906" spans="1:7" s="92" customFormat="1" x14ac:dyDescent="0.25">
      <c r="A906" s="92" t="s">
        <v>439</v>
      </c>
      <c r="B906" s="92" t="s">
        <v>783</v>
      </c>
      <c r="C906" s="98" t="s">
        <v>1570</v>
      </c>
      <c r="D906" s="92">
        <v>2024</v>
      </c>
      <c r="E906" s="92" t="s">
        <v>274</v>
      </c>
      <c r="F906" s="92" t="s">
        <v>435</v>
      </c>
      <c r="G906" s="92">
        <v>12.1</v>
      </c>
    </row>
    <row r="907" spans="1:7" s="92" customFormat="1" x14ac:dyDescent="0.25">
      <c r="A907" s="92" t="s">
        <v>439</v>
      </c>
      <c r="B907" s="92" t="s">
        <v>784</v>
      </c>
      <c r="C907" s="98" t="s">
        <v>1571</v>
      </c>
      <c r="D907" s="92">
        <v>2024</v>
      </c>
      <c r="E907" s="92" t="s">
        <v>274</v>
      </c>
      <c r="F907" s="92" t="s">
        <v>435</v>
      </c>
      <c r="G907" s="92">
        <v>11.4</v>
      </c>
    </row>
    <row r="908" spans="1:7" s="92" customFormat="1" x14ac:dyDescent="0.25">
      <c r="A908" s="92" t="s">
        <v>439</v>
      </c>
      <c r="B908" s="92" t="s">
        <v>785</v>
      </c>
      <c r="C908" s="98" t="s">
        <v>1572</v>
      </c>
      <c r="D908" s="92">
        <v>2024</v>
      </c>
      <c r="E908" s="92" t="s">
        <v>274</v>
      </c>
      <c r="F908" s="92" t="s">
        <v>435</v>
      </c>
      <c r="G908" s="92">
        <v>12</v>
      </c>
    </row>
    <row r="909" spans="1:7" s="92" customFormat="1" x14ac:dyDescent="0.25">
      <c r="A909" s="92" t="s">
        <v>439</v>
      </c>
      <c r="B909" s="92" t="s">
        <v>285</v>
      </c>
      <c r="C909" s="98" t="s">
        <v>1221</v>
      </c>
      <c r="D909" s="92">
        <v>2024</v>
      </c>
      <c r="E909" s="92" t="s">
        <v>274</v>
      </c>
      <c r="F909" s="92" t="s">
        <v>435</v>
      </c>
      <c r="G909" s="92">
        <v>11.3</v>
      </c>
    </row>
    <row r="910" spans="1:7" s="92" customFormat="1" x14ac:dyDescent="0.25">
      <c r="A910" s="92" t="s">
        <v>439</v>
      </c>
      <c r="B910" s="92" t="s">
        <v>786</v>
      </c>
      <c r="C910" s="98" t="s">
        <v>1573</v>
      </c>
      <c r="D910" s="92">
        <v>2024</v>
      </c>
      <c r="E910" s="92" t="s">
        <v>274</v>
      </c>
      <c r="F910" s="92" t="s">
        <v>435</v>
      </c>
      <c r="G910" s="92">
        <v>10.6</v>
      </c>
    </row>
    <row r="911" spans="1:7" s="92" customFormat="1" x14ac:dyDescent="0.25">
      <c r="A911" s="92" t="s">
        <v>439</v>
      </c>
      <c r="B911" s="92" t="s">
        <v>787</v>
      </c>
      <c r="C911" s="98" t="s">
        <v>1574</v>
      </c>
      <c r="D911" s="92">
        <v>2024</v>
      </c>
      <c r="E911" s="92" t="s">
        <v>274</v>
      </c>
      <c r="F911" s="92" t="s">
        <v>435</v>
      </c>
      <c r="G911" s="92">
        <v>13.3</v>
      </c>
    </row>
    <row r="912" spans="1:7" s="92" customFormat="1" x14ac:dyDescent="0.25">
      <c r="A912" s="92" t="s">
        <v>439</v>
      </c>
      <c r="B912" s="92" t="s">
        <v>788</v>
      </c>
      <c r="C912" s="98" t="s">
        <v>1575</v>
      </c>
      <c r="D912" s="92">
        <v>2024</v>
      </c>
      <c r="E912" s="92" t="s">
        <v>274</v>
      </c>
      <c r="F912" s="92" t="s">
        <v>435</v>
      </c>
      <c r="G912" s="92">
        <v>11.2</v>
      </c>
    </row>
    <row r="913" spans="1:7" s="92" customFormat="1" x14ac:dyDescent="0.25">
      <c r="A913" s="92" t="s">
        <v>439</v>
      </c>
      <c r="B913" s="92" t="s">
        <v>789</v>
      </c>
      <c r="C913" s="98" t="s">
        <v>1576</v>
      </c>
      <c r="D913" s="92">
        <v>2024</v>
      </c>
      <c r="E913" s="92" t="s">
        <v>274</v>
      </c>
      <c r="F913" s="92" t="s">
        <v>435</v>
      </c>
      <c r="G913" s="92">
        <v>11.4</v>
      </c>
    </row>
    <row r="914" spans="1:7" s="92" customFormat="1" x14ac:dyDescent="0.25">
      <c r="A914" s="92" t="s">
        <v>439</v>
      </c>
      <c r="B914" s="92" t="s">
        <v>790</v>
      </c>
      <c r="C914" s="98" t="s">
        <v>1577</v>
      </c>
      <c r="D914" s="92">
        <v>2024</v>
      </c>
      <c r="E914" s="92" t="s">
        <v>274</v>
      </c>
      <c r="F914" s="92" t="s">
        <v>435</v>
      </c>
      <c r="G914" s="92">
        <v>13.5</v>
      </c>
    </row>
    <row r="915" spans="1:7" s="92" customFormat="1" x14ac:dyDescent="0.25">
      <c r="A915" s="92" t="s">
        <v>439</v>
      </c>
      <c r="B915" s="92" t="s">
        <v>791</v>
      </c>
      <c r="C915" s="98" t="s">
        <v>1578</v>
      </c>
      <c r="D915" s="92">
        <v>2024</v>
      </c>
      <c r="E915" s="92" t="s">
        <v>274</v>
      </c>
      <c r="F915" s="92" t="s">
        <v>435</v>
      </c>
      <c r="G915" s="92">
        <v>12.1</v>
      </c>
    </row>
    <row r="916" spans="1:7" s="92" customFormat="1" x14ac:dyDescent="0.25">
      <c r="A916" s="92" t="s">
        <v>439</v>
      </c>
      <c r="B916" s="92" t="s">
        <v>792</v>
      </c>
      <c r="C916" s="98" t="s">
        <v>1579</v>
      </c>
      <c r="D916" s="92">
        <v>2024</v>
      </c>
      <c r="E916" s="92" t="s">
        <v>274</v>
      </c>
      <c r="F916" s="92" t="s">
        <v>435</v>
      </c>
      <c r="G916" s="92">
        <v>11.8</v>
      </c>
    </row>
    <row r="917" spans="1:7" s="92" customFormat="1" x14ac:dyDescent="0.25">
      <c r="A917" s="92" t="s">
        <v>439</v>
      </c>
      <c r="B917" s="92" t="s">
        <v>793</v>
      </c>
      <c r="C917" s="98" t="s">
        <v>1580</v>
      </c>
      <c r="D917" s="92">
        <v>2024</v>
      </c>
      <c r="E917" s="92" t="s">
        <v>274</v>
      </c>
      <c r="F917" s="92" t="s">
        <v>435</v>
      </c>
      <c r="G917" s="92">
        <v>11.6</v>
      </c>
    </row>
    <row r="918" spans="1:7" s="92" customFormat="1" x14ac:dyDescent="0.25">
      <c r="A918" s="92" t="s">
        <v>439</v>
      </c>
      <c r="B918" s="92" t="s">
        <v>794</v>
      </c>
      <c r="C918" s="98" t="s">
        <v>1581</v>
      </c>
      <c r="D918" s="92">
        <v>2024</v>
      </c>
      <c r="E918" s="92" t="s">
        <v>274</v>
      </c>
      <c r="F918" s="92" t="s">
        <v>435</v>
      </c>
      <c r="G918" s="92">
        <v>11.7</v>
      </c>
    </row>
    <row r="919" spans="1:7" s="92" customFormat="1" x14ac:dyDescent="0.25">
      <c r="A919" s="92" t="s">
        <v>439</v>
      </c>
      <c r="B919" s="92" t="s">
        <v>795</v>
      </c>
      <c r="C919" s="98" t="s">
        <v>1582</v>
      </c>
      <c r="D919" s="92">
        <v>2024</v>
      </c>
      <c r="E919" s="92" t="s">
        <v>274</v>
      </c>
      <c r="F919" s="92" t="s">
        <v>435</v>
      </c>
      <c r="G919" s="92">
        <v>12.4</v>
      </c>
    </row>
    <row r="920" spans="1:7" s="92" customFormat="1" x14ac:dyDescent="0.25">
      <c r="A920" s="92" t="s">
        <v>439</v>
      </c>
      <c r="B920" s="92" t="s">
        <v>796</v>
      </c>
      <c r="C920" s="98" t="s">
        <v>1583</v>
      </c>
      <c r="D920" s="92">
        <v>2024</v>
      </c>
      <c r="E920" s="92" t="s">
        <v>274</v>
      </c>
      <c r="F920" s="92" t="s">
        <v>435</v>
      </c>
      <c r="G920" s="92">
        <v>12.2</v>
      </c>
    </row>
    <row r="921" spans="1:7" s="92" customFormat="1" x14ac:dyDescent="0.25">
      <c r="A921" s="92" t="s">
        <v>439</v>
      </c>
      <c r="B921" s="92" t="s">
        <v>797</v>
      </c>
      <c r="C921" s="98" t="s">
        <v>1584</v>
      </c>
      <c r="D921" s="92">
        <v>2024</v>
      </c>
      <c r="E921" s="92" t="s">
        <v>274</v>
      </c>
      <c r="F921" s="92" t="s">
        <v>435</v>
      </c>
      <c r="G921" s="92">
        <v>9.5</v>
      </c>
    </row>
    <row r="922" spans="1:7" s="92" customFormat="1" x14ac:dyDescent="0.25">
      <c r="A922" s="92" t="s">
        <v>439</v>
      </c>
      <c r="B922" s="92" t="s">
        <v>286</v>
      </c>
      <c r="C922" s="98" t="s">
        <v>1585</v>
      </c>
      <c r="D922" s="92">
        <v>2024</v>
      </c>
      <c r="E922" s="92" t="s">
        <v>274</v>
      </c>
      <c r="F922" s="92" t="s">
        <v>435</v>
      </c>
      <c r="G922" s="92">
        <v>11.6</v>
      </c>
    </row>
    <row r="923" spans="1:7" s="92" customFormat="1" x14ac:dyDescent="0.25">
      <c r="A923" s="92" t="s">
        <v>439</v>
      </c>
      <c r="B923" s="92" t="s">
        <v>798</v>
      </c>
      <c r="C923" s="98" t="s">
        <v>1586</v>
      </c>
      <c r="D923" s="92">
        <v>2024</v>
      </c>
      <c r="E923" s="92" t="s">
        <v>274</v>
      </c>
      <c r="F923" s="92" t="s">
        <v>435</v>
      </c>
      <c r="G923" s="92">
        <v>10.5</v>
      </c>
    </row>
    <row r="924" spans="1:7" s="92" customFormat="1" x14ac:dyDescent="0.25">
      <c r="A924" s="92" t="s">
        <v>439</v>
      </c>
      <c r="B924" s="92" t="s">
        <v>799</v>
      </c>
      <c r="C924" s="98" t="s">
        <v>1587</v>
      </c>
      <c r="D924" s="92">
        <v>2024</v>
      </c>
      <c r="E924" s="92" t="s">
        <v>274</v>
      </c>
      <c r="F924" s="92" t="s">
        <v>435</v>
      </c>
      <c r="G924" s="92">
        <v>12.2</v>
      </c>
    </row>
    <row r="925" spans="1:7" s="92" customFormat="1" x14ac:dyDescent="0.25">
      <c r="A925" s="92" t="s">
        <v>439</v>
      </c>
      <c r="B925" s="92" t="s">
        <v>800</v>
      </c>
      <c r="C925" s="98" t="s">
        <v>1588</v>
      </c>
      <c r="D925" s="92">
        <v>2024</v>
      </c>
      <c r="E925" s="92" t="s">
        <v>274</v>
      </c>
      <c r="F925" s="92" t="s">
        <v>435</v>
      </c>
      <c r="G925" s="92">
        <v>12.9</v>
      </c>
    </row>
    <row r="926" spans="1:7" s="92" customFormat="1" x14ac:dyDescent="0.25">
      <c r="A926" s="92" t="s">
        <v>439</v>
      </c>
      <c r="B926" s="92" t="s">
        <v>801</v>
      </c>
      <c r="C926" s="98" t="s">
        <v>1589</v>
      </c>
      <c r="D926" s="92">
        <v>2024</v>
      </c>
      <c r="E926" s="92" t="s">
        <v>274</v>
      </c>
      <c r="F926" s="92" t="s">
        <v>435</v>
      </c>
      <c r="G926" s="92">
        <v>11.8</v>
      </c>
    </row>
    <row r="927" spans="1:7" s="92" customFormat="1" x14ac:dyDescent="0.25">
      <c r="A927" s="92" t="s">
        <v>439</v>
      </c>
      <c r="B927" s="92" t="s">
        <v>802</v>
      </c>
      <c r="C927" s="98" t="s">
        <v>1590</v>
      </c>
      <c r="D927" s="92">
        <v>2024</v>
      </c>
      <c r="E927" s="92" t="s">
        <v>274</v>
      </c>
      <c r="F927" s="92" t="s">
        <v>435</v>
      </c>
      <c r="G927" s="92">
        <v>9.6999999999999993</v>
      </c>
    </row>
    <row r="928" spans="1:7" s="92" customFormat="1" x14ac:dyDescent="0.25">
      <c r="A928" s="92" t="s">
        <v>439</v>
      </c>
      <c r="B928" s="92" t="s">
        <v>803</v>
      </c>
      <c r="C928" s="98" t="s">
        <v>1591</v>
      </c>
      <c r="D928" s="92">
        <v>2024</v>
      </c>
      <c r="E928" s="92" t="s">
        <v>274</v>
      </c>
      <c r="F928" s="92" t="s">
        <v>435</v>
      </c>
      <c r="G928" s="92">
        <v>10.3</v>
      </c>
    </row>
    <row r="929" spans="1:7" s="92" customFormat="1" x14ac:dyDescent="0.25">
      <c r="A929" s="92" t="s">
        <v>439</v>
      </c>
      <c r="B929" s="92" t="s">
        <v>804</v>
      </c>
      <c r="C929" s="98" t="s">
        <v>1592</v>
      </c>
      <c r="D929" s="92">
        <v>2024</v>
      </c>
      <c r="E929" s="92" t="s">
        <v>274</v>
      </c>
      <c r="F929" s="92" t="s">
        <v>435</v>
      </c>
      <c r="G929" s="92">
        <v>11.2</v>
      </c>
    </row>
    <row r="930" spans="1:7" s="92" customFormat="1" x14ac:dyDescent="0.25">
      <c r="A930" s="92" t="s">
        <v>439</v>
      </c>
      <c r="B930" s="92" t="s">
        <v>805</v>
      </c>
      <c r="C930" s="98" t="s">
        <v>1593</v>
      </c>
      <c r="D930" s="92">
        <v>2024</v>
      </c>
      <c r="E930" s="92" t="s">
        <v>274</v>
      </c>
      <c r="F930" s="92" t="s">
        <v>435</v>
      </c>
      <c r="G930" s="92">
        <v>10.5</v>
      </c>
    </row>
    <row r="931" spans="1:7" s="92" customFormat="1" x14ac:dyDescent="0.25">
      <c r="A931" s="92" t="s">
        <v>439</v>
      </c>
      <c r="B931" s="92" t="s">
        <v>806</v>
      </c>
      <c r="C931" s="98" t="s">
        <v>1594</v>
      </c>
      <c r="D931" s="92">
        <v>2024</v>
      </c>
      <c r="E931" s="92" t="s">
        <v>274</v>
      </c>
      <c r="F931" s="92" t="s">
        <v>435</v>
      </c>
      <c r="G931" s="92">
        <v>10.4</v>
      </c>
    </row>
    <row r="932" spans="1:7" s="92" customFormat="1" x14ac:dyDescent="0.25">
      <c r="A932" s="92" t="s">
        <v>439</v>
      </c>
      <c r="B932" s="92" t="s">
        <v>807</v>
      </c>
      <c r="C932" s="98" t="s">
        <v>1595</v>
      </c>
      <c r="D932" s="92">
        <v>2024</v>
      </c>
      <c r="E932" s="92" t="s">
        <v>274</v>
      </c>
      <c r="F932" s="92" t="s">
        <v>435</v>
      </c>
      <c r="G932" s="92">
        <v>12.6</v>
      </c>
    </row>
    <row r="933" spans="1:7" s="92" customFormat="1" x14ac:dyDescent="0.25">
      <c r="A933" s="92" t="s">
        <v>439</v>
      </c>
      <c r="B933" s="92" t="s">
        <v>808</v>
      </c>
      <c r="C933" s="98" t="s">
        <v>1596</v>
      </c>
      <c r="D933" s="92">
        <v>2024</v>
      </c>
      <c r="E933" s="92" t="s">
        <v>274</v>
      </c>
      <c r="F933" s="92" t="s">
        <v>435</v>
      </c>
      <c r="G933" s="92">
        <v>10</v>
      </c>
    </row>
    <row r="934" spans="1:7" s="92" customFormat="1" x14ac:dyDescent="0.25">
      <c r="A934" s="92" t="s">
        <v>439</v>
      </c>
      <c r="B934" s="92" t="s">
        <v>809</v>
      </c>
      <c r="C934" s="98" t="s">
        <v>1597</v>
      </c>
      <c r="D934" s="92">
        <v>2024</v>
      </c>
      <c r="E934" s="92" t="s">
        <v>274</v>
      </c>
      <c r="F934" s="92" t="s">
        <v>435</v>
      </c>
      <c r="G934" s="92">
        <v>11.3</v>
      </c>
    </row>
    <row r="935" spans="1:7" s="92" customFormat="1" x14ac:dyDescent="0.25">
      <c r="A935" s="92" t="s">
        <v>439</v>
      </c>
      <c r="B935" s="92" t="s">
        <v>810</v>
      </c>
      <c r="C935" s="98" t="s">
        <v>1598</v>
      </c>
      <c r="D935" s="92">
        <v>2024</v>
      </c>
      <c r="E935" s="92" t="s">
        <v>274</v>
      </c>
      <c r="F935" s="92" t="s">
        <v>435</v>
      </c>
      <c r="G935" s="92">
        <v>11.2</v>
      </c>
    </row>
    <row r="936" spans="1:7" s="92" customFormat="1" x14ac:dyDescent="0.25">
      <c r="A936" s="92" t="s">
        <v>439</v>
      </c>
      <c r="B936" s="92" t="s">
        <v>811</v>
      </c>
      <c r="C936" s="98" t="s">
        <v>1599</v>
      </c>
      <c r="D936" s="92">
        <v>2024</v>
      </c>
      <c r="E936" s="92" t="s">
        <v>274</v>
      </c>
      <c r="F936" s="92" t="s">
        <v>435</v>
      </c>
      <c r="G936" s="92">
        <v>11.3</v>
      </c>
    </row>
    <row r="937" spans="1:7" s="92" customFormat="1" x14ac:dyDescent="0.25">
      <c r="A937" s="92" t="s">
        <v>439</v>
      </c>
      <c r="B937" s="92" t="s">
        <v>287</v>
      </c>
      <c r="C937" s="98" t="s">
        <v>1600</v>
      </c>
      <c r="D937" s="92">
        <v>2024</v>
      </c>
      <c r="E937" s="92" t="s">
        <v>274</v>
      </c>
      <c r="F937" s="92" t="s">
        <v>435</v>
      </c>
      <c r="G937" s="92">
        <v>10.8</v>
      </c>
    </row>
  </sheetData>
  <pageMargins left="0.7" right="0.7" top="0.78740157499999996" bottom="0.78740157499999996" header="0.3" footer="0.3"/>
  <pageSetup paperSize="9" orientation="portrait" horizontalDpi="300" verticalDpi="0" r:id="rId1"/>
  <ignoredErrors>
    <ignoredError sqref="C2:C105 C106:C209 C210:C313 C314:C417 C418:C521 C522:C625 C626:C729 C730:C833 C834:C93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5674-1A44-4798-9E95-5C79A2E43EEE}">
  <dimension ref="A1:G10"/>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288</v>
      </c>
      <c r="C2" s="92">
        <v>11</v>
      </c>
      <c r="D2" s="92">
        <v>2024</v>
      </c>
      <c r="E2" s="92" t="s">
        <v>430</v>
      </c>
      <c r="F2" s="92" t="s">
        <v>434</v>
      </c>
      <c r="G2" s="92">
        <v>5220</v>
      </c>
    </row>
    <row r="3" spans="1:7" s="92" customFormat="1" x14ac:dyDescent="0.25">
      <c r="A3" s="92" t="s">
        <v>436</v>
      </c>
      <c r="B3" s="92" t="s">
        <v>288</v>
      </c>
      <c r="C3" s="92">
        <v>11</v>
      </c>
      <c r="D3" s="92">
        <v>2024</v>
      </c>
      <c r="E3" s="92" t="s">
        <v>437</v>
      </c>
      <c r="F3" s="92" t="s">
        <v>434</v>
      </c>
      <c r="G3" s="92">
        <v>11243</v>
      </c>
    </row>
    <row r="4" spans="1:7" s="92" customFormat="1" x14ac:dyDescent="0.25">
      <c r="A4" s="92" t="s">
        <v>438</v>
      </c>
      <c r="B4" s="92" t="s">
        <v>288</v>
      </c>
      <c r="C4" s="92">
        <v>11</v>
      </c>
      <c r="D4" s="92">
        <v>2024</v>
      </c>
      <c r="E4" s="92" t="s">
        <v>273</v>
      </c>
      <c r="F4" s="92" t="s">
        <v>434</v>
      </c>
      <c r="G4" s="92">
        <v>33749</v>
      </c>
    </row>
    <row r="5" spans="1:7" s="92" customFormat="1" x14ac:dyDescent="0.25">
      <c r="A5" s="92" t="s">
        <v>438</v>
      </c>
      <c r="B5" s="92" t="s">
        <v>288</v>
      </c>
      <c r="C5" s="92">
        <v>11</v>
      </c>
      <c r="D5" s="92">
        <v>2024</v>
      </c>
      <c r="E5" s="92" t="s">
        <v>440</v>
      </c>
      <c r="F5" s="92" t="s">
        <v>434</v>
      </c>
      <c r="G5" s="92">
        <v>15119</v>
      </c>
    </row>
    <row r="6" spans="1:7" s="92" customFormat="1" x14ac:dyDescent="0.25">
      <c r="A6" s="92" t="s">
        <v>439</v>
      </c>
      <c r="B6" s="92" t="s">
        <v>288</v>
      </c>
      <c r="C6" s="92">
        <v>11</v>
      </c>
      <c r="D6" s="92">
        <v>2024</v>
      </c>
      <c r="E6" s="92" t="s">
        <v>274</v>
      </c>
      <c r="F6" s="92" t="s">
        <v>434</v>
      </c>
      <c r="G6" s="92">
        <v>37686</v>
      </c>
    </row>
    <row r="7" spans="1:7" s="92" customFormat="1" x14ac:dyDescent="0.25">
      <c r="A7" s="92" t="s">
        <v>1042</v>
      </c>
      <c r="B7" s="92" t="s">
        <v>288</v>
      </c>
      <c r="C7" s="92">
        <v>11</v>
      </c>
      <c r="D7" s="92">
        <v>2024</v>
      </c>
      <c r="E7" s="92" t="s">
        <v>430</v>
      </c>
      <c r="F7" s="92" t="s">
        <v>435</v>
      </c>
      <c r="G7" s="92">
        <v>1.4</v>
      </c>
    </row>
    <row r="8" spans="1:7" s="92" customFormat="1" x14ac:dyDescent="0.25">
      <c r="A8" s="92" t="s">
        <v>436</v>
      </c>
      <c r="B8" s="92" t="s">
        <v>288</v>
      </c>
      <c r="C8" s="92">
        <v>11</v>
      </c>
      <c r="D8" s="92">
        <v>2024</v>
      </c>
      <c r="E8" s="92" t="s">
        <v>1041</v>
      </c>
      <c r="F8" s="92" t="s">
        <v>435</v>
      </c>
      <c r="G8" s="92">
        <v>3.1</v>
      </c>
    </row>
    <row r="9" spans="1:7" s="92" customFormat="1" x14ac:dyDescent="0.25">
      <c r="A9" s="92" t="s">
        <v>438</v>
      </c>
      <c r="B9" s="92" t="s">
        <v>288</v>
      </c>
      <c r="C9" s="92">
        <v>11</v>
      </c>
      <c r="D9" s="92">
        <v>2024</v>
      </c>
      <c r="E9" s="92" t="s">
        <v>273</v>
      </c>
      <c r="F9" s="92" t="s">
        <v>435</v>
      </c>
      <c r="G9" s="92">
        <v>9.1999999999999993</v>
      </c>
    </row>
    <row r="10" spans="1:7" s="92" customFormat="1" x14ac:dyDescent="0.25">
      <c r="A10" s="92" t="s">
        <v>439</v>
      </c>
      <c r="B10" s="92" t="s">
        <v>288</v>
      </c>
      <c r="C10" s="92">
        <v>11</v>
      </c>
      <c r="D10" s="92">
        <v>2024</v>
      </c>
      <c r="E10" s="92" t="s">
        <v>274</v>
      </c>
      <c r="F10" s="92" t="s">
        <v>435</v>
      </c>
      <c r="G10" s="92">
        <v>10.199999999999999</v>
      </c>
    </row>
  </sheetData>
  <pageMargins left="0.7" right="0.7" top="0.78740157499999996" bottom="0.78740157499999996" header="0.3" footer="0.3"/>
  <pageSetup paperSize="9" orientation="portrait" horizont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BD7DC-334A-4C42-B27B-94C88A41C3B7}">
  <dimension ref="A1:G172"/>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289</v>
      </c>
      <c r="C2" s="92">
        <v>12</v>
      </c>
      <c r="D2" s="92">
        <v>2024</v>
      </c>
      <c r="E2" s="92" t="s">
        <v>430</v>
      </c>
      <c r="F2" s="92" t="s">
        <v>434</v>
      </c>
      <c r="G2" s="92">
        <v>3784</v>
      </c>
    </row>
    <row r="3" spans="1:7" s="92" customFormat="1" x14ac:dyDescent="0.25">
      <c r="A3" s="92" t="s">
        <v>1042</v>
      </c>
      <c r="B3" s="92" t="s">
        <v>290</v>
      </c>
      <c r="C3" s="92">
        <v>12051</v>
      </c>
      <c r="D3" s="92">
        <v>2024</v>
      </c>
      <c r="E3" s="92" t="s">
        <v>430</v>
      </c>
      <c r="F3" s="92" t="s">
        <v>434</v>
      </c>
      <c r="G3" s="92">
        <v>96</v>
      </c>
    </row>
    <row r="4" spans="1:7" s="92" customFormat="1" x14ac:dyDescent="0.25">
      <c r="A4" s="92" t="s">
        <v>1042</v>
      </c>
      <c r="B4" s="92" t="s">
        <v>291</v>
      </c>
      <c r="C4" s="92">
        <v>12052</v>
      </c>
      <c r="D4" s="92">
        <v>2024</v>
      </c>
      <c r="E4" s="92" t="s">
        <v>430</v>
      </c>
      <c r="F4" s="92" t="s">
        <v>434</v>
      </c>
      <c r="G4" s="92">
        <v>127</v>
      </c>
    </row>
    <row r="5" spans="1:7" s="92" customFormat="1" x14ac:dyDescent="0.25">
      <c r="A5" s="92" t="s">
        <v>1042</v>
      </c>
      <c r="B5" s="92" t="s">
        <v>292</v>
      </c>
      <c r="C5" s="92">
        <v>12053</v>
      </c>
      <c r="D5" s="92">
        <v>2024</v>
      </c>
      <c r="E5" s="92" t="s">
        <v>430</v>
      </c>
      <c r="F5" s="92" t="s">
        <v>434</v>
      </c>
      <c r="G5" s="92">
        <v>67</v>
      </c>
    </row>
    <row r="6" spans="1:7" s="92" customFormat="1" x14ac:dyDescent="0.25">
      <c r="A6" s="92" t="s">
        <v>1042</v>
      </c>
      <c r="B6" s="92" t="s">
        <v>293</v>
      </c>
      <c r="C6" s="92">
        <v>12054</v>
      </c>
      <c r="D6" s="92">
        <v>2024</v>
      </c>
      <c r="E6" s="92" t="s">
        <v>430</v>
      </c>
      <c r="F6" s="92" t="s">
        <v>434</v>
      </c>
      <c r="G6" s="92">
        <v>211</v>
      </c>
    </row>
    <row r="7" spans="1:7" s="92" customFormat="1" x14ac:dyDescent="0.25">
      <c r="A7" s="92" t="s">
        <v>1042</v>
      </c>
      <c r="B7" s="92" t="s">
        <v>294</v>
      </c>
      <c r="C7" s="92">
        <v>12060</v>
      </c>
      <c r="D7" s="92">
        <v>2024</v>
      </c>
      <c r="E7" s="92" t="s">
        <v>430</v>
      </c>
      <c r="F7" s="92" t="s">
        <v>434</v>
      </c>
      <c r="G7" s="92">
        <v>313</v>
      </c>
    </row>
    <row r="8" spans="1:7" s="92" customFormat="1" x14ac:dyDescent="0.25">
      <c r="A8" s="92" t="s">
        <v>1042</v>
      </c>
      <c r="B8" s="92" t="s">
        <v>295</v>
      </c>
      <c r="C8" s="92">
        <v>12061</v>
      </c>
      <c r="D8" s="92">
        <v>2024</v>
      </c>
      <c r="E8" s="92" t="s">
        <v>430</v>
      </c>
      <c r="F8" s="92" t="s">
        <v>434</v>
      </c>
      <c r="G8" s="92">
        <v>328</v>
      </c>
    </row>
    <row r="9" spans="1:7" s="92" customFormat="1" x14ac:dyDescent="0.25">
      <c r="A9" s="92" t="s">
        <v>1042</v>
      </c>
      <c r="B9" s="92" t="s">
        <v>296</v>
      </c>
      <c r="C9" s="92">
        <v>12062</v>
      </c>
      <c r="D9" s="92">
        <v>2024</v>
      </c>
      <c r="E9" s="92" t="s">
        <v>430</v>
      </c>
      <c r="F9" s="92" t="s">
        <v>434</v>
      </c>
      <c r="G9" s="92">
        <v>145</v>
      </c>
    </row>
    <row r="10" spans="1:7" s="92" customFormat="1" x14ac:dyDescent="0.25">
      <c r="A10" s="92" t="s">
        <v>1042</v>
      </c>
      <c r="B10" s="92" t="s">
        <v>297</v>
      </c>
      <c r="C10" s="92">
        <v>12063</v>
      </c>
      <c r="D10" s="92">
        <v>2024</v>
      </c>
      <c r="E10" s="92" t="s">
        <v>430</v>
      </c>
      <c r="F10" s="92" t="s">
        <v>434</v>
      </c>
      <c r="G10" s="92">
        <v>268</v>
      </c>
    </row>
    <row r="11" spans="1:7" s="92" customFormat="1" x14ac:dyDescent="0.25">
      <c r="A11" s="92" t="s">
        <v>1042</v>
      </c>
      <c r="B11" s="92" t="s">
        <v>298</v>
      </c>
      <c r="C11" s="92">
        <v>12064</v>
      </c>
      <c r="D11" s="92">
        <v>2024</v>
      </c>
      <c r="E11" s="92" t="s">
        <v>430</v>
      </c>
      <c r="F11" s="92" t="s">
        <v>434</v>
      </c>
      <c r="G11" s="92">
        <v>317</v>
      </c>
    </row>
    <row r="12" spans="1:7" s="92" customFormat="1" x14ac:dyDescent="0.25">
      <c r="A12" s="92" t="s">
        <v>1042</v>
      </c>
      <c r="B12" s="92" t="s">
        <v>299</v>
      </c>
      <c r="C12" s="92">
        <v>12065</v>
      </c>
      <c r="D12" s="92">
        <v>2024</v>
      </c>
      <c r="E12" s="92" t="s">
        <v>430</v>
      </c>
      <c r="F12" s="92" t="s">
        <v>434</v>
      </c>
      <c r="G12" s="92">
        <v>409</v>
      </c>
    </row>
    <row r="13" spans="1:7" s="92" customFormat="1" x14ac:dyDescent="0.25">
      <c r="A13" s="92" t="s">
        <v>1042</v>
      </c>
      <c r="B13" s="92" t="s">
        <v>300</v>
      </c>
      <c r="C13" s="92">
        <v>12066</v>
      </c>
      <c r="D13" s="92">
        <v>2024</v>
      </c>
      <c r="E13" s="92" t="s">
        <v>430</v>
      </c>
      <c r="F13" s="92" t="s">
        <v>434</v>
      </c>
      <c r="G13" s="92">
        <v>124</v>
      </c>
    </row>
    <row r="14" spans="1:7" s="92" customFormat="1" x14ac:dyDescent="0.25">
      <c r="A14" s="92" t="s">
        <v>1042</v>
      </c>
      <c r="B14" s="92" t="s">
        <v>301</v>
      </c>
      <c r="C14" s="92">
        <v>12067</v>
      </c>
      <c r="D14" s="92">
        <v>2024</v>
      </c>
      <c r="E14" s="92" t="s">
        <v>430</v>
      </c>
      <c r="F14" s="92" t="s">
        <v>434</v>
      </c>
      <c r="G14" s="92">
        <v>292</v>
      </c>
    </row>
    <row r="15" spans="1:7" s="92" customFormat="1" x14ac:dyDescent="0.25">
      <c r="A15" s="92" t="s">
        <v>1042</v>
      </c>
      <c r="B15" s="92" t="s">
        <v>302</v>
      </c>
      <c r="C15" s="92">
        <v>12068</v>
      </c>
      <c r="D15" s="92">
        <v>2024</v>
      </c>
      <c r="E15" s="92" t="s">
        <v>430</v>
      </c>
      <c r="F15" s="92" t="s">
        <v>434</v>
      </c>
      <c r="G15" s="92">
        <v>136</v>
      </c>
    </row>
    <row r="16" spans="1:7" s="92" customFormat="1" x14ac:dyDescent="0.25">
      <c r="A16" s="92" t="s">
        <v>1042</v>
      </c>
      <c r="B16" s="92" t="s">
        <v>303</v>
      </c>
      <c r="C16" s="92">
        <v>12069</v>
      </c>
      <c r="D16" s="92">
        <v>2024</v>
      </c>
      <c r="E16" s="92" t="s">
        <v>430</v>
      </c>
      <c r="F16" s="92" t="s">
        <v>434</v>
      </c>
      <c r="G16" s="92">
        <v>365</v>
      </c>
    </row>
    <row r="17" spans="1:7" s="92" customFormat="1" x14ac:dyDescent="0.25">
      <c r="A17" s="92" t="s">
        <v>1042</v>
      </c>
      <c r="B17" s="92" t="s">
        <v>304</v>
      </c>
      <c r="C17" s="92">
        <v>12070</v>
      </c>
      <c r="D17" s="92">
        <v>2024</v>
      </c>
      <c r="E17" s="92" t="s">
        <v>430</v>
      </c>
      <c r="F17" s="92" t="s">
        <v>434</v>
      </c>
      <c r="G17" s="92">
        <v>82</v>
      </c>
    </row>
    <row r="18" spans="1:7" s="92" customFormat="1" x14ac:dyDescent="0.25">
      <c r="A18" s="92" t="s">
        <v>1042</v>
      </c>
      <c r="B18" s="92" t="s">
        <v>305</v>
      </c>
      <c r="C18" s="92">
        <v>12071</v>
      </c>
      <c r="D18" s="92">
        <v>2024</v>
      </c>
      <c r="E18" s="92" t="s">
        <v>430</v>
      </c>
      <c r="F18" s="92" t="s">
        <v>434</v>
      </c>
      <c r="G18" s="92">
        <v>125</v>
      </c>
    </row>
    <row r="19" spans="1:7" s="92" customFormat="1" x14ac:dyDescent="0.25">
      <c r="A19" s="92" t="s">
        <v>1042</v>
      </c>
      <c r="B19" s="92" t="s">
        <v>306</v>
      </c>
      <c r="C19" s="92">
        <v>12072</v>
      </c>
      <c r="D19" s="92">
        <v>2024</v>
      </c>
      <c r="E19" s="92" t="s">
        <v>430</v>
      </c>
      <c r="F19" s="92" t="s">
        <v>434</v>
      </c>
      <c r="G19" s="92">
        <v>224</v>
      </c>
    </row>
    <row r="20" spans="1:7" s="92" customFormat="1" x14ac:dyDescent="0.25">
      <c r="A20" s="92" t="s">
        <v>1042</v>
      </c>
      <c r="B20" s="92" t="s">
        <v>307</v>
      </c>
      <c r="C20" s="92">
        <v>12073</v>
      </c>
      <c r="D20" s="92">
        <v>2024</v>
      </c>
      <c r="E20" s="92" t="s">
        <v>430</v>
      </c>
      <c r="F20" s="92" t="s">
        <v>434</v>
      </c>
      <c r="G20" s="92">
        <v>155</v>
      </c>
    </row>
    <row r="21" spans="1:7" s="92" customFormat="1" x14ac:dyDescent="0.25">
      <c r="A21" s="92" t="s">
        <v>436</v>
      </c>
      <c r="B21" s="92" t="s">
        <v>289</v>
      </c>
      <c r="C21" s="92">
        <v>12</v>
      </c>
      <c r="D21" s="92">
        <v>2024</v>
      </c>
      <c r="E21" s="92" t="s">
        <v>1041</v>
      </c>
      <c r="F21" s="92" t="s">
        <v>434</v>
      </c>
      <c r="G21" s="92">
        <v>10920</v>
      </c>
    </row>
    <row r="22" spans="1:7" s="92" customFormat="1" x14ac:dyDescent="0.25">
      <c r="A22" s="92" t="s">
        <v>436</v>
      </c>
      <c r="B22" s="92" t="s">
        <v>290</v>
      </c>
      <c r="C22" s="92">
        <v>12051</v>
      </c>
      <c r="D22" s="92">
        <v>2024</v>
      </c>
      <c r="E22" s="92" t="s">
        <v>1041</v>
      </c>
      <c r="F22" s="92" t="s">
        <v>434</v>
      </c>
      <c r="G22" s="92">
        <v>248</v>
      </c>
    </row>
    <row r="23" spans="1:7" s="92" customFormat="1" x14ac:dyDescent="0.25">
      <c r="A23" s="92" t="s">
        <v>436</v>
      </c>
      <c r="B23" s="92" t="s">
        <v>291</v>
      </c>
      <c r="C23" s="92">
        <v>12052</v>
      </c>
      <c r="D23" s="92">
        <v>2024</v>
      </c>
      <c r="E23" s="92" t="s">
        <v>1041</v>
      </c>
      <c r="F23" s="92" t="s">
        <v>434</v>
      </c>
      <c r="G23" s="92">
        <v>280</v>
      </c>
    </row>
    <row r="24" spans="1:7" s="92" customFormat="1" x14ac:dyDescent="0.25">
      <c r="A24" s="92" t="s">
        <v>436</v>
      </c>
      <c r="B24" s="92" t="s">
        <v>292</v>
      </c>
      <c r="C24" s="92">
        <v>12053</v>
      </c>
      <c r="D24" s="92">
        <v>2024</v>
      </c>
      <c r="E24" s="92" t="s">
        <v>1041</v>
      </c>
      <c r="F24" s="92" t="s">
        <v>434</v>
      </c>
      <c r="G24" s="92">
        <v>151</v>
      </c>
    </row>
    <row r="25" spans="1:7" s="92" customFormat="1" x14ac:dyDescent="0.25">
      <c r="A25" s="92" t="s">
        <v>436</v>
      </c>
      <c r="B25" s="92" t="s">
        <v>293</v>
      </c>
      <c r="C25" s="92">
        <v>12054</v>
      </c>
      <c r="D25" s="92">
        <v>2024</v>
      </c>
      <c r="E25" s="92" t="s">
        <v>1041</v>
      </c>
      <c r="F25" s="92" t="s">
        <v>434</v>
      </c>
      <c r="G25" s="92">
        <v>432</v>
      </c>
    </row>
    <row r="26" spans="1:7" s="92" customFormat="1" x14ac:dyDescent="0.25">
      <c r="A26" s="92" t="s">
        <v>436</v>
      </c>
      <c r="B26" s="92" t="s">
        <v>294</v>
      </c>
      <c r="C26" s="92">
        <v>12060</v>
      </c>
      <c r="D26" s="92">
        <v>2024</v>
      </c>
      <c r="E26" s="92" t="s">
        <v>1041</v>
      </c>
      <c r="F26" s="92" t="s">
        <v>434</v>
      </c>
      <c r="G26" s="92">
        <v>799</v>
      </c>
    </row>
    <row r="27" spans="1:7" s="92" customFormat="1" x14ac:dyDescent="0.25">
      <c r="A27" s="92" t="s">
        <v>436</v>
      </c>
      <c r="B27" s="92" t="s">
        <v>295</v>
      </c>
      <c r="C27" s="92">
        <v>12061</v>
      </c>
      <c r="D27" s="92">
        <v>2024</v>
      </c>
      <c r="E27" s="92" t="s">
        <v>1041</v>
      </c>
      <c r="F27" s="92" t="s">
        <v>434</v>
      </c>
      <c r="G27" s="92">
        <v>817</v>
      </c>
    </row>
    <row r="28" spans="1:7" s="92" customFormat="1" x14ac:dyDescent="0.25">
      <c r="A28" s="92" t="s">
        <v>436</v>
      </c>
      <c r="B28" s="92" t="s">
        <v>296</v>
      </c>
      <c r="C28" s="92">
        <v>12062</v>
      </c>
      <c r="D28" s="92">
        <v>2024</v>
      </c>
      <c r="E28" s="92" t="s">
        <v>1041</v>
      </c>
      <c r="F28" s="92" t="s">
        <v>434</v>
      </c>
      <c r="G28" s="92">
        <v>298</v>
      </c>
    </row>
    <row r="29" spans="1:7" s="92" customFormat="1" x14ac:dyDescent="0.25">
      <c r="A29" s="92" t="s">
        <v>436</v>
      </c>
      <c r="B29" s="92" t="s">
        <v>297</v>
      </c>
      <c r="C29" s="92">
        <v>12063</v>
      </c>
      <c r="D29" s="92">
        <v>2024</v>
      </c>
      <c r="E29" s="92" t="s">
        <v>1041</v>
      </c>
      <c r="F29" s="92" t="s">
        <v>434</v>
      </c>
      <c r="G29" s="92">
        <v>616</v>
      </c>
    </row>
    <row r="30" spans="1:7" s="92" customFormat="1" x14ac:dyDescent="0.25">
      <c r="A30" s="92" t="s">
        <v>436</v>
      </c>
      <c r="B30" s="92" t="s">
        <v>298</v>
      </c>
      <c r="C30" s="92">
        <v>12064</v>
      </c>
      <c r="D30" s="92">
        <v>2024</v>
      </c>
      <c r="E30" s="92" t="s">
        <v>1041</v>
      </c>
      <c r="F30" s="92" t="s">
        <v>434</v>
      </c>
      <c r="G30" s="92">
        <v>1167</v>
      </c>
    </row>
    <row r="31" spans="1:7" s="92" customFormat="1" x14ac:dyDescent="0.25">
      <c r="A31" s="92" t="s">
        <v>436</v>
      </c>
      <c r="B31" s="92" t="s">
        <v>299</v>
      </c>
      <c r="C31" s="92">
        <v>12065</v>
      </c>
      <c r="D31" s="92">
        <v>2024</v>
      </c>
      <c r="E31" s="92" t="s">
        <v>1041</v>
      </c>
      <c r="F31" s="92" t="s">
        <v>434</v>
      </c>
      <c r="G31" s="92">
        <v>1157</v>
      </c>
    </row>
    <row r="32" spans="1:7" s="92" customFormat="1" x14ac:dyDescent="0.25">
      <c r="A32" s="92" t="s">
        <v>436</v>
      </c>
      <c r="B32" s="92" t="s">
        <v>300</v>
      </c>
      <c r="C32" s="92">
        <v>12066</v>
      </c>
      <c r="D32" s="92">
        <v>2024</v>
      </c>
      <c r="E32" s="92" t="s">
        <v>1041</v>
      </c>
      <c r="F32" s="92" t="s">
        <v>434</v>
      </c>
      <c r="G32" s="92">
        <v>482</v>
      </c>
    </row>
    <row r="33" spans="1:7" s="92" customFormat="1" x14ac:dyDescent="0.25">
      <c r="A33" s="92" t="s">
        <v>436</v>
      </c>
      <c r="B33" s="92" t="s">
        <v>301</v>
      </c>
      <c r="C33" s="92">
        <v>12067</v>
      </c>
      <c r="D33" s="92">
        <v>2024</v>
      </c>
      <c r="E33" s="92" t="s">
        <v>1041</v>
      </c>
      <c r="F33" s="92" t="s">
        <v>434</v>
      </c>
      <c r="G33" s="92">
        <v>822</v>
      </c>
    </row>
    <row r="34" spans="1:7" s="92" customFormat="1" x14ac:dyDescent="0.25">
      <c r="A34" s="92" t="s">
        <v>436</v>
      </c>
      <c r="B34" s="92" t="s">
        <v>302</v>
      </c>
      <c r="C34" s="92">
        <v>12068</v>
      </c>
      <c r="D34" s="92">
        <v>2024</v>
      </c>
      <c r="E34" s="92" t="s">
        <v>1041</v>
      </c>
      <c r="F34" s="92" t="s">
        <v>434</v>
      </c>
      <c r="G34" s="92">
        <v>502</v>
      </c>
    </row>
    <row r="35" spans="1:7" s="92" customFormat="1" x14ac:dyDescent="0.25">
      <c r="A35" s="92" t="s">
        <v>436</v>
      </c>
      <c r="B35" s="92" t="s">
        <v>303</v>
      </c>
      <c r="C35" s="92">
        <v>12069</v>
      </c>
      <c r="D35" s="92">
        <v>2024</v>
      </c>
      <c r="E35" s="92" t="s">
        <v>1041</v>
      </c>
      <c r="F35" s="92" t="s">
        <v>434</v>
      </c>
      <c r="G35" s="92">
        <v>1205</v>
      </c>
    </row>
    <row r="36" spans="1:7" s="92" customFormat="1" x14ac:dyDescent="0.25">
      <c r="A36" s="92" t="s">
        <v>436</v>
      </c>
      <c r="B36" s="92" t="s">
        <v>304</v>
      </c>
      <c r="C36" s="92">
        <v>12070</v>
      </c>
      <c r="D36" s="92">
        <v>2024</v>
      </c>
      <c r="E36" s="92" t="s">
        <v>1041</v>
      </c>
      <c r="F36" s="92" t="s">
        <v>434</v>
      </c>
      <c r="G36" s="92">
        <v>250</v>
      </c>
    </row>
    <row r="37" spans="1:7" s="92" customFormat="1" x14ac:dyDescent="0.25">
      <c r="A37" s="92" t="s">
        <v>436</v>
      </c>
      <c r="B37" s="92" t="s">
        <v>305</v>
      </c>
      <c r="C37" s="92">
        <v>12071</v>
      </c>
      <c r="D37" s="92">
        <v>2024</v>
      </c>
      <c r="E37" s="92" t="s">
        <v>1041</v>
      </c>
      <c r="F37" s="92" t="s">
        <v>434</v>
      </c>
      <c r="G37" s="92">
        <v>351</v>
      </c>
    </row>
    <row r="38" spans="1:7" s="92" customFormat="1" x14ac:dyDescent="0.25">
      <c r="A38" s="92" t="s">
        <v>436</v>
      </c>
      <c r="B38" s="92" t="s">
        <v>306</v>
      </c>
      <c r="C38" s="92">
        <v>12072</v>
      </c>
      <c r="D38" s="92">
        <v>2024</v>
      </c>
      <c r="E38" s="92" t="s">
        <v>1041</v>
      </c>
      <c r="F38" s="92" t="s">
        <v>434</v>
      </c>
      <c r="G38" s="92">
        <v>797</v>
      </c>
    </row>
    <row r="39" spans="1:7" s="92" customFormat="1" x14ac:dyDescent="0.25">
      <c r="A39" s="92" t="s">
        <v>436</v>
      </c>
      <c r="B39" s="92" t="s">
        <v>307</v>
      </c>
      <c r="C39" s="92">
        <v>12073</v>
      </c>
      <c r="D39" s="92">
        <v>2024</v>
      </c>
      <c r="E39" s="92" t="s">
        <v>1041</v>
      </c>
      <c r="F39" s="92" t="s">
        <v>434</v>
      </c>
      <c r="G39" s="92">
        <v>546</v>
      </c>
    </row>
    <row r="40" spans="1:7" s="92" customFormat="1" x14ac:dyDescent="0.25">
      <c r="A40" s="92" t="s">
        <v>438</v>
      </c>
      <c r="B40" s="92" t="s">
        <v>289</v>
      </c>
      <c r="C40" s="92">
        <v>12</v>
      </c>
      <c r="D40" s="92">
        <v>2024</v>
      </c>
      <c r="E40" s="92" t="s">
        <v>273</v>
      </c>
      <c r="F40" s="92" t="s">
        <v>434</v>
      </c>
      <c r="G40" s="92">
        <v>15154</v>
      </c>
    </row>
    <row r="41" spans="1:7" s="92" customFormat="1" x14ac:dyDescent="0.25">
      <c r="A41" s="92" t="s">
        <v>438</v>
      </c>
      <c r="B41" s="92" t="s">
        <v>290</v>
      </c>
      <c r="C41" s="92">
        <v>12051</v>
      </c>
      <c r="D41" s="92">
        <v>2024</v>
      </c>
      <c r="E41" s="92" t="s">
        <v>273</v>
      </c>
      <c r="F41" s="92" t="s">
        <v>434</v>
      </c>
      <c r="G41" s="92">
        <v>471</v>
      </c>
    </row>
    <row r="42" spans="1:7" s="92" customFormat="1" x14ac:dyDescent="0.25">
      <c r="A42" s="92" t="s">
        <v>438</v>
      </c>
      <c r="B42" s="92" t="s">
        <v>291</v>
      </c>
      <c r="C42" s="92">
        <v>12052</v>
      </c>
      <c r="D42" s="92">
        <v>2024</v>
      </c>
      <c r="E42" s="92" t="s">
        <v>273</v>
      </c>
      <c r="F42" s="92" t="s">
        <v>434</v>
      </c>
      <c r="G42" s="92">
        <v>627</v>
      </c>
    </row>
    <row r="43" spans="1:7" s="92" customFormat="1" x14ac:dyDescent="0.25">
      <c r="A43" s="92" t="s">
        <v>438</v>
      </c>
      <c r="B43" s="92" t="s">
        <v>292</v>
      </c>
      <c r="C43" s="92">
        <v>12053</v>
      </c>
      <c r="D43" s="92">
        <v>2024</v>
      </c>
      <c r="E43" s="92" t="s">
        <v>273</v>
      </c>
      <c r="F43" s="92" t="s">
        <v>434</v>
      </c>
      <c r="G43" s="92">
        <v>307</v>
      </c>
    </row>
    <row r="44" spans="1:7" s="92" customFormat="1" x14ac:dyDescent="0.25">
      <c r="A44" s="92" t="s">
        <v>438</v>
      </c>
      <c r="B44" s="92" t="s">
        <v>293</v>
      </c>
      <c r="C44" s="92">
        <v>12054</v>
      </c>
      <c r="D44" s="92">
        <v>2024</v>
      </c>
      <c r="E44" s="92" t="s">
        <v>273</v>
      </c>
      <c r="F44" s="92" t="s">
        <v>434</v>
      </c>
      <c r="G44" s="92">
        <v>1427</v>
      </c>
    </row>
    <row r="45" spans="1:7" s="92" customFormat="1" x14ac:dyDescent="0.25">
      <c r="A45" s="92" t="s">
        <v>438</v>
      </c>
      <c r="B45" s="92" t="s">
        <v>294</v>
      </c>
      <c r="C45" s="92">
        <v>12060</v>
      </c>
      <c r="D45" s="92">
        <v>2024</v>
      </c>
      <c r="E45" s="92" t="s">
        <v>273</v>
      </c>
      <c r="F45" s="92" t="s">
        <v>434</v>
      </c>
      <c r="G45" s="92">
        <v>1151</v>
      </c>
    </row>
    <row r="46" spans="1:7" s="92" customFormat="1" x14ac:dyDescent="0.25">
      <c r="A46" s="92" t="s">
        <v>438</v>
      </c>
      <c r="B46" s="92" t="s">
        <v>295</v>
      </c>
      <c r="C46" s="92">
        <v>12061</v>
      </c>
      <c r="D46" s="92">
        <v>2024</v>
      </c>
      <c r="E46" s="92" t="s">
        <v>273</v>
      </c>
      <c r="F46" s="92" t="s">
        <v>434</v>
      </c>
      <c r="G46" s="92">
        <v>1190</v>
      </c>
    </row>
    <row r="47" spans="1:7" s="92" customFormat="1" x14ac:dyDescent="0.25">
      <c r="A47" s="92" t="s">
        <v>438</v>
      </c>
      <c r="B47" s="92" t="s">
        <v>296</v>
      </c>
      <c r="C47" s="92">
        <v>12062</v>
      </c>
      <c r="D47" s="92">
        <v>2024</v>
      </c>
      <c r="E47" s="92" t="s">
        <v>273</v>
      </c>
      <c r="F47" s="92" t="s">
        <v>434</v>
      </c>
      <c r="G47" s="92">
        <v>516</v>
      </c>
    </row>
    <row r="48" spans="1:7" s="92" customFormat="1" x14ac:dyDescent="0.25">
      <c r="A48" s="92" t="s">
        <v>438</v>
      </c>
      <c r="B48" s="92" t="s">
        <v>297</v>
      </c>
      <c r="C48" s="92">
        <v>12063</v>
      </c>
      <c r="D48" s="92">
        <v>2024</v>
      </c>
      <c r="E48" s="92" t="s">
        <v>273</v>
      </c>
      <c r="F48" s="92" t="s">
        <v>434</v>
      </c>
      <c r="G48" s="92">
        <v>1067</v>
      </c>
    </row>
    <row r="49" spans="1:7" s="92" customFormat="1" x14ac:dyDescent="0.25">
      <c r="A49" s="92" t="s">
        <v>438</v>
      </c>
      <c r="B49" s="92" t="s">
        <v>298</v>
      </c>
      <c r="C49" s="92">
        <v>12064</v>
      </c>
      <c r="D49" s="92">
        <v>2024</v>
      </c>
      <c r="E49" s="92" t="s">
        <v>273</v>
      </c>
      <c r="F49" s="92" t="s">
        <v>434</v>
      </c>
      <c r="G49" s="92">
        <v>1079</v>
      </c>
    </row>
    <row r="50" spans="1:7" s="92" customFormat="1" x14ac:dyDescent="0.25">
      <c r="A50" s="92" t="s">
        <v>438</v>
      </c>
      <c r="B50" s="92" t="s">
        <v>299</v>
      </c>
      <c r="C50" s="92">
        <v>12065</v>
      </c>
      <c r="D50" s="92">
        <v>2024</v>
      </c>
      <c r="E50" s="92" t="s">
        <v>273</v>
      </c>
      <c r="F50" s="92" t="s">
        <v>434</v>
      </c>
      <c r="G50" s="92">
        <v>1265</v>
      </c>
    </row>
    <row r="51" spans="1:7" s="92" customFormat="1" x14ac:dyDescent="0.25">
      <c r="A51" s="92" t="s">
        <v>438</v>
      </c>
      <c r="B51" s="92" t="s">
        <v>300</v>
      </c>
      <c r="C51" s="92">
        <v>12066</v>
      </c>
      <c r="D51" s="92">
        <v>2024</v>
      </c>
      <c r="E51" s="92" t="s">
        <v>273</v>
      </c>
      <c r="F51" s="92" t="s">
        <v>434</v>
      </c>
      <c r="G51" s="92">
        <v>573</v>
      </c>
    </row>
    <row r="52" spans="1:7" s="92" customFormat="1" x14ac:dyDescent="0.25">
      <c r="A52" s="92" t="s">
        <v>438</v>
      </c>
      <c r="B52" s="92" t="s">
        <v>301</v>
      </c>
      <c r="C52" s="92">
        <v>12067</v>
      </c>
      <c r="D52" s="92">
        <v>2024</v>
      </c>
      <c r="E52" s="92" t="s">
        <v>273</v>
      </c>
      <c r="F52" s="92" t="s">
        <v>434</v>
      </c>
      <c r="G52" s="92">
        <v>989</v>
      </c>
    </row>
    <row r="53" spans="1:7" s="92" customFormat="1" x14ac:dyDescent="0.25">
      <c r="A53" s="92" t="s">
        <v>438</v>
      </c>
      <c r="B53" s="92" t="s">
        <v>302</v>
      </c>
      <c r="C53" s="92">
        <v>12068</v>
      </c>
      <c r="D53" s="92">
        <v>2024</v>
      </c>
      <c r="E53" s="92" t="s">
        <v>273</v>
      </c>
      <c r="F53" s="92" t="s">
        <v>434</v>
      </c>
      <c r="G53" s="92">
        <v>566</v>
      </c>
    </row>
    <row r="54" spans="1:7" s="92" customFormat="1" x14ac:dyDescent="0.25">
      <c r="A54" s="92" t="s">
        <v>438</v>
      </c>
      <c r="B54" s="92" t="s">
        <v>303</v>
      </c>
      <c r="C54" s="92">
        <v>12069</v>
      </c>
      <c r="D54" s="92">
        <v>2024</v>
      </c>
      <c r="E54" s="92" t="s">
        <v>273</v>
      </c>
      <c r="F54" s="92" t="s">
        <v>434</v>
      </c>
      <c r="G54" s="92">
        <v>1204</v>
      </c>
    </row>
    <row r="55" spans="1:7" s="92" customFormat="1" x14ac:dyDescent="0.25">
      <c r="A55" s="92" t="s">
        <v>438</v>
      </c>
      <c r="B55" s="92" t="s">
        <v>304</v>
      </c>
      <c r="C55" s="92">
        <v>12070</v>
      </c>
      <c r="D55" s="92">
        <v>2024</v>
      </c>
      <c r="E55" s="92" t="s">
        <v>273</v>
      </c>
      <c r="F55" s="92" t="s">
        <v>434</v>
      </c>
      <c r="G55" s="92">
        <v>418</v>
      </c>
    </row>
    <row r="56" spans="1:7" s="92" customFormat="1" x14ac:dyDescent="0.25">
      <c r="A56" s="92" t="s">
        <v>438</v>
      </c>
      <c r="B56" s="92" t="s">
        <v>305</v>
      </c>
      <c r="C56" s="92">
        <v>12071</v>
      </c>
      <c r="D56" s="92">
        <v>2024</v>
      </c>
      <c r="E56" s="92" t="s">
        <v>273</v>
      </c>
      <c r="F56" s="92" t="s">
        <v>434</v>
      </c>
      <c r="G56" s="92">
        <v>497</v>
      </c>
    </row>
    <row r="57" spans="1:7" s="92" customFormat="1" x14ac:dyDescent="0.25">
      <c r="A57" s="92" t="s">
        <v>438</v>
      </c>
      <c r="B57" s="92" t="s">
        <v>306</v>
      </c>
      <c r="C57" s="92">
        <v>12072</v>
      </c>
      <c r="D57" s="92">
        <v>2024</v>
      </c>
      <c r="E57" s="92" t="s">
        <v>273</v>
      </c>
      <c r="F57" s="92" t="s">
        <v>434</v>
      </c>
      <c r="G57" s="92">
        <v>1207</v>
      </c>
    </row>
    <row r="58" spans="1:7" s="92" customFormat="1" x14ac:dyDescent="0.25">
      <c r="A58" s="92" t="s">
        <v>438</v>
      </c>
      <c r="B58" s="92" t="s">
        <v>307</v>
      </c>
      <c r="C58" s="92">
        <v>12073</v>
      </c>
      <c r="D58" s="92">
        <v>2024</v>
      </c>
      <c r="E58" s="92" t="s">
        <v>273</v>
      </c>
      <c r="F58" s="92" t="s">
        <v>434</v>
      </c>
      <c r="G58" s="92">
        <v>600</v>
      </c>
    </row>
    <row r="59" spans="1:7" s="92" customFormat="1" x14ac:dyDescent="0.25">
      <c r="A59" s="92" t="s">
        <v>438</v>
      </c>
      <c r="B59" s="92" t="s">
        <v>289</v>
      </c>
      <c r="C59" s="92">
        <v>12</v>
      </c>
      <c r="D59" s="92">
        <v>2024</v>
      </c>
      <c r="E59" s="92" t="s">
        <v>440</v>
      </c>
      <c r="F59" s="92" t="s">
        <v>434</v>
      </c>
      <c r="G59" s="92">
        <v>7996</v>
      </c>
    </row>
    <row r="60" spans="1:7" s="92" customFormat="1" x14ac:dyDescent="0.25">
      <c r="A60" s="92" t="s">
        <v>438</v>
      </c>
      <c r="B60" s="92" t="s">
        <v>290</v>
      </c>
      <c r="C60" s="92">
        <v>12051</v>
      </c>
      <c r="D60" s="92">
        <v>2024</v>
      </c>
      <c r="E60" s="92" t="s">
        <v>440</v>
      </c>
      <c r="F60" s="92" t="s">
        <v>434</v>
      </c>
      <c r="G60" s="92">
        <v>293</v>
      </c>
    </row>
    <row r="61" spans="1:7" s="92" customFormat="1" x14ac:dyDescent="0.25">
      <c r="A61" s="92" t="s">
        <v>438</v>
      </c>
      <c r="B61" s="92" t="s">
        <v>291</v>
      </c>
      <c r="C61" s="92">
        <v>12052</v>
      </c>
      <c r="D61" s="92">
        <v>2024</v>
      </c>
      <c r="E61" s="92" t="s">
        <v>440</v>
      </c>
      <c r="F61" s="92" t="s">
        <v>434</v>
      </c>
      <c r="G61" s="92">
        <v>344</v>
      </c>
    </row>
    <row r="62" spans="1:7" s="92" customFormat="1" x14ac:dyDescent="0.25">
      <c r="A62" s="92" t="s">
        <v>438</v>
      </c>
      <c r="B62" s="92" t="s">
        <v>292</v>
      </c>
      <c r="C62" s="92">
        <v>12053</v>
      </c>
      <c r="D62" s="92">
        <v>2024</v>
      </c>
      <c r="E62" s="92" t="s">
        <v>440</v>
      </c>
      <c r="F62" s="92" t="s">
        <v>434</v>
      </c>
      <c r="G62" s="92">
        <v>181</v>
      </c>
    </row>
    <row r="63" spans="1:7" s="92" customFormat="1" x14ac:dyDescent="0.25">
      <c r="A63" s="92" t="s">
        <v>438</v>
      </c>
      <c r="B63" s="92" t="s">
        <v>293</v>
      </c>
      <c r="C63" s="92">
        <v>12054</v>
      </c>
      <c r="D63" s="92">
        <v>2024</v>
      </c>
      <c r="E63" s="92" t="s">
        <v>440</v>
      </c>
      <c r="F63" s="92" t="s">
        <v>434</v>
      </c>
      <c r="G63" s="92">
        <v>671</v>
      </c>
    </row>
    <row r="64" spans="1:7" s="92" customFormat="1" x14ac:dyDescent="0.25">
      <c r="A64" s="92" t="s">
        <v>438</v>
      </c>
      <c r="B64" s="92" t="s">
        <v>294</v>
      </c>
      <c r="C64" s="92">
        <v>12060</v>
      </c>
      <c r="D64" s="92">
        <v>2024</v>
      </c>
      <c r="E64" s="92" t="s">
        <v>440</v>
      </c>
      <c r="F64" s="92" t="s">
        <v>434</v>
      </c>
      <c r="G64" s="92">
        <v>628</v>
      </c>
    </row>
    <row r="65" spans="1:7" s="92" customFormat="1" x14ac:dyDescent="0.25">
      <c r="A65" s="92" t="s">
        <v>438</v>
      </c>
      <c r="B65" s="92" t="s">
        <v>295</v>
      </c>
      <c r="C65" s="92">
        <v>12061</v>
      </c>
      <c r="D65" s="92">
        <v>2024</v>
      </c>
      <c r="E65" s="92" t="s">
        <v>440</v>
      </c>
      <c r="F65" s="92" t="s">
        <v>434</v>
      </c>
      <c r="G65" s="92">
        <v>573</v>
      </c>
    </row>
    <row r="66" spans="1:7" s="92" customFormat="1" x14ac:dyDescent="0.25">
      <c r="A66" s="92" t="s">
        <v>438</v>
      </c>
      <c r="B66" s="92" t="s">
        <v>296</v>
      </c>
      <c r="C66" s="92">
        <v>12062</v>
      </c>
      <c r="D66" s="92">
        <v>2024</v>
      </c>
      <c r="E66" s="92" t="s">
        <v>440</v>
      </c>
      <c r="F66" s="92" t="s">
        <v>434</v>
      </c>
      <c r="G66" s="92">
        <v>313</v>
      </c>
    </row>
    <row r="67" spans="1:7" s="92" customFormat="1" x14ac:dyDescent="0.25">
      <c r="A67" s="92" t="s">
        <v>438</v>
      </c>
      <c r="B67" s="92" t="s">
        <v>297</v>
      </c>
      <c r="C67" s="92">
        <v>12063</v>
      </c>
      <c r="D67" s="92">
        <v>2024</v>
      </c>
      <c r="E67" s="92" t="s">
        <v>440</v>
      </c>
      <c r="F67" s="92" t="s">
        <v>434</v>
      </c>
      <c r="G67" s="92">
        <v>524</v>
      </c>
    </row>
    <row r="68" spans="1:7" s="92" customFormat="1" x14ac:dyDescent="0.25">
      <c r="A68" s="92" t="s">
        <v>438</v>
      </c>
      <c r="B68" s="92" t="s">
        <v>298</v>
      </c>
      <c r="C68" s="92">
        <v>12064</v>
      </c>
      <c r="D68" s="92">
        <v>2024</v>
      </c>
      <c r="E68" s="92" t="s">
        <v>440</v>
      </c>
      <c r="F68" s="92" t="s">
        <v>434</v>
      </c>
      <c r="G68" s="92">
        <v>588</v>
      </c>
    </row>
    <row r="69" spans="1:7" s="92" customFormat="1" x14ac:dyDescent="0.25">
      <c r="A69" s="92" t="s">
        <v>438</v>
      </c>
      <c r="B69" s="92" t="s">
        <v>299</v>
      </c>
      <c r="C69" s="92">
        <v>12065</v>
      </c>
      <c r="D69" s="92">
        <v>2024</v>
      </c>
      <c r="E69" s="92" t="s">
        <v>440</v>
      </c>
      <c r="F69" s="92" t="s">
        <v>434</v>
      </c>
      <c r="G69" s="92">
        <v>607</v>
      </c>
    </row>
    <row r="70" spans="1:7" s="92" customFormat="1" x14ac:dyDescent="0.25">
      <c r="A70" s="92" t="s">
        <v>438</v>
      </c>
      <c r="B70" s="92" t="s">
        <v>300</v>
      </c>
      <c r="C70" s="92">
        <v>12066</v>
      </c>
      <c r="D70" s="92">
        <v>2024</v>
      </c>
      <c r="E70" s="92" t="s">
        <v>440</v>
      </c>
      <c r="F70" s="92" t="s">
        <v>434</v>
      </c>
      <c r="G70" s="92">
        <v>341</v>
      </c>
    </row>
    <row r="71" spans="1:7" s="92" customFormat="1" x14ac:dyDescent="0.25">
      <c r="A71" s="92" t="s">
        <v>438</v>
      </c>
      <c r="B71" s="92" t="s">
        <v>301</v>
      </c>
      <c r="C71" s="92">
        <v>12067</v>
      </c>
      <c r="D71" s="92">
        <v>2024</v>
      </c>
      <c r="E71" s="92" t="s">
        <v>440</v>
      </c>
      <c r="F71" s="92" t="s">
        <v>434</v>
      </c>
      <c r="G71" s="92">
        <v>588</v>
      </c>
    </row>
    <row r="72" spans="1:7" s="92" customFormat="1" x14ac:dyDescent="0.25">
      <c r="A72" s="92" t="s">
        <v>438</v>
      </c>
      <c r="B72" s="92" t="s">
        <v>302</v>
      </c>
      <c r="C72" s="92">
        <v>12068</v>
      </c>
      <c r="D72" s="92">
        <v>2024</v>
      </c>
      <c r="E72" s="92" t="s">
        <v>440</v>
      </c>
      <c r="F72" s="92" t="s">
        <v>434</v>
      </c>
      <c r="G72" s="92">
        <v>335</v>
      </c>
    </row>
    <row r="73" spans="1:7" s="92" customFormat="1" x14ac:dyDescent="0.25">
      <c r="A73" s="92" t="s">
        <v>438</v>
      </c>
      <c r="B73" s="92" t="s">
        <v>303</v>
      </c>
      <c r="C73" s="92">
        <v>12069</v>
      </c>
      <c r="D73" s="92">
        <v>2024</v>
      </c>
      <c r="E73" s="92" t="s">
        <v>440</v>
      </c>
      <c r="F73" s="92" t="s">
        <v>434</v>
      </c>
      <c r="G73" s="92">
        <v>529</v>
      </c>
    </row>
    <row r="74" spans="1:7" s="92" customFormat="1" x14ac:dyDescent="0.25">
      <c r="A74" s="92" t="s">
        <v>438</v>
      </c>
      <c r="B74" s="92" t="s">
        <v>304</v>
      </c>
      <c r="C74" s="92">
        <v>12070</v>
      </c>
      <c r="D74" s="92">
        <v>2024</v>
      </c>
      <c r="E74" s="92" t="s">
        <v>440</v>
      </c>
      <c r="F74" s="92" t="s">
        <v>434</v>
      </c>
      <c r="G74" s="92">
        <v>233</v>
      </c>
    </row>
    <row r="75" spans="1:7" s="92" customFormat="1" x14ac:dyDescent="0.25">
      <c r="A75" s="92" t="s">
        <v>438</v>
      </c>
      <c r="B75" s="92" t="s">
        <v>305</v>
      </c>
      <c r="C75" s="92">
        <v>12071</v>
      </c>
      <c r="D75" s="92">
        <v>2024</v>
      </c>
      <c r="E75" s="92" t="s">
        <v>440</v>
      </c>
      <c r="F75" s="92" t="s">
        <v>434</v>
      </c>
      <c r="G75" s="92">
        <v>306</v>
      </c>
    </row>
    <row r="76" spans="1:7" s="92" customFormat="1" x14ac:dyDescent="0.25">
      <c r="A76" s="92" t="s">
        <v>438</v>
      </c>
      <c r="B76" s="92" t="s">
        <v>306</v>
      </c>
      <c r="C76" s="92">
        <v>12072</v>
      </c>
      <c r="D76" s="92">
        <v>2024</v>
      </c>
      <c r="E76" s="92" t="s">
        <v>440</v>
      </c>
      <c r="F76" s="92" t="s">
        <v>434</v>
      </c>
      <c r="G76" s="92">
        <v>560</v>
      </c>
    </row>
    <row r="77" spans="1:7" s="92" customFormat="1" x14ac:dyDescent="0.25">
      <c r="A77" s="92" t="s">
        <v>438</v>
      </c>
      <c r="B77" s="92" t="s">
        <v>307</v>
      </c>
      <c r="C77" s="92">
        <v>12073</v>
      </c>
      <c r="D77" s="92">
        <v>2024</v>
      </c>
      <c r="E77" s="92" t="s">
        <v>440</v>
      </c>
      <c r="F77" s="92" t="s">
        <v>434</v>
      </c>
      <c r="G77" s="92">
        <v>382</v>
      </c>
    </row>
    <row r="78" spans="1:7" s="92" customFormat="1" x14ac:dyDescent="0.25">
      <c r="A78" s="92" t="s">
        <v>439</v>
      </c>
      <c r="B78" s="92" t="s">
        <v>289</v>
      </c>
      <c r="C78" s="92">
        <v>12</v>
      </c>
      <c r="D78" s="92">
        <v>2024</v>
      </c>
      <c r="E78" s="92" t="s">
        <v>274</v>
      </c>
      <c r="F78" s="92" t="s">
        <v>434</v>
      </c>
      <c r="G78" s="92">
        <v>35254</v>
      </c>
    </row>
    <row r="79" spans="1:7" s="92" customFormat="1" x14ac:dyDescent="0.25">
      <c r="A79" s="92" t="s">
        <v>439</v>
      </c>
      <c r="B79" s="92" t="s">
        <v>290</v>
      </c>
      <c r="C79" s="92">
        <v>12051</v>
      </c>
      <c r="D79" s="92">
        <v>2024</v>
      </c>
      <c r="E79" s="92" t="s">
        <v>274</v>
      </c>
      <c r="F79" s="92" t="s">
        <v>434</v>
      </c>
      <c r="G79" s="92">
        <v>1176</v>
      </c>
    </row>
    <row r="80" spans="1:7" s="92" customFormat="1" x14ac:dyDescent="0.25">
      <c r="A80" s="92" t="s">
        <v>439</v>
      </c>
      <c r="B80" s="92" t="s">
        <v>291</v>
      </c>
      <c r="C80" s="92">
        <v>12052</v>
      </c>
      <c r="D80" s="92">
        <v>2024</v>
      </c>
      <c r="E80" s="92" t="s">
        <v>274</v>
      </c>
      <c r="F80" s="92" t="s">
        <v>434</v>
      </c>
      <c r="G80" s="92">
        <v>1450</v>
      </c>
    </row>
    <row r="81" spans="1:7" s="92" customFormat="1" x14ac:dyDescent="0.25">
      <c r="A81" s="92" t="s">
        <v>439</v>
      </c>
      <c r="B81" s="92" t="s">
        <v>292</v>
      </c>
      <c r="C81" s="92">
        <v>12053</v>
      </c>
      <c r="D81" s="92">
        <v>2024</v>
      </c>
      <c r="E81" s="92" t="s">
        <v>274</v>
      </c>
      <c r="F81" s="92" t="s">
        <v>434</v>
      </c>
      <c r="G81" s="92">
        <v>874</v>
      </c>
    </row>
    <row r="82" spans="1:7" s="92" customFormat="1" x14ac:dyDescent="0.25">
      <c r="A82" s="92" t="s">
        <v>439</v>
      </c>
      <c r="B82" s="92" t="s">
        <v>293</v>
      </c>
      <c r="C82" s="92">
        <v>12054</v>
      </c>
      <c r="D82" s="92">
        <v>2024</v>
      </c>
      <c r="E82" s="92" t="s">
        <v>274</v>
      </c>
      <c r="F82" s="92" t="s">
        <v>434</v>
      </c>
      <c r="G82" s="92">
        <v>1859</v>
      </c>
    </row>
    <row r="83" spans="1:7" s="92" customFormat="1" x14ac:dyDescent="0.25">
      <c r="A83" s="92" t="s">
        <v>439</v>
      </c>
      <c r="B83" s="92" t="s">
        <v>294</v>
      </c>
      <c r="C83" s="92">
        <v>12060</v>
      </c>
      <c r="D83" s="92">
        <v>2024</v>
      </c>
      <c r="E83" s="92" t="s">
        <v>274</v>
      </c>
      <c r="F83" s="92" t="s">
        <v>434</v>
      </c>
      <c r="G83" s="92">
        <v>2487</v>
      </c>
    </row>
    <row r="84" spans="1:7" s="92" customFormat="1" x14ac:dyDescent="0.25">
      <c r="A84" s="92" t="s">
        <v>439</v>
      </c>
      <c r="B84" s="92" t="s">
        <v>295</v>
      </c>
      <c r="C84" s="92">
        <v>12061</v>
      </c>
      <c r="D84" s="92">
        <v>2024</v>
      </c>
      <c r="E84" s="92" t="s">
        <v>274</v>
      </c>
      <c r="F84" s="92" t="s">
        <v>434</v>
      </c>
      <c r="G84" s="92">
        <v>2241</v>
      </c>
    </row>
    <row r="85" spans="1:7" s="92" customFormat="1" x14ac:dyDescent="0.25">
      <c r="A85" s="92" t="s">
        <v>439</v>
      </c>
      <c r="B85" s="92" t="s">
        <v>296</v>
      </c>
      <c r="C85" s="92">
        <v>12062</v>
      </c>
      <c r="D85" s="92">
        <v>2024</v>
      </c>
      <c r="E85" s="92" t="s">
        <v>274</v>
      </c>
      <c r="F85" s="92" t="s">
        <v>434</v>
      </c>
      <c r="G85" s="92">
        <v>1767</v>
      </c>
    </row>
    <row r="86" spans="1:7" s="92" customFormat="1" x14ac:dyDescent="0.25">
      <c r="A86" s="92" t="s">
        <v>439</v>
      </c>
      <c r="B86" s="92" t="s">
        <v>297</v>
      </c>
      <c r="C86" s="92">
        <v>12063</v>
      </c>
      <c r="D86" s="92">
        <v>2024</v>
      </c>
      <c r="E86" s="92" t="s">
        <v>274</v>
      </c>
      <c r="F86" s="92" t="s">
        <v>434</v>
      </c>
      <c r="G86" s="92">
        <v>2136</v>
      </c>
    </row>
    <row r="87" spans="1:7" s="92" customFormat="1" x14ac:dyDescent="0.25">
      <c r="A87" s="92" t="s">
        <v>439</v>
      </c>
      <c r="B87" s="92" t="s">
        <v>298</v>
      </c>
      <c r="C87" s="92">
        <v>12064</v>
      </c>
      <c r="D87" s="92">
        <v>2024</v>
      </c>
      <c r="E87" s="92" t="s">
        <v>274</v>
      </c>
      <c r="F87" s="92" t="s">
        <v>434</v>
      </c>
      <c r="G87" s="92">
        <v>2724</v>
      </c>
    </row>
    <row r="88" spans="1:7" s="92" customFormat="1" x14ac:dyDescent="0.25">
      <c r="A88" s="92" t="s">
        <v>439</v>
      </c>
      <c r="B88" s="92" t="s">
        <v>299</v>
      </c>
      <c r="C88" s="92">
        <v>12065</v>
      </c>
      <c r="D88" s="92">
        <v>2024</v>
      </c>
      <c r="E88" s="92" t="s">
        <v>274</v>
      </c>
      <c r="F88" s="92" t="s">
        <v>434</v>
      </c>
      <c r="G88" s="92">
        <v>2695</v>
      </c>
    </row>
    <row r="89" spans="1:7" s="92" customFormat="1" x14ac:dyDescent="0.25">
      <c r="A89" s="92" t="s">
        <v>439</v>
      </c>
      <c r="B89" s="92" t="s">
        <v>300</v>
      </c>
      <c r="C89" s="92">
        <v>12066</v>
      </c>
      <c r="D89" s="92">
        <v>2024</v>
      </c>
      <c r="E89" s="92" t="s">
        <v>274</v>
      </c>
      <c r="F89" s="92" t="s">
        <v>434</v>
      </c>
      <c r="G89" s="92">
        <v>1769</v>
      </c>
    </row>
    <row r="90" spans="1:7" s="92" customFormat="1" x14ac:dyDescent="0.25">
      <c r="A90" s="92" t="s">
        <v>439</v>
      </c>
      <c r="B90" s="92" t="s">
        <v>301</v>
      </c>
      <c r="C90" s="92">
        <v>12067</v>
      </c>
      <c r="D90" s="92">
        <v>2024</v>
      </c>
      <c r="E90" s="92" t="s">
        <v>274</v>
      </c>
      <c r="F90" s="92" t="s">
        <v>434</v>
      </c>
      <c r="G90" s="92">
        <v>2719</v>
      </c>
    </row>
    <row r="91" spans="1:7" s="92" customFormat="1" x14ac:dyDescent="0.25">
      <c r="A91" s="92" t="s">
        <v>439</v>
      </c>
      <c r="B91" s="92" t="s">
        <v>302</v>
      </c>
      <c r="C91" s="92">
        <v>12068</v>
      </c>
      <c r="D91" s="92">
        <v>2024</v>
      </c>
      <c r="E91" s="92" t="s">
        <v>274</v>
      </c>
      <c r="F91" s="92" t="s">
        <v>434</v>
      </c>
      <c r="G91" s="92">
        <v>1525</v>
      </c>
    </row>
    <row r="92" spans="1:7" s="92" customFormat="1" x14ac:dyDescent="0.25">
      <c r="A92" s="92" t="s">
        <v>439</v>
      </c>
      <c r="B92" s="92" t="s">
        <v>303</v>
      </c>
      <c r="C92" s="92">
        <v>12069</v>
      </c>
      <c r="D92" s="92">
        <v>2024</v>
      </c>
      <c r="E92" s="92" t="s">
        <v>274</v>
      </c>
      <c r="F92" s="92" t="s">
        <v>434</v>
      </c>
      <c r="G92" s="92">
        <v>2555</v>
      </c>
    </row>
    <row r="93" spans="1:7" s="92" customFormat="1" x14ac:dyDescent="0.25">
      <c r="A93" s="92" t="s">
        <v>439</v>
      </c>
      <c r="B93" s="92" t="s">
        <v>304</v>
      </c>
      <c r="C93" s="92">
        <v>12070</v>
      </c>
      <c r="D93" s="92">
        <v>2024</v>
      </c>
      <c r="E93" s="92" t="s">
        <v>274</v>
      </c>
      <c r="F93" s="92" t="s">
        <v>434</v>
      </c>
      <c r="G93" s="92">
        <v>1263</v>
      </c>
    </row>
    <row r="94" spans="1:7" s="92" customFormat="1" x14ac:dyDescent="0.25">
      <c r="A94" s="92" t="s">
        <v>439</v>
      </c>
      <c r="B94" s="92" t="s">
        <v>305</v>
      </c>
      <c r="C94" s="92">
        <v>12071</v>
      </c>
      <c r="D94" s="92">
        <v>2024</v>
      </c>
      <c r="E94" s="92" t="s">
        <v>274</v>
      </c>
      <c r="F94" s="92" t="s">
        <v>434</v>
      </c>
      <c r="G94" s="92">
        <v>1779</v>
      </c>
    </row>
    <row r="95" spans="1:7" s="92" customFormat="1" x14ac:dyDescent="0.25">
      <c r="A95" s="92" t="s">
        <v>439</v>
      </c>
      <c r="B95" s="92" t="s">
        <v>306</v>
      </c>
      <c r="C95" s="92">
        <v>12072</v>
      </c>
      <c r="D95" s="92">
        <v>2024</v>
      </c>
      <c r="E95" s="92" t="s">
        <v>274</v>
      </c>
      <c r="F95" s="92" t="s">
        <v>434</v>
      </c>
      <c r="G95" s="92">
        <v>2252</v>
      </c>
    </row>
    <row r="96" spans="1:7" s="92" customFormat="1" x14ac:dyDescent="0.25">
      <c r="A96" s="92" t="s">
        <v>439</v>
      </c>
      <c r="B96" s="92" t="s">
        <v>307</v>
      </c>
      <c r="C96" s="92">
        <v>12073</v>
      </c>
      <c r="D96" s="92">
        <v>2024</v>
      </c>
      <c r="E96" s="92" t="s">
        <v>274</v>
      </c>
      <c r="F96" s="92" t="s">
        <v>434</v>
      </c>
      <c r="G96" s="92">
        <v>1983</v>
      </c>
    </row>
    <row r="97" spans="1:7" s="92" customFormat="1" x14ac:dyDescent="0.25">
      <c r="A97" s="92" t="s">
        <v>1042</v>
      </c>
      <c r="B97" s="92" t="s">
        <v>289</v>
      </c>
      <c r="C97" s="92">
        <v>12</v>
      </c>
      <c r="D97" s="92">
        <v>2024</v>
      </c>
      <c r="E97" s="92" t="s">
        <v>430</v>
      </c>
      <c r="F97" s="92" t="s">
        <v>435</v>
      </c>
      <c r="G97" s="92">
        <v>1.5</v>
      </c>
    </row>
    <row r="98" spans="1:7" s="92" customFormat="1" x14ac:dyDescent="0.25">
      <c r="A98" s="92" t="s">
        <v>1042</v>
      </c>
      <c r="B98" s="92" t="s">
        <v>290</v>
      </c>
      <c r="C98" s="92">
        <v>12051</v>
      </c>
      <c r="D98" s="92">
        <v>2024</v>
      </c>
      <c r="E98" s="92" t="s">
        <v>430</v>
      </c>
      <c r="F98" s="92" t="s">
        <v>435</v>
      </c>
      <c r="G98" s="92">
        <v>1.3</v>
      </c>
    </row>
    <row r="99" spans="1:7" s="92" customFormat="1" x14ac:dyDescent="0.25">
      <c r="A99" s="92" t="s">
        <v>1042</v>
      </c>
      <c r="B99" s="92" t="s">
        <v>291</v>
      </c>
      <c r="C99" s="92">
        <v>12052</v>
      </c>
      <c r="D99" s="92">
        <v>2024</v>
      </c>
      <c r="E99" s="92" t="s">
        <v>430</v>
      </c>
      <c r="F99" s="92" t="s">
        <v>435</v>
      </c>
      <c r="G99" s="92">
        <v>1.3</v>
      </c>
    </row>
    <row r="100" spans="1:7" s="92" customFormat="1" x14ac:dyDescent="0.25">
      <c r="A100" s="92" t="s">
        <v>1042</v>
      </c>
      <c r="B100" s="92" t="s">
        <v>292</v>
      </c>
      <c r="C100" s="92">
        <v>12053</v>
      </c>
      <c r="D100" s="92">
        <v>2024</v>
      </c>
      <c r="E100" s="92" t="s">
        <v>430</v>
      </c>
      <c r="F100" s="92" t="s">
        <v>435</v>
      </c>
      <c r="G100" s="92">
        <v>1.2</v>
      </c>
    </row>
    <row r="101" spans="1:7" s="92" customFormat="1" x14ac:dyDescent="0.25">
      <c r="A101" s="92" t="s">
        <v>1042</v>
      </c>
      <c r="B101" s="92" t="s">
        <v>293</v>
      </c>
      <c r="C101" s="92">
        <v>12054</v>
      </c>
      <c r="D101" s="92">
        <v>2024</v>
      </c>
      <c r="E101" s="92" t="s">
        <v>430</v>
      </c>
      <c r="F101" s="92" t="s">
        <v>435</v>
      </c>
      <c r="G101" s="92">
        <v>1.1000000000000001</v>
      </c>
    </row>
    <row r="102" spans="1:7" s="92" customFormat="1" x14ac:dyDescent="0.25">
      <c r="A102" s="92" t="s">
        <v>1042</v>
      </c>
      <c r="B102" s="92" t="s">
        <v>294</v>
      </c>
      <c r="C102" s="92">
        <v>12060</v>
      </c>
      <c r="D102" s="92">
        <v>2024</v>
      </c>
      <c r="E102" s="92" t="s">
        <v>430</v>
      </c>
      <c r="F102" s="92" t="s">
        <v>435</v>
      </c>
      <c r="G102" s="92">
        <v>1.6</v>
      </c>
    </row>
    <row r="103" spans="1:7" s="92" customFormat="1" x14ac:dyDescent="0.25">
      <c r="A103" s="92" t="s">
        <v>1042</v>
      </c>
      <c r="B103" s="92" t="s">
        <v>295</v>
      </c>
      <c r="C103" s="92">
        <v>12061</v>
      </c>
      <c r="D103" s="92">
        <v>2024</v>
      </c>
      <c r="E103" s="92" t="s">
        <v>430</v>
      </c>
      <c r="F103" s="92" t="s">
        <v>435</v>
      </c>
      <c r="G103" s="92">
        <v>1.8</v>
      </c>
    </row>
    <row r="104" spans="1:7" s="92" customFormat="1" x14ac:dyDescent="0.25">
      <c r="A104" s="92" t="s">
        <v>1042</v>
      </c>
      <c r="B104" s="92" t="s">
        <v>296</v>
      </c>
      <c r="C104" s="92">
        <v>12062</v>
      </c>
      <c r="D104" s="92">
        <v>2024</v>
      </c>
      <c r="E104" s="92" t="s">
        <v>430</v>
      </c>
      <c r="F104" s="92" t="s">
        <v>435</v>
      </c>
      <c r="G104" s="92">
        <v>1.5</v>
      </c>
    </row>
    <row r="105" spans="1:7" s="92" customFormat="1" x14ac:dyDescent="0.25">
      <c r="A105" s="92" t="s">
        <v>1042</v>
      </c>
      <c r="B105" s="92" t="s">
        <v>297</v>
      </c>
      <c r="C105" s="92">
        <v>12063</v>
      </c>
      <c r="D105" s="92">
        <v>2024</v>
      </c>
      <c r="E105" s="92" t="s">
        <v>430</v>
      </c>
      <c r="F105" s="92" t="s">
        <v>435</v>
      </c>
      <c r="G105" s="92">
        <v>1.6</v>
      </c>
    </row>
    <row r="106" spans="1:7" s="92" customFormat="1" x14ac:dyDescent="0.25">
      <c r="A106" s="92" t="s">
        <v>1042</v>
      </c>
      <c r="B106" s="92" t="s">
        <v>298</v>
      </c>
      <c r="C106" s="92">
        <v>12064</v>
      </c>
      <c r="D106" s="92">
        <v>2024</v>
      </c>
      <c r="E106" s="92" t="s">
        <v>430</v>
      </c>
      <c r="F106" s="92" t="s">
        <v>435</v>
      </c>
      <c r="G106" s="92">
        <v>1.6</v>
      </c>
    </row>
    <row r="107" spans="1:7" s="92" customFormat="1" x14ac:dyDescent="0.25">
      <c r="A107" s="92" t="s">
        <v>1042</v>
      </c>
      <c r="B107" s="92" t="s">
        <v>299</v>
      </c>
      <c r="C107" s="92">
        <v>12065</v>
      </c>
      <c r="D107" s="92">
        <v>2024</v>
      </c>
      <c r="E107" s="92" t="s">
        <v>430</v>
      </c>
      <c r="F107" s="92" t="s">
        <v>435</v>
      </c>
      <c r="G107" s="92">
        <v>1.9</v>
      </c>
    </row>
    <row r="108" spans="1:7" s="92" customFormat="1" x14ac:dyDescent="0.25">
      <c r="A108" s="92" t="s">
        <v>1042</v>
      </c>
      <c r="B108" s="92" t="s">
        <v>300</v>
      </c>
      <c r="C108" s="92">
        <v>12066</v>
      </c>
      <c r="D108" s="92">
        <v>2024</v>
      </c>
      <c r="E108" s="92" t="s">
        <v>430</v>
      </c>
      <c r="F108" s="92" t="s">
        <v>435</v>
      </c>
      <c r="G108" s="92">
        <v>1.1000000000000001</v>
      </c>
    </row>
    <row r="109" spans="1:7" s="92" customFormat="1" x14ac:dyDescent="0.25">
      <c r="A109" s="92" t="s">
        <v>1042</v>
      </c>
      <c r="B109" s="92" t="s">
        <v>301</v>
      </c>
      <c r="C109" s="92">
        <v>12067</v>
      </c>
      <c r="D109" s="92">
        <v>2024</v>
      </c>
      <c r="E109" s="92" t="s">
        <v>430</v>
      </c>
      <c r="F109" s="92" t="s">
        <v>435</v>
      </c>
      <c r="G109" s="92">
        <v>1.6</v>
      </c>
    </row>
    <row r="110" spans="1:7" s="92" customFormat="1" x14ac:dyDescent="0.25">
      <c r="A110" s="92" t="s">
        <v>1042</v>
      </c>
      <c r="B110" s="92" t="s">
        <v>302</v>
      </c>
      <c r="C110" s="92">
        <v>12068</v>
      </c>
      <c r="D110" s="92">
        <v>2024</v>
      </c>
      <c r="E110" s="92" t="s">
        <v>430</v>
      </c>
      <c r="F110" s="92" t="s">
        <v>435</v>
      </c>
      <c r="G110" s="92">
        <v>1.4</v>
      </c>
    </row>
    <row r="111" spans="1:7" s="92" customFormat="1" x14ac:dyDescent="0.25">
      <c r="A111" s="92" t="s">
        <v>1042</v>
      </c>
      <c r="B111" s="92" t="s">
        <v>303</v>
      </c>
      <c r="C111" s="92">
        <v>12069</v>
      </c>
      <c r="D111" s="92">
        <v>2024</v>
      </c>
      <c r="E111" s="92" t="s">
        <v>430</v>
      </c>
      <c r="F111" s="92" t="s">
        <v>435</v>
      </c>
      <c r="G111" s="92">
        <v>1.6</v>
      </c>
    </row>
    <row r="112" spans="1:7" s="92" customFormat="1" x14ac:dyDescent="0.25">
      <c r="A112" s="92" t="s">
        <v>1042</v>
      </c>
      <c r="B112" s="92" t="s">
        <v>304</v>
      </c>
      <c r="C112" s="92">
        <v>12070</v>
      </c>
      <c r="D112" s="92">
        <v>2024</v>
      </c>
      <c r="E112" s="92" t="s">
        <v>430</v>
      </c>
      <c r="F112" s="92" t="s">
        <v>435</v>
      </c>
      <c r="G112" s="92">
        <v>1.1000000000000001</v>
      </c>
    </row>
    <row r="113" spans="1:7" s="92" customFormat="1" x14ac:dyDescent="0.25">
      <c r="A113" s="92" t="s">
        <v>1042</v>
      </c>
      <c r="B113" s="92" t="s">
        <v>305</v>
      </c>
      <c r="C113" s="92">
        <v>12071</v>
      </c>
      <c r="D113" s="92">
        <v>2024</v>
      </c>
      <c r="E113" s="92" t="s">
        <v>430</v>
      </c>
      <c r="F113" s="92" t="s">
        <v>435</v>
      </c>
      <c r="G113" s="92">
        <v>1.1000000000000001</v>
      </c>
    </row>
    <row r="114" spans="1:7" s="92" customFormat="1" x14ac:dyDescent="0.25">
      <c r="A114" s="92" t="s">
        <v>1042</v>
      </c>
      <c r="B114" s="92" t="s">
        <v>306</v>
      </c>
      <c r="C114" s="92">
        <v>12072</v>
      </c>
      <c r="D114" s="92">
        <v>2024</v>
      </c>
      <c r="E114" s="92" t="s">
        <v>430</v>
      </c>
      <c r="F114" s="92" t="s">
        <v>435</v>
      </c>
      <c r="G114" s="92">
        <v>1.3</v>
      </c>
    </row>
    <row r="115" spans="1:7" s="92" customFormat="1" x14ac:dyDescent="0.25">
      <c r="A115" s="92" t="s">
        <v>1042</v>
      </c>
      <c r="B115" s="92" t="s">
        <v>307</v>
      </c>
      <c r="C115" s="92">
        <v>12073</v>
      </c>
      <c r="D115" s="92">
        <v>2024</v>
      </c>
      <c r="E115" s="92" t="s">
        <v>430</v>
      </c>
      <c r="F115" s="92" t="s">
        <v>435</v>
      </c>
      <c r="G115" s="92">
        <v>1.3</v>
      </c>
    </row>
    <row r="116" spans="1:7" s="92" customFormat="1" x14ac:dyDescent="0.25">
      <c r="A116" s="92" t="s">
        <v>436</v>
      </c>
      <c r="B116" s="92" t="s">
        <v>289</v>
      </c>
      <c r="C116" s="92">
        <v>12</v>
      </c>
      <c r="D116" s="92">
        <v>2024</v>
      </c>
      <c r="E116" s="92" t="s">
        <v>1041</v>
      </c>
      <c r="F116" s="92" t="s">
        <v>435</v>
      </c>
      <c r="G116" s="92">
        <v>4.3</v>
      </c>
    </row>
    <row r="117" spans="1:7" s="92" customFormat="1" x14ac:dyDescent="0.25">
      <c r="A117" s="92" t="s">
        <v>436</v>
      </c>
      <c r="B117" s="92" t="s">
        <v>290</v>
      </c>
      <c r="C117" s="92">
        <v>12051</v>
      </c>
      <c r="D117" s="92">
        <v>2024</v>
      </c>
      <c r="E117" s="92" t="s">
        <v>1041</v>
      </c>
      <c r="F117" s="92" t="s">
        <v>435</v>
      </c>
      <c r="G117" s="92">
        <v>3.3</v>
      </c>
    </row>
    <row r="118" spans="1:7" s="92" customFormat="1" x14ac:dyDescent="0.25">
      <c r="A118" s="92" t="s">
        <v>436</v>
      </c>
      <c r="B118" s="92" t="s">
        <v>291</v>
      </c>
      <c r="C118" s="92">
        <v>12052</v>
      </c>
      <c r="D118" s="92">
        <v>2024</v>
      </c>
      <c r="E118" s="92" t="s">
        <v>1041</v>
      </c>
      <c r="F118" s="92" t="s">
        <v>435</v>
      </c>
      <c r="G118" s="92">
        <v>2.9</v>
      </c>
    </row>
    <row r="119" spans="1:7" s="92" customFormat="1" x14ac:dyDescent="0.25">
      <c r="A119" s="92" t="s">
        <v>436</v>
      </c>
      <c r="B119" s="92" t="s">
        <v>292</v>
      </c>
      <c r="C119" s="92">
        <v>12053</v>
      </c>
      <c r="D119" s="92">
        <v>2024</v>
      </c>
      <c r="E119" s="92" t="s">
        <v>1041</v>
      </c>
      <c r="F119" s="92" t="s">
        <v>435</v>
      </c>
      <c r="G119" s="92">
        <v>2.6</v>
      </c>
    </row>
    <row r="120" spans="1:7" s="92" customFormat="1" x14ac:dyDescent="0.25">
      <c r="A120" s="92" t="s">
        <v>436</v>
      </c>
      <c r="B120" s="92" t="s">
        <v>293</v>
      </c>
      <c r="C120" s="92">
        <v>12054</v>
      </c>
      <c r="D120" s="92">
        <v>2024</v>
      </c>
      <c r="E120" s="92" t="s">
        <v>1041</v>
      </c>
      <c r="F120" s="92" t="s">
        <v>435</v>
      </c>
      <c r="G120" s="92">
        <v>2.2999999999999998</v>
      </c>
    </row>
    <row r="121" spans="1:7" s="92" customFormat="1" x14ac:dyDescent="0.25">
      <c r="A121" s="92" t="s">
        <v>436</v>
      </c>
      <c r="B121" s="92" t="s">
        <v>294</v>
      </c>
      <c r="C121" s="92">
        <v>12060</v>
      </c>
      <c r="D121" s="92">
        <v>2024</v>
      </c>
      <c r="E121" s="92" t="s">
        <v>1041</v>
      </c>
      <c r="F121" s="92" t="s">
        <v>435</v>
      </c>
      <c r="G121" s="92">
        <v>4.0999999999999996</v>
      </c>
    </row>
    <row r="122" spans="1:7" s="92" customFormat="1" x14ac:dyDescent="0.25">
      <c r="A122" s="92" t="s">
        <v>436</v>
      </c>
      <c r="B122" s="92" t="s">
        <v>295</v>
      </c>
      <c r="C122" s="92">
        <v>12061</v>
      </c>
      <c r="D122" s="92">
        <v>2024</v>
      </c>
      <c r="E122" s="92" t="s">
        <v>1041</v>
      </c>
      <c r="F122" s="92" t="s">
        <v>435</v>
      </c>
      <c r="G122" s="92">
        <v>4.5999999999999996</v>
      </c>
    </row>
    <row r="123" spans="1:7" s="92" customFormat="1" x14ac:dyDescent="0.25">
      <c r="A123" s="92" t="s">
        <v>436</v>
      </c>
      <c r="B123" s="92" t="s">
        <v>296</v>
      </c>
      <c r="C123" s="92">
        <v>12062</v>
      </c>
      <c r="D123" s="92">
        <v>2024</v>
      </c>
      <c r="E123" s="92" t="s">
        <v>1041</v>
      </c>
      <c r="F123" s="92" t="s">
        <v>435</v>
      </c>
      <c r="G123" s="92">
        <v>3</v>
      </c>
    </row>
    <row r="124" spans="1:7" s="92" customFormat="1" x14ac:dyDescent="0.25">
      <c r="A124" s="92" t="s">
        <v>436</v>
      </c>
      <c r="B124" s="92" t="s">
        <v>297</v>
      </c>
      <c r="C124" s="92">
        <v>12063</v>
      </c>
      <c r="D124" s="92">
        <v>2024</v>
      </c>
      <c r="E124" s="92" t="s">
        <v>1041</v>
      </c>
      <c r="F124" s="92" t="s">
        <v>435</v>
      </c>
      <c r="G124" s="92">
        <v>3.6</v>
      </c>
    </row>
    <row r="125" spans="1:7" s="92" customFormat="1" x14ac:dyDescent="0.25">
      <c r="A125" s="92" t="s">
        <v>436</v>
      </c>
      <c r="B125" s="92" t="s">
        <v>298</v>
      </c>
      <c r="C125" s="92">
        <v>12064</v>
      </c>
      <c r="D125" s="92">
        <v>2024</v>
      </c>
      <c r="E125" s="92" t="s">
        <v>1041</v>
      </c>
      <c r="F125" s="92" t="s">
        <v>435</v>
      </c>
      <c r="G125" s="92">
        <v>5.9</v>
      </c>
    </row>
    <row r="126" spans="1:7" s="92" customFormat="1" x14ac:dyDescent="0.25">
      <c r="A126" s="92" t="s">
        <v>436</v>
      </c>
      <c r="B126" s="92" t="s">
        <v>299</v>
      </c>
      <c r="C126" s="92">
        <v>12065</v>
      </c>
      <c r="D126" s="92">
        <v>2024</v>
      </c>
      <c r="E126" s="92" t="s">
        <v>1041</v>
      </c>
      <c r="F126" s="92" t="s">
        <v>435</v>
      </c>
      <c r="G126" s="92">
        <v>5.3</v>
      </c>
    </row>
    <row r="127" spans="1:7" s="92" customFormat="1" x14ac:dyDescent="0.25">
      <c r="A127" s="92" t="s">
        <v>436</v>
      </c>
      <c r="B127" s="92" t="s">
        <v>300</v>
      </c>
      <c r="C127" s="92">
        <v>12066</v>
      </c>
      <c r="D127" s="92">
        <v>2024</v>
      </c>
      <c r="E127" s="92" t="s">
        <v>1041</v>
      </c>
      <c r="F127" s="92" t="s">
        <v>435</v>
      </c>
      <c r="G127" s="92">
        <v>4.4000000000000004</v>
      </c>
    </row>
    <row r="128" spans="1:7" s="92" customFormat="1" x14ac:dyDescent="0.25">
      <c r="A128" s="92" t="s">
        <v>436</v>
      </c>
      <c r="B128" s="92" t="s">
        <v>301</v>
      </c>
      <c r="C128" s="92">
        <v>12067</v>
      </c>
      <c r="D128" s="92">
        <v>2024</v>
      </c>
      <c r="E128" s="92" t="s">
        <v>1041</v>
      </c>
      <c r="F128" s="92" t="s">
        <v>435</v>
      </c>
      <c r="G128" s="92">
        <v>4.5999999999999996</v>
      </c>
    </row>
    <row r="129" spans="1:7" s="92" customFormat="1" x14ac:dyDescent="0.25">
      <c r="A129" s="92" t="s">
        <v>436</v>
      </c>
      <c r="B129" s="92" t="s">
        <v>302</v>
      </c>
      <c r="C129" s="92">
        <v>12068</v>
      </c>
      <c r="D129" s="92">
        <v>2024</v>
      </c>
      <c r="E129" s="92" t="s">
        <v>1041</v>
      </c>
      <c r="F129" s="92" t="s">
        <v>435</v>
      </c>
      <c r="G129" s="92">
        <v>5</v>
      </c>
    </row>
    <row r="130" spans="1:7" s="92" customFormat="1" x14ac:dyDescent="0.25">
      <c r="A130" s="92" t="s">
        <v>436</v>
      </c>
      <c r="B130" s="92" t="s">
        <v>303</v>
      </c>
      <c r="C130" s="92">
        <v>12069</v>
      </c>
      <c r="D130" s="92">
        <v>2024</v>
      </c>
      <c r="E130" s="92" t="s">
        <v>1041</v>
      </c>
      <c r="F130" s="92" t="s">
        <v>435</v>
      </c>
      <c r="G130" s="92">
        <v>5.4</v>
      </c>
    </row>
    <row r="131" spans="1:7" s="92" customFormat="1" x14ac:dyDescent="0.25">
      <c r="A131" s="92" t="s">
        <v>436</v>
      </c>
      <c r="B131" s="92" t="s">
        <v>304</v>
      </c>
      <c r="C131" s="92">
        <v>12070</v>
      </c>
      <c r="D131" s="92">
        <v>2024</v>
      </c>
      <c r="E131" s="92" t="s">
        <v>1041</v>
      </c>
      <c r="F131" s="92" t="s">
        <v>435</v>
      </c>
      <c r="G131" s="92">
        <v>3.3</v>
      </c>
    </row>
    <row r="132" spans="1:7" s="92" customFormat="1" x14ac:dyDescent="0.25">
      <c r="A132" s="92" t="s">
        <v>436</v>
      </c>
      <c r="B132" s="92" t="s">
        <v>305</v>
      </c>
      <c r="C132" s="92">
        <v>12071</v>
      </c>
      <c r="D132" s="92">
        <v>2024</v>
      </c>
      <c r="E132" s="92" t="s">
        <v>1041</v>
      </c>
      <c r="F132" s="92" t="s">
        <v>435</v>
      </c>
      <c r="G132" s="92">
        <v>3.2</v>
      </c>
    </row>
    <row r="133" spans="1:7" s="92" customFormat="1" x14ac:dyDescent="0.25">
      <c r="A133" s="92" t="s">
        <v>436</v>
      </c>
      <c r="B133" s="92" t="s">
        <v>306</v>
      </c>
      <c r="C133" s="92">
        <v>12072</v>
      </c>
      <c r="D133" s="92">
        <v>2024</v>
      </c>
      <c r="E133" s="92" t="s">
        <v>1041</v>
      </c>
      <c r="F133" s="92" t="s">
        <v>435</v>
      </c>
      <c r="G133" s="92">
        <v>4.5</v>
      </c>
    </row>
    <row r="134" spans="1:7" s="92" customFormat="1" x14ac:dyDescent="0.25">
      <c r="A134" s="92" t="s">
        <v>436</v>
      </c>
      <c r="B134" s="92" t="s">
        <v>307</v>
      </c>
      <c r="C134" s="92">
        <v>12073</v>
      </c>
      <c r="D134" s="92">
        <v>2024</v>
      </c>
      <c r="E134" s="92" t="s">
        <v>1041</v>
      </c>
      <c r="F134" s="92" t="s">
        <v>435</v>
      </c>
      <c r="G134" s="92">
        <v>4.5999999999999996</v>
      </c>
    </row>
    <row r="135" spans="1:7" s="92" customFormat="1" x14ac:dyDescent="0.25">
      <c r="A135" s="92" t="s">
        <v>438</v>
      </c>
      <c r="B135" s="92" t="s">
        <v>289</v>
      </c>
      <c r="C135" s="92">
        <v>12</v>
      </c>
      <c r="D135" s="92">
        <v>2024</v>
      </c>
      <c r="E135" s="92" t="s">
        <v>273</v>
      </c>
      <c r="F135" s="92" t="s">
        <v>435</v>
      </c>
      <c r="G135" s="92">
        <v>5.9</v>
      </c>
    </row>
    <row r="136" spans="1:7" s="92" customFormat="1" x14ac:dyDescent="0.25">
      <c r="A136" s="92" t="s">
        <v>438</v>
      </c>
      <c r="B136" s="92" t="s">
        <v>290</v>
      </c>
      <c r="C136" s="92">
        <v>12051</v>
      </c>
      <c r="D136" s="92">
        <v>2024</v>
      </c>
      <c r="E136" s="92" t="s">
        <v>273</v>
      </c>
      <c r="F136" s="92" t="s">
        <v>435</v>
      </c>
      <c r="G136" s="92">
        <v>6.3</v>
      </c>
    </row>
    <row r="137" spans="1:7" s="92" customFormat="1" x14ac:dyDescent="0.25">
      <c r="A137" s="92" t="s">
        <v>438</v>
      </c>
      <c r="B137" s="92" t="s">
        <v>291</v>
      </c>
      <c r="C137" s="92">
        <v>12052</v>
      </c>
      <c r="D137" s="92">
        <v>2024</v>
      </c>
      <c r="E137" s="92" t="s">
        <v>273</v>
      </c>
      <c r="F137" s="92" t="s">
        <v>435</v>
      </c>
      <c r="G137" s="92">
        <v>6.6</v>
      </c>
    </row>
    <row r="138" spans="1:7" s="92" customFormat="1" x14ac:dyDescent="0.25">
      <c r="A138" s="92" t="s">
        <v>438</v>
      </c>
      <c r="B138" s="92" t="s">
        <v>292</v>
      </c>
      <c r="C138" s="92">
        <v>12053</v>
      </c>
      <c r="D138" s="92">
        <v>2024</v>
      </c>
      <c r="E138" s="92" t="s">
        <v>273</v>
      </c>
      <c r="F138" s="92" t="s">
        <v>435</v>
      </c>
      <c r="G138" s="92">
        <v>5.4</v>
      </c>
    </row>
    <row r="139" spans="1:7" s="92" customFormat="1" x14ac:dyDescent="0.25">
      <c r="A139" s="92" t="s">
        <v>438</v>
      </c>
      <c r="B139" s="92" t="s">
        <v>293</v>
      </c>
      <c r="C139" s="92">
        <v>12054</v>
      </c>
      <c r="D139" s="92">
        <v>2024</v>
      </c>
      <c r="E139" s="92" t="s">
        <v>273</v>
      </c>
      <c r="F139" s="92" t="s">
        <v>435</v>
      </c>
      <c r="G139" s="92">
        <v>7.7</v>
      </c>
    </row>
    <row r="140" spans="1:7" s="92" customFormat="1" x14ac:dyDescent="0.25">
      <c r="A140" s="92" t="s">
        <v>438</v>
      </c>
      <c r="B140" s="92" t="s">
        <v>294</v>
      </c>
      <c r="C140" s="92">
        <v>12060</v>
      </c>
      <c r="D140" s="92">
        <v>2024</v>
      </c>
      <c r="E140" s="92" t="s">
        <v>273</v>
      </c>
      <c r="F140" s="92" t="s">
        <v>435</v>
      </c>
      <c r="G140" s="92">
        <v>5.9</v>
      </c>
    </row>
    <row r="141" spans="1:7" s="92" customFormat="1" x14ac:dyDescent="0.25">
      <c r="A141" s="92" t="s">
        <v>438</v>
      </c>
      <c r="B141" s="92" t="s">
        <v>295</v>
      </c>
      <c r="C141" s="92">
        <v>12061</v>
      </c>
      <c r="D141" s="92">
        <v>2024</v>
      </c>
      <c r="E141" s="92" t="s">
        <v>273</v>
      </c>
      <c r="F141" s="92" t="s">
        <v>435</v>
      </c>
      <c r="G141" s="92">
        <v>6.7</v>
      </c>
    </row>
    <row r="142" spans="1:7" s="92" customFormat="1" x14ac:dyDescent="0.25">
      <c r="A142" s="92" t="s">
        <v>438</v>
      </c>
      <c r="B142" s="92" t="s">
        <v>296</v>
      </c>
      <c r="C142" s="92">
        <v>12062</v>
      </c>
      <c r="D142" s="92">
        <v>2024</v>
      </c>
      <c r="E142" s="92" t="s">
        <v>273</v>
      </c>
      <c r="F142" s="92" t="s">
        <v>435</v>
      </c>
      <c r="G142" s="92">
        <v>5.2</v>
      </c>
    </row>
    <row r="143" spans="1:7" s="92" customFormat="1" x14ac:dyDescent="0.25">
      <c r="A143" s="92" t="s">
        <v>438</v>
      </c>
      <c r="B143" s="92" t="s">
        <v>297</v>
      </c>
      <c r="C143" s="92">
        <v>12063</v>
      </c>
      <c r="D143" s="92">
        <v>2024</v>
      </c>
      <c r="E143" s="92" t="s">
        <v>273</v>
      </c>
      <c r="F143" s="92" t="s">
        <v>435</v>
      </c>
      <c r="G143" s="92">
        <v>6.2</v>
      </c>
    </row>
    <row r="144" spans="1:7" s="92" customFormat="1" x14ac:dyDescent="0.25">
      <c r="A144" s="92" t="s">
        <v>438</v>
      </c>
      <c r="B144" s="92" t="s">
        <v>298</v>
      </c>
      <c r="C144" s="92">
        <v>12064</v>
      </c>
      <c r="D144" s="92">
        <v>2024</v>
      </c>
      <c r="E144" s="92" t="s">
        <v>273</v>
      </c>
      <c r="F144" s="92" t="s">
        <v>435</v>
      </c>
      <c r="G144" s="92">
        <v>5.4</v>
      </c>
    </row>
    <row r="145" spans="1:7" s="92" customFormat="1" x14ac:dyDescent="0.25">
      <c r="A145" s="92" t="s">
        <v>438</v>
      </c>
      <c r="B145" s="92" t="s">
        <v>299</v>
      </c>
      <c r="C145" s="92">
        <v>12065</v>
      </c>
      <c r="D145" s="92">
        <v>2024</v>
      </c>
      <c r="E145" s="92" t="s">
        <v>273</v>
      </c>
      <c r="F145" s="92" t="s">
        <v>435</v>
      </c>
      <c r="G145" s="92">
        <v>5.8</v>
      </c>
    </row>
    <row r="146" spans="1:7" s="92" customFormat="1" x14ac:dyDescent="0.25">
      <c r="A146" s="92" t="s">
        <v>438</v>
      </c>
      <c r="B146" s="92" t="s">
        <v>300</v>
      </c>
      <c r="C146" s="92">
        <v>12066</v>
      </c>
      <c r="D146" s="92">
        <v>2024</v>
      </c>
      <c r="E146" s="92" t="s">
        <v>273</v>
      </c>
      <c r="F146" s="92" t="s">
        <v>435</v>
      </c>
      <c r="G146" s="92">
        <v>5.3</v>
      </c>
    </row>
    <row r="147" spans="1:7" s="92" customFormat="1" x14ac:dyDescent="0.25">
      <c r="A147" s="92" t="s">
        <v>438</v>
      </c>
      <c r="B147" s="92" t="s">
        <v>301</v>
      </c>
      <c r="C147" s="92">
        <v>12067</v>
      </c>
      <c r="D147" s="92">
        <v>2024</v>
      </c>
      <c r="E147" s="92" t="s">
        <v>273</v>
      </c>
      <c r="F147" s="92" t="s">
        <v>435</v>
      </c>
      <c r="G147" s="92">
        <v>5.5</v>
      </c>
    </row>
    <row r="148" spans="1:7" s="92" customFormat="1" x14ac:dyDescent="0.25">
      <c r="A148" s="92" t="s">
        <v>438</v>
      </c>
      <c r="B148" s="92" t="s">
        <v>302</v>
      </c>
      <c r="C148" s="92">
        <v>12068</v>
      </c>
      <c r="D148" s="92">
        <v>2024</v>
      </c>
      <c r="E148" s="92" t="s">
        <v>273</v>
      </c>
      <c r="F148" s="92" t="s">
        <v>435</v>
      </c>
      <c r="G148" s="92">
        <v>5.7</v>
      </c>
    </row>
    <row r="149" spans="1:7" s="92" customFormat="1" x14ac:dyDescent="0.25">
      <c r="A149" s="92" t="s">
        <v>438</v>
      </c>
      <c r="B149" s="92" t="s">
        <v>303</v>
      </c>
      <c r="C149" s="92">
        <v>12069</v>
      </c>
      <c r="D149" s="92">
        <v>2024</v>
      </c>
      <c r="E149" s="92" t="s">
        <v>273</v>
      </c>
      <c r="F149" s="92" t="s">
        <v>435</v>
      </c>
      <c r="G149" s="92">
        <v>5.4</v>
      </c>
    </row>
    <row r="150" spans="1:7" s="92" customFormat="1" x14ac:dyDescent="0.25">
      <c r="A150" s="92" t="s">
        <v>438</v>
      </c>
      <c r="B150" s="92" t="s">
        <v>304</v>
      </c>
      <c r="C150" s="92">
        <v>12070</v>
      </c>
      <c r="D150" s="92">
        <v>2024</v>
      </c>
      <c r="E150" s="92" t="s">
        <v>273</v>
      </c>
      <c r="F150" s="92" t="s">
        <v>435</v>
      </c>
      <c r="G150" s="92">
        <v>5.5</v>
      </c>
    </row>
    <row r="151" spans="1:7" s="92" customFormat="1" x14ac:dyDescent="0.25">
      <c r="A151" s="92" t="s">
        <v>438</v>
      </c>
      <c r="B151" s="92" t="s">
        <v>305</v>
      </c>
      <c r="C151" s="92">
        <v>12071</v>
      </c>
      <c r="D151" s="92">
        <v>2024</v>
      </c>
      <c r="E151" s="92" t="s">
        <v>273</v>
      </c>
      <c r="F151" s="92" t="s">
        <v>435</v>
      </c>
      <c r="G151" s="92">
        <v>4.5</v>
      </c>
    </row>
    <row r="152" spans="1:7" s="92" customFormat="1" x14ac:dyDescent="0.25">
      <c r="A152" s="92" t="s">
        <v>438</v>
      </c>
      <c r="B152" s="92" t="s">
        <v>306</v>
      </c>
      <c r="C152" s="92">
        <v>12072</v>
      </c>
      <c r="D152" s="92">
        <v>2024</v>
      </c>
      <c r="E152" s="92" t="s">
        <v>273</v>
      </c>
      <c r="F152" s="92" t="s">
        <v>435</v>
      </c>
      <c r="G152" s="92">
        <v>6.8</v>
      </c>
    </row>
    <row r="153" spans="1:7" s="92" customFormat="1" x14ac:dyDescent="0.25">
      <c r="A153" s="92" t="s">
        <v>438</v>
      </c>
      <c r="B153" s="92" t="s">
        <v>307</v>
      </c>
      <c r="C153" s="92">
        <v>12073</v>
      </c>
      <c r="D153" s="92">
        <v>2024</v>
      </c>
      <c r="E153" s="92" t="s">
        <v>273</v>
      </c>
      <c r="F153" s="92" t="s">
        <v>435</v>
      </c>
      <c r="G153" s="92">
        <v>5.0999999999999996</v>
      </c>
    </row>
    <row r="154" spans="1:7" s="92" customFormat="1" x14ac:dyDescent="0.25">
      <c r="A154" s="92" t="s">
        <v>439</v>
      </c>
      <c r="B154" s="92" t="s">
        <v>289</v>
      </c>
      <c r="C154" s="92">
        <v>12</v>
      </c>
      <c r="D154" s="92">
        <v>2024</v>
      </c>
      <c r="E154" s="92" t="s">
        <v>274</v>
      </c>
      <c r="F154" s="92" t="s">
        <v>435</v>
      </c>
      <c r="G154" s="92">
        <v>13.8</v>
      </c>
    </row>
    <row r="155" spans="1:7" s="92" customFormat="1" x14ac:dyDescent="0.25">
      <c r="A155" s="92" t="s">
        <v>439</v>
      </c>
      <c r="B155" s="92" t="s">
        <v>290</v>
      </c>
      <c r="C155" s="92">
        <v>12051</v>
      </c>
      <c r="D155" s="92">
        <v>2024</v>
      </c>
      <c r="E155" s="92" t="s">
        <v>274</v>
      </c>
      <c r="F155" s="92" t="s">
        <v>435</v>
      </c>
      <c r="G155" s="92">
        <v>15.8</v>
      </c>
    </row>
    <row r="156" spans="1:7" s="92" customFormat="1" x14ac:dyDescent="0.25">
      <c r="A156" s="92" t="s">
        <v>439</v>
      </c>
      <c r="B156" s="92" t="s">
        <v>291</v>
      </c>
      <c r="C156" s="92">
        <v>12052</v>
      </c>
      <c r="D156" s="92">
        <v>2024</v>
      </c>
      <c r="E156" s="92" t="s">
        <v>274</v>
      </c>
      <c r="F156" s="92" t="s">
        <v>435</v>
      </c>
      <c r="G156" s="92">
        <v>15.2</v>
      </c>
    </row>
    <row r="157" spans="1:7" s="92" customFormat="1" x14ac:dyDescent="0.25">
      <c r="A157" s="92" t="s">
        <v>439</v>
      </c>
      <c r="B157" s="92" t="s">
        <v>292</v>
      </c>
      <c r="C157" s="92">
        <v>12053</v>
      </c>
      <c r="D157" s="92">
        <v>2024</v>
      </c>
      <c r="E157" s="92" t="s">
        <v>274</v>
      </c>
      <c r="F157" s="92" t="s">
        <v>435</v>
      </c>
      <c r="G157" s="92">
        <v>15.3</v>
      </c>
    </row>
    <row r="158" spans="1:7" s="92" customFormat="1" x14ac:dyDescent="0.25">
      <c r="A158" s="92" t="s">
        <v>439</v>
      </c>
      <c r="B158" s="92" t="s">
        <v>293</v>
      </c>
      <c r="C158" s="92">
        <v>12054</v>
      </c>
      <c r="D158" s="92">
        <v>2024</v>
      </c>
      <c r="E158" s="92" t="s">
        <v>274</v>
      </c>
      <c r="F158" s="92" t="s">
        <v>435</v>
      </c>
      <c r="G158" s="92">
        <v>10</v>
      </c>
    </row>
    <row r="159" spans="1:7" s="92" customFormat="1" x14ac:dyDescent="0.25">
      <c r="A159" s="92" t="s">
        <v>439</v>
      </c>
      <c r="B159" s="92" t="s">
        <v>294</v>
      </c>
      <c r="C159" s="92">
        <v>12060</v>
      </c>
      <c r="D159" s="92">
        <v>2024</v>
      </c>
      <c r="E159" s="92" t="s">
        <v>274</v>
      </c>
      <c r="F159" s="92" t="s">
        <v>435</v>
      </c>
      <c r="G159" s="92">
        <v>12.8</v>
      </c>
    </row>
    <row r="160" spans="1:7" s="92" customFormat="1" x14ac:dyDescent="0.25">
      <c r="A160" s="92" t="s">
        <v>439</v>
      </c>
      <c r="B160" s="92" t="s">
        <v>295</v>
      </c>
      <c r="C160" s="92">
        <v>12061</v>
      </c>
      <c r="D160" s="92">
        <v>2024</v>
      </c>
      <c r="E160" s="92" t="s">
        <v>274</v>
      </c>
      <c r="F160" s="92" t="s">
        <v>435</v>
      </c>
      <c r="G160" s="92">
        <v>12.5</v>
      </c>
    </row>
    <row r="161" spans="1:7" s="92" customFormat="1" x14ac:dyDescent="0.25">
      <c r="A161" s="92" t="s">
        <v>439</v>
      </c>
      <c r="B161" s="92" t="s">
        <v>296</v>
      </c>
      <c r="C161" s="92">
        <v>12062</v>
      </c>
      <c r="D161" s="92">
        <v>2024</v>
      </c>
      <c r="E161" s="92" t="s">
        <v>274</v>
      </c>
      <c r="F161" s="92" t="s">
        <v>435</v>
      </c>
      <c r="G161" s="92">
        <v>17.899999999999999</v>
      </c>
    </row>
    <row r="162" spans="1:7" s="92" customFormat="1" x14ac:dyDescent="0.25">
      <c r="A162" s="92" t="s">
        <v>439</v>
      </c>
      <c r="B162" s="92" t="s">
        <v>297</v>
      </c>
      <c r="C162" s="92">
        <v>12063</v>
      </c>
      <c r="D162" s="92">
        <v>2024</v>
      </c>
      <c r="E162" s="92" t="s">
        <v>274</v>
      </c>
      <c r="F162" s="92" t="s">
        <v>435</v>
      </c>
      <c r="G162" s="92">
        <v>12.5</v>
      </c>
    </row>
    <row r="163" spans="1:7" s="92" customFormat="1" x14ac:dyDescent="0.25">
      <c r="A163" s="92" t="s">
        <v>439</v>
      </c>
      <c r="B163" s="92" t="s">
        <v>298</v>
      </c>
      <c r="C163" s="92">
        <v>12064</v>
      </c>
      <c r="D163" s="92">
        <v>2024</v>
      </c>
      <c r="E163" s="92" t="s">
        <v>274</v>
      </c>
      <c r="F163" s="92" t="s">
        <v>435</v>
      </c>
      <c r="G163" s="92">
        <v>13.7</v>
      </c>
    </row>
    <row r="164" spans="1:7" s="92" customFormat="1" x14ac:dyDescent="0.25">
      <c r="A164" s="92" t="s">
        <v>439</v>
      </c>
      <c r="B164" s="92" t="s">
        <v>299</v>
      </c>
      <c r="C164" s="92">
        <v>12065</v>
      </c>
      <c r="D164" s="92">
        <v>2024</v>
      </c>
      <c r="E164" s="92" t="s">
        <v>274</v>
      </c>
      <c r="F164" s="92" t="s">
        <v>435</v>
      </c>
      <c r="G164" s="92">
        <v>12.4</v>
      </c>
    </row>
    <row r="165" spans="1:7" s="92" customFormat="1" x14ac:dyDescent="0.25">
      <c r="A165" s="92" t="s">
        <v>439</v>
      </c>
      <c r="B165" s="92" t="s">
        <v>300</v>
      </c>
      <c r="C165" s="92">
        <v>12066</v>
      </c>
      <c r="D165" s="92">
        <v>2024</v>
      </c>
      <c r="E165" s="92" t="s">
        <v>274</v>
      </c>
      <c r="F165" s="92" t="s">
        <v>435</v>
      </c>
      <c r="G165" s="92">
        <v>16.3</v>
      </c>
    </row>
    <row r="166" spans="1:7" s="92" customFormat="1" x14ac:dyDescent="0.25">
      <c r="A166" s="92" t="s">
        <v>439</v>
      </c>
      <c r="B166" s="92" t="s">
        <v>301</v>
      </c>
      <c r="C166" s="92">
        <v>12067</v>
      </c>
      <c r="D166" s="92">
        <v>2024</v>
      </c>
      <c r="E166" s="92" t="s">
        <v>274</v>
      </c>
      <c r="F166" s="92" t="s">
        <v>435</v>
      </c>
      <c r="G166" s="92">
        <v>15.1</v>
      </c>
    </row>
    <row r="167" spans="1:7" s="92" customFormat="1" x14ac:dyDescent="0.25">
      <c r="A167" s="92" t="s">
        <v>439</v>
      </c>
      <c r="B167" s="92" t="s">
        <v>302</v>
      </c>
      <c r="C167" s="92">
        <v>12068</v>
      </c>
      <c r="D167" s="92">
        <v>2024</v>
      </c>
      <c r="E167" s="92" t="s">
        <v>274</v>
      </c>
      <c r="F167" s="92" t="s">
        <v>435</v>
      </c>
      <c r="G167" s="92">
        <v>15.3</v>
      </c>
    </row>
    <row r="168" spans="1:7" s="92" customFormat="1" x14ac:dyDescent="0.25">
      <c r="A168" s="92" t="s">
        <v>439</v>
      </c>
      <c r="B168" s="92" t="s">
        <v>303</v>
      </c>
      <c r="C168" s="92">
        <v>12069</v>
      </c>
      <c r="D168" s="92">
        <v>2024</v>
      </c>
      <c r="E168" s="92" t="s">
        <v>274</v>
      </c>
      <c r="F168" s="92" t="s">
        <v>435</v>
      </c>
      <c r="G168" s="92">
        <v>11.5</v>
      </c>
    </row>
    <row r="169" spans="1:7" s="92" customFormat="1" x14ac:dyDescent="0.25">
      <c r="A169" s="92" t="s">
        <v>439</v>
      </c>
      <c r="B169" s="92" t="s">
        <v>304</v>
      </c>
      <c r="C169" s="92">
        <v>12070</v>
      </c>
      <c r="D169" s="92">
        <v>2024</v>
      </c>
      <c r="E169" s="92" t="s">
        <v>274</v>
      </c>
      <c r="F169" s="92" t="s">
        <v>435</v>
      </c>
      <c r="G169" s="92">
        <v>16.600000000000001</v>
      </c>
    </row>
    <row r="170" spans="1:7" s="92" customFormat="1" x14ac:dyDescent="0.25">
      <c r="A170" s="92" t="s">
        <v>439</v>
      </c>
      <c r="B170" s="92" t="s">
        <v>305</v>
      </c>
      <c r="C170" s="92">
        <v>12071</v>
      </c>
      <c r="D170" s="92">
        <v>2024</v>
      </c>
      <c r="E170" s="92" t="s">
        <v>274</v>
      </c>
      <c r="F170" s="92" t="s">
        <v>435</v>
      </c>
      <c r="G170" s="92">
        <v>16.100000000000001</v>
      </c>
    </row>
    <row r="171" spans="1:7" s="92" customFormat="1" x14ac:dyDescent="0.25">
      <c r="A171" s="92" t="s">
        <v>439</v>
      </c>
      <c r="B171" s="92" t="s">
        <v>306</v>
      </c>
      <c r="C171" s="92">
        <v>12072</v>
      </c>
      <c r="D171" s="92">
        <v>2024</v>
      </c>
      <c r="E171" s="92" t="s">
        <v>274</v>
      </c>
      <c r="F171" s="92" t="s">
        <v>435</v>
      </c>
      <c r="G171" s="92">
        <v>12.6</v>
      </c>
    </row>
    <row r="172" spans="1:7" s="92" customFormat="1" x14ac:dyDescent="0.25">
      <c r="A172" s="92" t="s">
        <v>439</v>
      </c>
      <c r="B172" s="92" t="s">
        <v>307</v>
      </c>
      <c r="C172" s="92">
        <v>12073</v>
      </c>
      <c r="D172" s="92">
        <v>2024</v>
      </c>
      <c r="E172" s="92" t="s">
        <v>274</v>
      </c>
      <c r="F172" s="92" t="s">
        <v>435</v>
      </c>
      <c r="G172" s="92">
        <v>16.8</v>
      </c>
    </row>
  </sheetData>
  <pageMargins left="0.7" right="0.7" top="0.78740157499999996" bottom="0.78740157499999996" header="0.3" footer="0.3"/>
  <pageSetup paperSize="9" orientation="portrait" horizontalDpi="300"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32993-6190-490D-B4D4-949C8CFB6D68}">
  <dimension ref="A1:G28"/>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308</v>
      </c>
      <c r="C2" s="98" t="s">
        <v>1251</v>
      </c>
      <c r="D2" s="92">
        <v>2024</v>
      </c>
      <c r="E2" s="92" t="s">
        <v>430</v>
      </c>
      <c r="F2" s="92" t="s">
        <v>434</v>
      </c>
      <c r="G2" s="92">
        <v>1068</v>
      </c>
    </row>
    <row r="3" spans="1:7" s="92" customFormat="1" x14ac:dyDescent="0.25">
      <c r="A3" s="92" t="s">
        <v>1042</v>
      </c>
      <c r="B3" s="92" t="s">
        <v>309</v>
      </c>
      <c r="C3" s="98" t="s">
        <v>1601</v>
      </c>
      <c r="D3" s="92">
        <v>2024</v>
      </c>
      <c r="E3" s="92" t="s">
        <v>430</v>
      </c>
      <c r="F3" s="92" t="s">
        <v>434</v>
      </c>
      <c r="G3" s="92">
        <v>899</v>
      </c>
    </row>
    <row r="4" spans="1:7" s="92" customFormat="1" x14ac:dyDescent="0.25">
      <c r="A4" s="92" t="s">
        <v>1042</v>
      </c>
      <c r="B4" s="92" t="s">
        <v>310</v>
      </c>
      <c r="C4" s="98" t="s">
        <v>1602</v>
      </c>
      <c r="D4" s="92">
        <v>2024</v>
      </c>
      <c r="E4" s="92" t="s">
        <v>430</v>
      </c>
      <c r="F4" s="92" t="s">
        <v>434</v>
      </c>
      <c r="G4" s="92">
        <v>169</v>
      </c>
    </row>
    <row r="5" spans="1:7" s="92" customFormat="1" x14ac:dyDescent="0.25">
      <c r="A5" s="92" t="s">
        <v>436</v>
      </c>
      <c r="B5" s="92" t="s">
        <v>308</v>
      </c>
      <c r="C5" s="98" t="s">
        <v>1251</v>
      </c>
      <c r="D5" s="92">
        <v>2024</v>
      </c>
      <c r="E5" s="92" t="s">
        <v>1041</v>
      </c>
      <c r="F5" s="92" t="s">
        <v>434</v>
      </c>
      <c r="G5" s="92">
        <v>2296</v>
      </c>
    </row>
    <row r="6" spans="1:7" s="92" customFormat="1" x14ac:dyDescent="0.25">
      <c r="A6" s="92" t="s">
        <v>436</v>
      </c>
      <c r="B6" s="92" t="s">
        <v>309</v>
      </c>
      <c r="C6" s="98" t="s">
        <v>1601</v>
      </c>
      <c r="D6" s="92">
        <v>2024</v>
      </c>
      <c r="E6" s="92" t="s">
        <v>1041</v>
      </c>
      <c r="F6" s="92" t="s">
        <v>434</v>
      </c>
      <c r="G6" s="92">
        <v>2013</v>
      </c>
    </row>
    <row r="7" spans="1:7" s="92" customFormat="1" x14ac:dyDescent="0.25">
      <c r="A7" s="92" t="s">
        <v>436</v>
      </c>
      <c r="B7" s="92" t="s">
        <v>310</v>
      </c>
      <c r="C7" s="98" t="s">
        <v>1602</v>
      </c>
      <c r="D7" s="92">
        <v>2024</v>
      </c>
      <c r="E7" s="92" t="s">
        <v>1041</v>
      </c>
      <c r="F7" s="92" t="s">
        <v>434</v>
      </c>
      <c r="G7" s="92">
        <v>283</v>
      </c>
    </row>
    <row r="8" spans="1:7" s="92" customFormat="1" x14ac:dyDescent="0.25">
      <c r="A8" s="92" t="s">
        <v>438</v>
      </c>
      <c r="B8" s="92" t="s">
        <v>308</v>
      </c>
      <c r="C8" s="98" t="s">
        <v>1251</v>
      </c>
      <c r="D8" s="92">
        <v>2024</v>
      </c>
      <c r="E8" s="92" t="s">
        <v>273</v>
      </c>
      <c r="F8" s="92" t="s">
        <v>434</v>
      </c>
      <c r="G8" s="92">
        <v>6251</v>
      </c>
    </row>
    <row r="9" spans="1:7" s="92" customFormat="1" x14ac:dyDescent="0.25">
      <c r="A9" s="92" t="s">
        <v>438</v>
      </c>
      <c r="B9" s="92" t="s">
        <v>309</v>
      </c>
      <c r="C9" s="98" t="s">
        <v>1601</v>
      </c>
      <c r="D9" s="92">
        <v>2024</v>
      </c>
      <c r="E9" s="92" t="s">
        <v>273</v>
      </c>
      <c r="F9" s="92" t="s">
        <v>434</v>
      </c>
      <c r="G9" s="92">
        <v>5185</v>
      </c>
    </row>
    <row r="10" spans="1:7" s="92" customFormat="1" x14ac:dyDescent="0.25">
      <c r="A10" s="92" t="s">
        <v>438</v>
      </c>
      <c r="B10" s="92" t="s">
        <v>310</v>
      </c>
      <c r="C10" s="98" t="s">
        <v>1602</v>
      </c>
      <c r="D10" s="92">
        <v>2024</v>
      </c>
      <c r="E10" s="92" t="s">
        <v>273</v>
      </c>
      <c r="F10" s="92" t="s">
        <v>434</v>
      </c>
      <c r="G10" s="92">
        <v>1066</v>
      </c>
    </row>
    <row r="11" spans="1:7" s="92" customFormat="1" x14ac:dyDescent="0.25">
      <c r="A11" s="92" t="s">
        <v>438</v>
      </c>
      <c r="B11" s="92" t="s">
        <v>308</v>
      </c>
      <c r="C11" s="98" t="s">
        <v>1251</v>
      </c>
      <c r="D11" s="92">
        <v>2024</v>
      </c>
      <c r="E11" s="92" t="s">
        <v>440</v>
      </c>
      <c r="F11" s="92" t="s">
        <v>434</v>
      </c>
      <c r="G11" s="92">
        <v>2620</v>
      </c>
    </row>
    <row r="12" spans="1:7" s="92" customFormat="1" x14ac:dyDescent="0.25">
      <c r="A12" s="92" t="s">
        <v>438</v>
      </c>
      <c r="B12" s="92" t="s">
        <v>309</v>
      </c>
      <c r="C12" s="98" t="s">
        <v>1601</v>
      </c>
      <c r="D12" s="92">
        <v>2024</v>
      </c>
      <c r="E12" s="92" t="s">
        <v>440</v>
      </c>
      <c r="F12" s="92" t="s">
        <v>434</v>
      </c>
      <c r="G12" s="92">
        <v>2146</v>
      </c>
    </row>
    <row r="13" spans="1:7" s="92" customFormat="1" x14ac:dyDescent="0.25">
      <c r="A13" s="92" t="s">
        <v>438</v>
      </c>
      <c r="B13" s="92" t="s">
        <v>310</v>
      </c>
      <c r="C13" s="98" t="s">
        <v>1602</v>
      </c>
      <c r="D13" s="92">
        <v>2024</v>
      </c>
      <c r="E13" s="92" t="s">
        <v>440</v>
      </c>
      <c r="F13" s="92" t="s">
        <v>434</v>
      </c>
      <c r="G13" s="92">
        <v>474</v>
      </c>
    </row>
    <row r="14" spans="1:7" s="92" customFormat="1" x14ac:dyDescent="0.25">
      <c r="A14" s="92" t="s">
        <v>439</v>
      </c>
      <c r="B14" s="92" t="s">
        <v>308</v>
      </c>
      <c r="C14" s="98" t="s">
        <v>1251</v>
      </c>
      <c r="D14" s="92">
        <v>2024</v>
      </c>
      <c r="E14" s="92" t="s">
        <v>274</v>
      </c>
      <c r="F14" s="92" t="s">
        <v>434</v>
      </c>
      <c r="G14" s="92">
        <v>8395</v>
      </c>
    </row>
    <row r="15" spans="1:7" s="92" customFormat="1" x14ac:dyDescent="0.25">
      <c r="A15" s="92" t="s">
        <v>439</v>
      </c>
      <c r="B15" s="92" t="s">
        <v>309</v>
      </c>
      <c r="C15" s="98" t="s">
        <v>1601</v>
      </c>
      <c r="D15" s="92">
        <v>2024</v>
      </c>
      <c r="E15" s="92" t="s">
        <v>274</v>
      </c>
      <c r="F15" s="92" t="s">
        <v>434</v>
      </c>
      <c r="G15" s="92">
        <v>6845</v>
      </c>
    </row>
    <row r="16" spans="1:7" s="92" customFormat="1" x14ac:dyDescent="0.25">
      <c r="A16" s="92" t="s">
        <v>439</v>
      </c>
      <c r="B16" s="92" t="s">
        <v>310</v>
      </c>
      <c r="C16" s="98" t="s">
        <v>1602</v>
      </c>
      <c r="D16" s="92">
        <v>2024</v>
      </c>
      <c r="E16" s="92" t="s">
        <v>274</v>
      </c>
      <c r="F16" s="92" t="s">
        <v>434</v>
      </c>
      <c r="G16" s="92">
        <v>1550</v>
      </c>
    </row>
    <row r="17" spans="1:7" s="92" customFormat="1" x14ac:dyDescent="0.25">
      <c r="A17" s="92" t="s">
        <v>1042</v>
      </c>
      <c r="B17" s="92" t="s">
        <v>308</v>
      </c>
      <c r="C17" s="98" t="s">
        <v>1251</v>
      </c>
      <c r="D17" s="92">
        <v>2024</v>
      </c>
      <c r="E17" s="92" t="s">
        <v>430</v>
      </c>
      <c r="F17" s="92" t="s">
        <v>435</v>
      </c>
      <c r="G17" s="92">
        <v>1.5</v>
      </c>
    </row>
    <row r="18" spans="1:7" s="92" customFormat="1" x14ac:dyDescent="0.25">
      <c r="A18" s="92" t="s">
        <v>1042</v>
      </c>
      <c r="B18" s="92" t="s">
        <v>309</v>
      </c>
      <c r="C18" s="98" t="s">
        <v>1601</v>
      </c>
      <c r="D18" s="92">
        <v>2024</v>
      </c>
      <c r="E18" s="92" t="s">
        <v>430</v>
      </c>
      <c r="F18" s="92" t="s">
        <v>435</v>
      </c>
      <c r="G18" s="92">
        <v>1.5</v>
      </c>
    </row>
    <row r="19" spans="1:7" s="92" customFormat="1" x14ac:dyDescent="0.25">
      <c r="A19" s="92" t="s">
        <v>1042</v>
      </c>
      <c r="B19" s="92" t="s">
        <v>310</v>
      </c>
      <c r="C19" s="98" t="s">
        <v>1602</v>
      </c>
      <c r="D19" s="92">
        <v>2024</v>
      </c>
      <c r="E19" s="92" t="s">
        <v>430</v>
      </c>
      <c r="F19" s="92" t="s">
        <v>435</v>
      </c>
      <c r="G19" s="92">
        <v>1.4</v>
      </c>
    </row>
    <row r="20" spans="1:7" s="92" customFormat="1" x14ac:dyDescent="0.25">
      <c r="A20" s="92" t="s">
        <v>436</v>
      </c>
      <c r="B20" s="92" t="s">
        <v>308</v>
      </c>
      <c r="C20" s="98" t="s">
        <v>1251</v>
      </c>
      <c r="D20" s="92">
        <v>2024</v>
      </c>
      <c r="E20" s="92" t="s">
        <v>1041</v>
      </c>
      <c r="F20" s="92" t="s">
        <v>435</v>
      </c>
      <c r="G20" s="92">
        <v>3.3</v>
      </c>
    </row>
    <row r="21" spans="1:7" s="92" customFormat="1" x14ac:dyDescent="0.25">
      <c r="A21" s="92" t="s">
        <v>436</v>
      </c>
      <c r="B21" s="92" t="s">
        <v>309</v>
      </c>
      <c r="C21" s="98" t="s">
        <v>1601</v>
      </c>
      <c r="D21" s="92">
        <v>2024</v>
      </c>
      <c r="E21" s="92" t="s">
        <v>1041</v>
      </c>
      <c r="F21" s="92" t="s">
        <v>435</v>
      </c>
      <c r="G21" s="92">
        <v>3.4</v>
      </c>
    </row>
    <row r="22" spans="1:7" s="92" customFormat="1" x14ac:dyDescent="0.25">
      <c r="A22" s="92" t="s">
        <v>436</v>
      </c>
      <c r="B22" s="92" t="s">
        <v>310</v>
      </c>
      <c r="C22" s="98" t="s">
        <v>1602</v>
      </c>
      <c r="D22" s="92">
        <v>2024</v>
      </c>
      <c r="E22" s="92" t="s">
        <v>1041</v>
      </c>
      <c r="F22" s="92" t="s">
        <v>435</v>
      </c>
      <c r="G22" s="92">
        <v>2.4</v>
      </c>
    </row>
    <row r="23" spans="1:7" s="92" customFormat="1" x14ac:dyDescent="0.25">
      <c r="A23" s="92" t="s">
        <v>438</v>
      </c>
      <c r="B23" s="92" t="s">
        <v>308</v>
      </c>
      <c r="C23" s="98" t="s">
        <v>1251</v>
      </c>
      <c r="D23" s="92">
        <v>2024</v>
      </c>
      <c r="E23" s="92" t="s">
        <v>273</v>
      </c>
      <c r="F23" s="92" t="s">
        <v>435</v>
      </c>
      <c r="G23" s="92">
        <v>8.9</v>
      </c>
    </row>
    <row r="24" spans="1:7" s="92" customFormat="1" x14ac:dyDescent="0.25">
      <c r="A24" s="92" t="s">
        <v>438</v>
      </c>
      <c r="B24" s="92" t="s">
        <v>309</v>
      </c>
      <c r="C24" s="98" t="s">
        <v>1601</v>
      </c>
      <c r="D24" s="92">
        <v>2024</v>
      </c>
      <c r="E24" s="92" t="s">
        <v>273</v>
      </c>
      <c r="F24" s="92" t="s">
        <v>435</v>
      </c>
      <c r="G24" s="92">
        <v>8.8000000000000007</v>
      </c>
    </row>
    <row r="25" spans="1:7" s="92" customFormat="1" x14ac:dyDescent="0.25">
      <c r="A25" s="92" t="s">
        <v>438</v>
      </c>
      <c r="B25" s="92" t="s">
        <v>310</v>
      </c>
      <c r="C25" s="98" t="s">
        <v>1602</v>
      </c>
      <c r="D25" s="92">
        <v>2024</v>
      </c>
      <c r="E25" s="92" t="s">
        <v>273</v>
      </c>
      <c r="F25" s="92" t="s">
        <v>435</v>
      </c>
      <c r="G25" s="92">
        <v>9</v>
      </c>
    </row>
    <row r="26" spans="1:7" s="92" customFormat="1" x14ac:dyDescent="0.25">
      <c r="A26" s="92" t="s">
        <v>439</v>
      </c>
      <c r="B26" s="92" t="s">
        <v>308</v>
      </c>
      <c r="C26" s="98" t="s">
        <v>1251</v>
      </c>
      <c r="D26" s="92">
        <v>2024</v>
      </c>
      <c r="E26" s="92" t="s">
        <v>274</v>
      </c>
      <c r="F26" s="92" t="s">
        <v>435</v>
      </c>
      <c r="G26" s="92">
        <v>11.9</v>
      </c>
    </row>
    <row r="27" spans="1:7" s="92" customFormat="1" x14ac:dyDescent="0.25">
      <c r="A27" s="92" t="s">
        <v>439</v>
      </c>
      <c r="B27" s="92" t="s">
        <v>309</v>
      </c>
      <c r="C27" s="98" t="s">
        <v>1601</v>
      </c>
      <c r="D27" s="92">
        <v>2024</v>
      </c>
      <c r="E27" s="92" t="s">
        <v>274</v>
      </c>
      <c r="F27" s="92" t="s">
        <v>435</v>
      </c>
      <c r="G27" s="92">
        <v>11.7</v>
      </c>
    </row>
    <row r="28" spans="1:7" s="92" customFormat="1" x14ac:dyDescent="0.25">
      <c r="A28" s="92" t="s">
        <v>439</v>
      </c>
      <c r="B28" s="92" t="s">
        <v>310</v>
      </c>
      <c r="C28" s="98" t="s">
        <v>1602</v>
      </c>
      <c r="D28" s="92">
        <v>2024</v>
      </c>
      <c r="E28" s="92" t="s">
        <v>274</v>
      </c>
      <c r="F28" s="92" t="s">
        <v>435</v>
      </c>
      <c r="G28" s="92">
        <v>13</v>
      </c>
    </row>
  </sheetData>
  <pageMargins left="0.7" right="0.7" top="0.78740157499999996" bottom="0.78740157499999996" header="0.3" footer="0.3"/>
  <pageSetup paperSize="9" orientation="portrait" horizontalDpi="300" verticalDpi="0" r:id="rId1"/>
  <ignoredErrors>
    <ignoredError sqref="C2:C4 C5:C7 C8:C10 C11:C13 C14:C16 C17:C19 C20:C22 C23:C25 C26:C2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49197-50C6-4D07-B61B-C761B5BCB8ED}">
  <dimension ref="A1:B51"/>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30" t="s">
        <v>1</v>
      </c>
      <c r="B1" s="30"/>
    </row>
    <row r="2" spans="1:2" x14ac:dyDescent="0.35">
      <c r="A2" s="104" t="s">
        <v>574</v>
      </c>
      <c r="B2" s="33"/>
    </row>
    <row r="3" spans="1:2" x14ac:dyDescent="0.35">
      <c r="A3" s="104" t="s">
        <v>2</v>
      </c>
    </row>
    <row r="4" spans="1:2" x14ac:dyDescent="0.35">
      <c r="A4" s="104" t="s">
        <v>3</v>
      </c>
    </row>
    <row r="5" spans="1:2" ht="36.75" customHeight="1" x14ac:dyDescent="0.35">
      <c r="A5" s="104" t="s">
        <v>4</v>
      </c>
    </row>
    <row r="6" spans="1:2" x14ac:dyDescent="0.35">
      <c r="A6" s="34" t="s">
        <v>588</v>
      </c>
      <c r="B6" s="34"/>
    </row>
    <row r="7" spans="1:2" x14ac:dyDescent="0.35">
      <c r="A7" s="104" t="s">
        <v>992</v>
      </c>
      <c r="B7" s="40"/>
    </row>
    <row r="8" spans="1:2" x14ac:dyDescent="0.35">
      <c r="A8" s="104" t="s">
        <v>993</v>
      </c>
    </row>
    <row r="9" spans="1:2" x14ac:dyDescent="0.35">
      <c r="A9" s="104" t="s">
        <v>994</v>
      </c>
    </row>
    <row r="10" spans="1:2" x14ac:dyDescent="0.35">
      <c r="A10" s="104" t="s">
        <v>995</v>
      </c>
    </row>
    <row r="11" spans="1:2" x14ac:dyDescent="0.35">
      <c r="A11" s="104" t="s">
        <v>996</v>
      </c>
    </row>
    <row r="12" spans="1:2" x14ac:dyDescent="0.35">
      <c r="A12" s="104" t="s">
        <v>997</v>
      </c>
    </row>
    <row r="13" spans="1:2" x14ac:dyDescent="0.35">
      <c r="A13" s="104" t="s">
        <v>998</v>
      </c>
    </row>
    <row r="14" spans="1:2" x14ac:dyDescent="0.35">
      <c r="A14" s="104" t="s">
        <v>999</v>
      </c>
    </row>
    <row r="15" spans="1:2" x14ac:dyDescent="0.35">
      <c r="A15" s="104" t="s">
        <v>1000</v>
      </c>
    </row>
    <row r="16" spans="1:2" x14ac:dyDescent="0.35">
      <c r="A16" s="104" t="s">
        <v>1001</v>
      </c>
    </row>
    <row r="17" spans="1:2" x14ac:dyDescent="0.35">
      <c r="A17" s="104" t="s">
        <v>1002</v>
      </c>
    </row>
    <row r="18" spans="1:2" x14ac:dyDescent="0.35">
      <c r="A18" s="104" t="s">
        <v>1003</v>
      </c>
    </row>
    <row r="19" spans="1:2" x14ac:dyDescent="0.35">
      <c r="A19" s="104" t="s">
        <v>1004</v>
      </c>
    </row>
    <row r="20" spans="1:2" x14ac:dyDescent="0.35">
      <c r="A20" s="104" t="s">
        <v>1005</v>
      </c>
    </row>
    <row r="21" spans="1:2" x14ac:dyDescent="0.35">
      <c r="A21" s="104" t="s">
        <v>1006</v>
      </c>
    </row>
    <row r="22" spans="1:2" x14ac:dyDescent="0.35">
      <c r="A22" s="104" t="s">
        <v>1007</v>
      </c>
    </row>
    <row r="23" spans="1:2" ht="37.5" customHeight="1" x14ac:dyDescent="0.35">
      <c r="A23" s="104" t="s">
        <v>1008</v>
      </c>
    </row>
    <row r="24" spans="1:2" ht="14.4" customHeight="1" x14ac:dyDescent="0.35">
      <c r="A24" s="34" t="s">
        <v>589</v>
      </c>
      <c r="B24" s="34"/>
    </row>
    <row r="25" spans="1:2" x14ac:dyDescent="0.35">
      <c r="A25" s="104" t="s">
        <v>5</v>
      </c>
    </row>
    <row r="26" spans="1:2" x14ac:dyDescent="0.35">
      <c r="A26" s="104" t="s">
        <v>661</v>
      </c>
      <c r="B26" s="35" t="s">
        <v>1059</v>
      </c>
    </row>
    <row r="27" spans="1:2" x14ac:dyDescent="0.35">
      <c r="A27" s="104" t="s">
        <v>1043</v>
      </c>
      <c r="B27" s="35" t="s">
        <v>1060</v>
      </c>
    </row>
    <row r="28" spans="1:2" x14ac:dyDescent="0.35">
      <c r="A28" s="104" t="s">
        <v>1044</v>
      </c>
      <c r="B28" s="35" t="s">
        <v>1061</v>
      </c>
    </row>
    <row r="29" spans="1:2" x14ac:dyDescent="0.35">
      <c r="A29" s="104" t="s">
        <v>1045</v>
      </c>
      <c r="B29" s="35" t="s">
        <v>1062</v>
      </c>
    </row>
    <row r="30" spans="1:2" x14ac:dyDescent="0.35">
      <c r="A30" s="104" t="s">
        <v>1046</v>
      </c>
      <c r="B30" s="35" t="s">
        <v>1063</v>
      </c>
    </row>
    <row r="31" spans="1:2" x14ac:dyDescent="0.35">
      <c r="A31" s="104" t="s">
        <v>1047</v>
      </c>
      <c r="B31" s="35" t="s">
        <v>1064</v>
      </c>
    </row>
    <row r="32" spans="1:2" x14ac:dyDescent="0.35">
      <c r="A32" s="104" t="s">
        <v>1048</v>
      </c>
      <c r="B32" s="35" t="s">
        <v>1065</v>
      </c>
    </row>
    <row r="33" spans="1:2" x14ac:dyDescent="0.35">
      <c r="A33" s="104" t="s">
        <v>1049</v>
      </c>
      <c r="B33" s="35" t="s">
        <v>1066</v>
      </c>
    </row>
    <row r="34" spans="1:2" x14ac:dyDescent="0.35">
      <c r="A34" s="104" t="s">
        <v>1050</v>
      </c>
      <c r="B34" s="35" t="s">
        <v>1067</v>
      </c>
    </row>
    <row r="35" spans="1:2" x14ac:dyDescent="0.35">
      <c r="A35" s="104" t="s">
        <v>1051</v>
      </c>
      <c r="B35" s="35" t="s">
        <v>1068</v>
      </c>
    </row>
    <row r="36" spans="1:2" x14ac:dyDescent="0.35">
      <c r="A36" s="104" t="s">
        <v>1052</v>
      </c>
      <c r="B36" s="35" t="s">
        <v>1069</v>
      </c>
    </row>
    <row r="37" spans="1:2" x14ac:dyDescent="0.35">
      <c r="A37" s="104" t="s">
        <v>1053</v>
      </c>
      <c r="B37" s="35" t="s">
        <v>1070</v>
      </c>
    </row>
    <row r="38" spans="1:2" x14ac:dyDescent="0.35">
      <c r="A38" s="104" t="s">
        <v>1054</v>
      </c>
      <c r="B38" s="35" t="s">
        <v>1071</v>
      </c>
    </row>
    <row r="39" spans="1:2" x14ac:dyDescent="0.35">
      <c r="A39" s="104" t="s">
        <v>1055</v>
      </c>
      <c r="B39" s="35" t="s">
        <v>1072</v>
      </c>
    </row>
    <row r="40" spans="1:2" x14ac:dyDescent="0.35">
      <c r="A40" s="104" t="s">
        <v>1056</v>
      </c>
      <c r="B40" s="35" t="s">
        <v>1073</v>
      </c>
    </row>
    <row r="41" spans="1:2" x14ac:dyDescent="0.35">
      <c r="A41" s="104" t="s">
        <v>1057</v>
      </c>
      <c r="B41" s="35" t="s">
        <v>1074</v>
      </c>
    </row>
    <row r="42" spans="1:2" s="40" customFormat="1" ht="37.5" customHeight="1" x14ac:dyDescent="0.35">
      <c r="A42" s="104" t="s">
        <v>1058</v>
      </c>
      <c r="B42" s="89" t="s">
        <v>1075</v>
      </c>
    </row>
    <row r="43" spans="1:2" ht="14.4" customHeight="1" x14ac:dyDescent="0.35">
      <c r="A43" s="34" t="s">
        <v>6</v>
      </c>
      <c r="B43" s="34"/>
    </row>
    <row r="44" spans="1:2" ht="12.75" customHeight="1" x14ac:dyDescent="0.35">
      <c r="A44" s="36" t="s">
        <v>7</v>
      </c>
      <c r="B44" s="37" t="s">
        <v>8</v>
      </c>
    </row>
    <row r="45" spans="1:2" ht="12.75" customHeight="1" x14ac:dyDescent="0.35">
      <c r="A45" s="36" t="s">
        <v>9</v>
      </c>
      <c r="B45" s="37" t="s">
        <v>10</v>
      </c>
    </row>
    <row r="46" spans="1:2" ht="12.75" customHeight="1" x14ac:dyDescent="0.35">
      <c r="A46" s="36" t="s">
        <v>11</v>
      </c>
      <c r="B46" s="37" t="s">
        <v>12</v>
      </c>
    </row>
    <row r="47" spans="1:2" ht="12.75" customHeight="1" x14ac:dyDescent="0.35">
      <c r="A47" s="36" t="s">
        <v>13</v>
      </c>
      <c r="B47" s="37" t="s">
        <v>14</v>
      </c>
    </row>
    <row r="48" spans="1:2" ht="12.75" customHeight="1" x14ac:dyDescent="0.35">
      <c r="A48" s="36" t="s">
        <v>15</v>
      </c>
      <c r="B48" s="37" t="s">
        <v>16</v>
      </c>
    </row>
    <row r="49" spans="1:2" ht="12.75" customHeight="1" x14ac:dyDescent="0.35">
      <c r="A49" s="36" t="s">
        <v>17</v>
      </c>
      <c r="B49" s="37" t="s">
        <v>18</v>
      </c>
    </row>
    <row r="50" spans="1:2" ht="12.75" customHeight="1" x14ac:dyDescent="0.35">
      <c r="A50" s="36" t="s">
        <v>19</v>
      </c>
      <c r="B50" s="37" t="s">
        <v>20</v>
      </c>
    </row>
    <row r="51" spans="1:2" x14ac:dyDescent="0.35">
      <c r="A51" s="35" t="s">
        <v>590</v>
      </c>
    </row>
  </sheetData>
  <hyperlinks>
    <hyperlink ref="A3" location="'GENESIS-Online'!A1" display="Übersicht GENESIS-Online" xr:uid="{8DFE814B-A4D5-4FF8-9E43-51CF1046E06E}"/>
    <hyperlink ref="A4" location="Impressum!A1" display="Impressum" xr:uid="{B022B67E-F677-41D0-BC28-FF9E9C35AC03}"/>
    <hyperlink ref="A25" location="'Erläuterung_zu_CSV-Tabellen'!A1" display="Erläuterung zu CSV-Tabellen" xr:uid="{9836067B-861F-4890-9E59-C9352F3C7A88}"/>
    <hyperlink ref="A5" location="Informationen_zur_Statistik!A1" display="Link zu Informationen zur Statistik." xr:uid="{2973D4DC-BF62-4765-B597-670DD9FAAA5C}"/>
    <hyperlink ref="A2" location="Informationen_Barrierefreiheit!A1" display="Informationen zur Barrierefreiheit" xr:uid="{D4FABFB4-920D-41D0-A204-9FB03BFDD495}"/>
    <hyperlink ref="A7" location="'126xx-b01'!A1" display="126xx-b01: Ehescheidungen, Eheschließungen, Geborene und Gestorbene nach Kreisen, Baden-Würtemberg, 2024" xr:uid="{C403314C-BBC6-4411-B8B9-353AF9D5759E}"/>
    <hyperlink ref="A8" location="'126xx-b02'!A1" display="126xx-b02: Ehescheidungen, Eheschließungen, Geborene und Gestorbene nach Kreisen, Bayern, 2024" xr:uid="{51FD696C-0992-44C4-AD8E-9594CB673C60}"/>
    <hyperlink ref="A9" location="'126xx-b03'!A1" display="126xx-b03: Ehescheidungen, Eheschließungen, Geborene und Gestorbene nach Kreisen, Berlin, 2024" xr:uid="{8594BB93-8B9F-45E1-9772-B9AB3F6C7BE1}"/>
    <hyperlink ref="A10" location="'126xx-b04'!A1" display="126xx-b04: Ehescheidungen, Eheschließungen, Geborene und Gestorbene nach Kreisen, Brandenburg, 2024" xr:uid="{7910719E-1467-4A2E-84ED-5634954BE44D}"/>
    <hyperlink ref="A11" location="'126xx-b05'!A1" display="126xx-b05: Ehescheidungen, Eheschließungen, Geborene und Gestorbene nach Kreisen, Bremen, 2024" xr:uid="{75144FA6-CAFA-41B6-AA74-1CDA7A076AC8}"/>
    <hyperlink ref="A12" location="'126xx-b06'!A1" display="126xx-b06: Ehescheidungen, Eheschließungen, Geborene und Gestorbene nach Kreisen, Hamburg, 2024" xr:uid="{7284F6A4-913C-4AD7-9F83-A8AF7E6FD096}"/>
    <hyperlink ref="A13" location="'126xx-b07'!A1" display="126xx-b07: Ehescheidungen, Eheschließungen, Geborene und Gestorbene nach Kreisen, Hessen, 2024" xr:uid="{8403FA93-C4E9-431B-BCDA-FC4B782C8EE1}"/>
    <hyperlink ref="A14" location="'126xx-b08'!A1" display="126xx-b08: Ehescheidungen, Eheschließungen, Geborene und Gestorbene nach Kreisen, Mecklenburg-Vorpommern, 2024" xr:uid="{EBF571EC-DB5F-44C7-8150-0B3DC863331A}"/>
    <hyperlink ref="A15" location="'126xx-b09'!A1" display="126xx-b09: Ehescheidungen, Eheschließungen, Geborene und Gestorbene nach Kreisen, Niedersachsen, 2024" xr:uid="{A9495EFF-113F-44F4-AF58-043673EAAF9D}"/>
    <hyperlink ref="A16" location="'126xx-b10'!A1" display="126xx-b10: Ehescheidungen, Eheschließungen, Geborene und Gestorbene nach Kreisen, Nordrhein-Westfalen, 2024" xr:uid="{D8C8AA5B-2344-4BE9-8357-9712F5338919}"/>
    <hyperlink ref="A17" location="'126xx-b11'!A1" display="126xx-b11: Ehescheidungen, Eheschließungen, Geborene und Gestorbene nach Kreisen, Rheinland-Pfalz, 2024" xr:uid="{BB5B7877-551F-4CB2-B6BF-FFD9325E0A32}"/>
    <hyperlink ref="A18" location="'126xx-b12'!A1" display="126xx-b12: Ehescheidungen, Eheschließungen, Geborene und Gestorbene nach Kreisen, Saarland, 2024" xr:uid="{32652A74-10A1-47CD-B407-9DC04CF770F1}"/>
    <hyperlink ref="A19" location="'126xx-b13'!A1" display="126xx-b13: Ehescheidungen, Eheschließungen, Geborene und Gestorbene nach Kreisen, Sachsen, 2024" xr:uid="{D03C20FE-1703-412C-8B63-CC0554E39B5D}"/>
    <hyperlink ref="A20" location="'126xx-b14'!A1" display="126xx-b14: Ehescheidungen, Eheschließungen, Geborene und Gestorbene nach Kreisen, Sachsen-Anhalt, 2024" xr:uid="{1047CDDC-1E26-4815-98B5-3D9C281CEC76}"/>
    <hyperlink ref="A21" location="'126xx-b15'!A1" display="126xx-b15: Ehescheidungen, Eheschließungen, Geborene und Gestorbene nach Kreisen, Schleswig-Holstein, 2024" xr:uid="{A0DF7AA6-8968-4DB1-91C8-A56066E94D56}"/>
    <hyperlink ref="A22" location="'126xx-b16'!A1" display="126xx-b16: Ehescheidungen, Eheschließungen, Geborene und Gestorbene nach Kreisen, Thüringen, 2024" xr:uid="{C650632A-7862-49F8-861E-C7DB43C614F8}"/>
    <hyperlink ref="A23" location="'126xx-b17'!A1" display="126xx-b17: Ehescheidungen, Eheschließungen, Geborene und Gestorbene nach Kreisen, Deutschland und Bundesländer insgesamt, 2024" xr:uid="{917EAC9A-72E3-4D28-A7FA-FB6CED253DEE}"/>
    <hyperlink ref="A26" location="'csv-126xx-b01'!A1" display="csv-126xx-b01" xr:uid="{00D55B67-3EA6-4307-AD49-0025E8579022}"/>
    <hyperlink ref="A27" location="'csv-126xx-b02'!A1" display="csv-126xx-b02" xr:uid="{97E690C5-DF48-4462-B465-B5CF8CDA9F16}"/>
    <hyperlink ref="A28" location="'csv-126xx-b03'!A1" display="csv-126xx-b03" xr:uid="{9409A9D5-042E-4785-BCD5-1E85BC05ADC8}"/>
    <hyperlink ref="A29" location="'csv-126xx-b04'!A1" display="csv-126xx-b04" xr:uid="{304D13D5-7153-4BCC-852E-47B369948EA1}"/>
    <hyperlink ref="A30" location="'csv-126xx-b05'!A1" display="csv-126xx-b05" xr:uid="{5025388E-3E34-41D7-B895-F603F70A94FD}"/>
    <hyperlink ref="A31" location="'csv-126xx-b06'!A1" display="csv-126xx-b06 " xr:uid="{858139A8-E4CD-4E06-BAA3-23DBCBD3E598}"/>
    <hyperlink ref="A32" location="'csv-126xx-b07'!A1" display="csv-126xx-b07" xr:uid="{AAF6473F-D105-4E3E-8C53-D0BEA79EBDAE}"/>
    <hyperlink ref="A33" location="'csv-126xx-b08'!A1" display="csv-126xx-b08" xr:uid="{A136D23D-B0FE-4C24-9624-F300045B86B6}"/>
    <hyperlink ref="A34" location="'csv-126xx-b09'!A1" display="csv-126xx-b09" xr:uid="{377E76E6-E9EC-44E8-9586-0607EAA99030}"/>
    <hyperlink ref="A35" location="'csv-126xx-b10'!A1" display="csv-126xx-b10" xr:uid="{1604BC36-4B40-49E5-A010-3C95E45D684C}"/>
    <hyperlink ref="A36" location="'csv-126xx-b11'!A1" display="csv-126xx-b11" xr:uid="{80ECAD0C-1034-423F-8951-C74ED5450388}"/>
    <hyperlink ref="A37" location="'csv-126xx-b12'!A1" display="csv-126xx-b12" xr:uid="{201A4C3A-0F8A-4CB4-A2DB-71982D1A0902}"/>
    <hyperlink ref="A38" location="'csv-126xx-b13'!A1" display="csv-126xx-b13" xr:uid="{D6F39447-6965-4FA4-B0B0-651D130C2D86}"/>
    <hyperlink ref="A39" location="'csv-126xx-b14'!A1" display="csv-126xx-b14" xr:uid="{8E214A54-5F71-4D4A-8B46-32E9DEE3A547}"/>
    <hyperlink ref="A40" location="'csv-126xx-b15'!A1" display="csv-126xx-b15" xr:uid="{DACE7FC0-AFF2-45EE-923E-A9F9B9F8B5A6}"/>
    <hyperlink ref="A41" location="'csv-126xx-b16'!A1" display="csv-126xx-b16" xr:uid="{AF93E4A1-B063-4C3E-B895-3DFCCE37625F}"/>
    <hyperlink ref="A42" location="'csv-126xx-b17'!A1" display="csv-126xx-b17" xr:uid="{BFF2DD9C-095A-4E6A-8AA4-36D6472E520A}"/>
  </hyperlinks>
  <pageMargins left="0.7" right="0.7" top="0.78740157499999996" bottom="0.78740157499999996" header="0.3" footer="0.3"/>
  <pageSetup paperSize="9" orientation="portrait" horizontalDpi="3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FB760-6A8F-4343-8702-056C9B025C13}">
  <dimension ref="A1:G10"/>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311</v>
      </c>
      <c r="C2" s="98" t="s">
        <v>1254</v>
      </c>
      <c r="D2" s="92">
        <v>2024</v>
      </c>
      <c r="E2" s="92" t="s">
        <v>430</v>
      </c>
      <c r="F2" s="92" t="s">
        <v>434</v>
      </c>
      <c r="G2" s="92">
        <v>2613</v>
      </c>
    </row>
    <row r="3" spans="1:7" s="92" customFormat="1" x14ac:dyDescent="0.25">
      <c r="A3" s="92" t="s">
        <v>436</v>
      </c>
      <c r="B3" s="92" t="s">
        <v>311</v>
      </c>
      <c r="C3" s="98" t="s">
        <v>1254</v>
      </c>
      <c r="D3" s="92">
        <v>2024</v>
      </c>
      <c r="E3" s="92" t="s">
        <v>1041</v>
      </c>
      <c r="F3" s="92" t="s">
        <v>434</v>
      </c>
      <c r="G3" s="92">
        <v>5320</v>
      </c>
    </row>
    <row r="4" spans="1:7" s="92" customFormat="1" x14ac:dyDescent="0.25">
      <c r="A4" s="92" t="s">
        <v>438</v>
      </c>
      <c r="B4" s="92" t="s">
        <v>311</v>
      </c>
      <c r="C4" s="98" t="s">
        <v>1254</v>
      </c>
      <c r="D4" s="92">
        <v>2024</v>
      </c>
      <c r="E4" s="92" t="s">
        <v>273</v>
      </c>
      <c r="F4" s="92" t="s">
        <v>434</v>
      </c>
      <c r="G4" s="92">
        <v>17553</v>
      </c>
    </row>
    <row r="5" spans="1:7" s="92" customFormat="1" x14ac:dyDescent="0.25">
      <c r="A5" s="92" t="s">
        <v>438</v>
      </c>
      <c r="B5" s="92" t="s">
        <v>311</v>
      </c>
      <c r="C5" s="98" t="s">
        <v>1254</v>
      </c>
      <c r="D5" s="92">
        <v>2024</v>
      </c>
      <c r="E5" s="92" t="s">
        <v>440</v>
      </c>
      <c r="F5" s="92" t="s">
        <v>434</v>
      </c>
      <c r="G5" s="92">
        <v>6851</v>
      </c>
    </row>
    <row r="6" spans="1:7" s="92" customFormat="1" x14ac:dyDescent="0.25">
      <c r="A6" s="92" t="s">
        <v>439</v>
      </c>
      <c r="B6" s="92" t="s">
        <v>311</v>
      </c>
      <c r="C6" s="98" t="s">
        <v>1254</v>
      </c>
      <c r="D6" s="92">
        <v>2024</v>
      </c>
      <c r="E6" s="92" t="s">
        <v>274</v>
      </c>
      <c r="F6" s="92" t="s">
        <v>434</v>
      </c>
      <c r="G6" s="92">
        <v>18591</v>
      </c>
    </row>
    <row r="7" spans="1:7" s="92" customFormat="1" x14ac:dyDescent="0.25">
      <c r="A7" s="92" t="s">
        <v>1042</v>
      </c>
      <c r="B7" s="92" t="s">
        <v>311</v>
      </c>
      <c r="C7" s="98" t="s">
        <v>1254</v>
      </c>
      <c r="D7" s="92">
        <v>2024</v>
      </c>
      <c r="E7" s="92" t="s">
        <v>430</v>
      </c>
      <c r="F7" s="92" t="s">
        <v>435</v>
      </c>
      <c r="G7" s="92">
        <v>1.4</v>
      </c>
    </row>
    <row r="8" spans="1:7" s="92" customFormat="1" x14ac:dyDescent="0.25">
      <c r="A8" s="92" t="s">
        <v>436</v>
      </c>
      <c r="B8" s="92" t="s">
        <v>311</v>
      </c>
      <c r="C8" s="98" t="s">
        <v>1254</v>
      </c>
      <c r="D8" s="92">
        <v>2024</v>
      </c>
      <c r="E8" s="92" t="s">
        <v>1041</v>
      </c>
      <c r="F8" s="92" t="s">
        <v>435</v>
      </c>
      <c r="G8" s="92">
        <v>2.9</v>
      </c>
    </row>
    <row r="9" spans="1:7" s="92" customFormat="1" x14ac:dyDescent="0.25">
      <c r="A9" s="92" t="s">
        <v>438</v>
      </c>
      <c r="B9" s="92" t="s">
        <v>311</v>
      </c>
      <c r="C9" s="98" t="s">
        <v>1254</v>
      </c>
      <c r="D9" s="92">
        <v>2024</v>
      </c>
      <c r="E9" s="92" t="s">
        <v>273</v>
      </c>
      <c r="F9" s="92" t="s">
        <v>435</v>
      </c>
      <c r="G9" s="92">
        <v>9.4</v>
      </c>
    </row>
    <row r="10" spans="1:7" s="92" customFormat="1" x14ac:dyDescent="0.25">
      <c r="A10" s="92" t="s">
        <v>439</v>
      </c>
      <c r="B10" s="92" t="s">
        <v>311</v>
      </c>
      <c r="C10" s="98" t="s">
        <v>1254</v>
      </c>
      <c r="D10" s="92">
        <v>2024</v>
      </c>
      <c r="E10" s="92" t="s">
        <v>274</v>
      </c>
      <c r="F10" s="92" t="s">
        <v>435</v>
      </c>
      <c r="G10" s="92">
        <v>10</v>
      </c>
    </row>
  </sheetData>
  <pageMargins left="0.7" right="0.7" top="0.78740157499999996" bottom="0.78740157499999996" header="0.3" footer="0.3"/>
  <pageSetup paperSize="9" orientation="portrait" horizontalDpi="300" verticalDpi="0" r:id="rId1"/>
  <ignoredErrors>
    <ignoredError sqref="C2:C10"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09484-1BE1-4625-9304-CFD1E45FF04B}">
  <dimension ref="A1:G271"/>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312</v>
      </c>
      <c r="C2" s="98" t="s">
        <v>1255</v>
      </c>
      <c r="D2" s="92">
        <v>2024</v>
      </c>
      <c r="E2" s="92" t="s">
        <v>430</v>
      </c>
      <c r="F2" s="92" t="s">
        <v>434</v>
      </c>
      <c r="G2" s="92">
        <v>9615</v>
      </c>
    </row>
    <row r="3" spans="1:7" s="92" customFormat="1" x14ac:dyDescent="0.25">
      <c r="A3" s="92" t="s">
        <v>1042</v>
      </c>
      <c r="B3" s="92" t="s">
        <v>812</v>
      </c>
      <c r="C3" s="98" t="s">
        <v>1603</v>
      </c>
      <c r="D3" s="92">
        <v>2024</v>
      </c>
      <c r="E3" s="92" t="s">
        <v>430</v>
      </c>
      <c r="F3" s="92" t="s">
        <v>434</v>
      </c>
      <c r="G3" s="92">
        <v>180</v>
      </c>
    </row>
    <row r="4" spans="1:7" s="92" customFormat="1" x14ac:dyDescent="0.25">
      <c r="A4" s="92" t="s">
        <v>1042</v>
      </c>
      <c r="B4" s="92" t="s">
        <v>813</v>
      </c>
      <c r="C4" s="98" t="s">
        <v>1604</v>
      </c>
      <c r="D4" s="92">
        <v>2024</v>
      </c>
      <c r="E4" s="92" t="s">
        <v>430</v>
      </c>
      <c r="F4" s="92" t="s">
        <v>434</v>
      </c>
      <c r="G4" s="92">
        <v>1253</v>
      </c>
    </row>
    <row r="5" spans="1:7" s="92" customFormat="1" x14ac:dyDescent="0.25">
      <c r="A5" s="92" t="s">
        <v>1042</v>
      </c>
      <c r="B5" s="92" t="s">
        <v>814</v>
      </c>
      <c r="C5" s="98" t="s">
        <v>1605</v>
      </c>
      <c r="D5" s="92">
        <v>2024</v>
      </c>
      <c r="E5" s="92" t="s">
        <v>430</v>
      </c>
      <c r="F5" s="92" t="s">
        <v>434</v>
      </c>
      <c r="G5" s="92">
        <v>99</v>
      </c>
    </row>
    <row r="6" spans="1:7" s="92" customFormat="1" x14ac:dyDescent="0.25">
      <c r="A6" s="92" t="s">
        <v>1042</v>
      </c>
      <c r="B6" s="92" t="s">
        <v>815</v>
      </c>
      <c r="C6" s="98" t="s">
        <v>1606</v>
      </c>
      <c r="D6" s="92">
        <v>2024</v>
      </c>
      <c r="E6" s="92" t="s">
        <v>430</v>
      </c>
      <c r="F6" s="92" t="s">
        <v>434</v>
      </c>
      <c r="G6" s="92">
        <v>434</v>
      </c>
    </row>
    <row r="7" spans="1:7" s="92" customFormat="1" x14ac:dyDescent="0.25">
      <c r="A7" s="92" t="s">
        <v>1042</v>
      </c>
      <c r="B7" s="92" t="s">
        <v>816</v>
      </c>
      <c r="C7" s="98" t="s">
        <v>1607</v>
      </c>
      <c r="D7" s="92">
        <v>2024</v>
      </c>
      <c r="E7" s="92" t="s">
        <v>430</v>
      </c>
      <c r="F7" s="92" t="s">
        <v>434</v>
      </c>
      <c r="G7" s="92">
        <v>473</v>
      </c>
    </row>
    <row r="8" spans="1:7" s="92" customFormat="1" x14ac:dyDescent="0.25">
      <c r="A8" s="92" t="s">
        <v>1042</v>
      </c>
      <c r="B8" s="92" t="s">
        <v>817</v>
      </c>
      <c r="C8" s="98" t="s">
        <v>1608</v>
      </c>
      <c r="D8" s="92">
        <v>2024</v>
      </c>
      <c r="E8" s="92" t="s">
        <v>430</v>
      </c>
      <c r="F8" s="92" t="s">
        <v>434</v>
      </c>
      <c r="G8" s="92">
        <v>503</v>
      </c>
    </row>
    <row r="9" spans="1:7" s="92" customFormat="1" x14ac:dyDescent="0.25">
      <c r="A9" s="92" t="s">
        <v>1042</v>
      </c>
      <c r="B9" s="92" t="s">
        <v>818</v>
      </c>
      <c r="C9" s="98" t="s">
        <v>1609</v>
      </c>
      <c r="D9" s="92">
        <v>2024</v>
      </c>
      <c r="E9" s="92" t="s">
        <v>430</v>
      </c>
      <c r="F9" s="92" t="s">
        <v>434</v>
      </c>
      <c r="G9" s="92">
        <v>496</v>
      </c>
    </row>
    <row r="10" spans="1:7" s="92" customFormat="1" x14ac:dyDescent="0.25">
      <c r="A10" s="92" t="s">
        <v>1042</v>
      </c>
      <c r="B10" s="92" t="s">
        <v>819</v>
      </c>
      <c r="C10" s="98" t="s">
        <v>1610</v>
      </c>
      <c r="D10" s="92">
        <v>2024</v>
      </c>
      <c r="E10" s="92" t="s">
        <v>430</v>
      </c>
      <c r="F10" s="92" t="s">
        <v>434</v>
      </c>
      <c r="G10" s="92">
        <v>323</v>
      </c>
    </row>
    <row r="11" spans="1:7" s="92" customFormat="1" x14ac:dyDescent="0.25">
      <c r="A11" s="92" t="s">
        <v>1042</v>
      </c>
      <c r="B11" s="92" t="s">
        <v>820</v>
      </c>
      <c r="C11" s="98" t="s">
        <v>1611</v>
      </c>
      <c r="D11" s="92">
        <v>2024</v>
      </c>
      <c r="E11" s="92" t="s">
        <v>430</v>
      </c>
      <c r="F11" s="92" t="s">
        <v>434</v>
      </c>
      <c r="G11" s="92">
        <v>672</v>
      </c>
    </row>
    <row r="12" spans="1:7" s="92" customFormat="1" x14ac:dyDescent="0.25">
      <c r="A12" s="92" t="s">
        <v>1042</v>
      </c>
      <c r="B12" s="92" t="s">
        <v>821</v>
      </c>
      <c r="C12" s="98" t="s">
        <v>1612</v>
      </c>
      <c r="D12" s="92">
        <v>2024</v>
      </c>
      <c r="E12" s="92" t="s">
        <v>430</v>
      </c>
      <c r="F12" s="92" t="s">
        <v>434</v>
      </c>
      <c r="G12" s="92">
        <v>167</v>
      </c>
    </row>
    <row r="13" spans="1:7" s="92" customFormat="1" x14ac:dyDescent="0.25">
      <c r="A13" s="92" t="s">
        <v>1042</v>
      </c>
      <c r="B13" s="92" t="s">
        <v>822</v>
      </c>
      <c r="C13" s="98" t="s">
        <v>1613</v>
      </c>
      <c r="D13" s="92">
        <v>2024</v>
      </c>
      <c r="E13" s="92" t="s">
        <v>430</v>
      </c>
      <c r="F13" s="92" t="s">
        <v>434</v>
      </c>
      <c r="G13" s="92">
        <v>167</v>
      </c>
    </row>
    <row r="14" spans="1:7" s="92" customFormat="1" x14ac:dyDescent="0.25">
      <c r="A14" s="92" t="s">
        <v>1042</v>
      </c>
      <c r="B14" s="92" t="s">
        <v>823</v>
      </c>
      <c r="C14" s="98" t="s">
        <v>1614</v>
      </c>
      <c r="D14" s="92">
        <v>2024</v>
      </c>
      <c r="E14" s="92" t="s">
        <v>430</v>
      </c>
      <c r="F14" s="92" t="s">
        <v>434</v>
      </c>
      <c r="G14" s="92">
        <v>577</v>
      </c>
    </row>
    <row r="15" spans="1:7" s="92" customFormat="1" x14ac:dyDescent="0.25">
      <c r="A15" s="92" t="s">
        <v>1042</v>
      </c>
      <c r="B15" s="92" t="s">
        <v>824</v>
      </c>
      <c r="C15" s="98" t="s">
        <v>1615</v>
      </c>
      <c r="D15" s="92">
        <v>2024</v>
      </c>
      <c r="E15" s="92" t="s">
        <v>430</v>
      </c>
      <c r="F15" s="92" t="s">
        <v>434</v>
      </c>
      <c r="G15" s="92">
        <v>260</v>
      </c>
    </row>
    <row r="16" spans="1:7" s="92" customFormat="1" x14ac:dyDescent="0.25">
      <c r="A16" s="92" t="s">
        <v>1042</v>
      </c>
      <c r="B16" s="92" t="s">
        <v>825</v>
      </c>
      <c r="C16" s="98" t="s">
        <v>1616</v>
      </c>
      <c r="D16" s="92">
        <v>2024</v>
      </c>
      <c r="E16" s="92" t="s">
        <v>430</v>
      </c>
      <c r="F16" s="92" t="s">
        <v>434</v>
      </c>
      <c r="G16" s="92">
        <v>448</v>
      </c>
    </row>
    <row r="17" spans="1:7" s="92" customFormat="1" x14ac:dyDescent="0.25">
      <c r="A17" s="92" t="s">
        <v>1042</v>
      </c>
      <c r="B17" s="92" t="s">
        <v>313</v>
      </c>
      <c r="C17" s="98" t="s">
        <v>1617</v>
      </c>
      <c r="D17" s="92">
        <v>2024</v>
      </c>
      <c r="E17" s="92" t="s">
        <v>430</v>
      </c>
      <c r="F17" s="92" t="s">
        <v>434</v>
      </c>
      <c r="G17" s="92">
        <v>6052</v>
      </c>
    </row>
    <row r="18" spans="1:7" s="92" customFormat="1" x14ac:dyDescent="0.25">
      <c r="A18" s="92" t="s">
        <v>1042</v>
      </c>
      <c r="B18" s="92" t="s">
        <v>826</v>
      </c>
      <c r="C18" s="98" t="s">
        <v>1618</v>
      </c>
      <c r="D18" s="92">
        <v>2024</v>
      </c>
      <c r="E18" s="92" t="s">
        <v>430</v>
      </c>
      <c r="F18" s="92" t="s">
        <v>434</v>
      </c>
      <c r="G18" s="92">
        <v>398</v>
      </c>
    </row>
    <row r="19" spans="1:7" s="92" customFormat="1" x14ac:dyDescent="0.25">
      <c r="A19" s="92" t="s">
        <v>1042</v>
      </c>
      <c r="B19" s="92" t="s">
        <v>827</v>
      </c>
      <c r="C19" s="98" t="s">
        <v>1619</v>
      </c>
      <c r="D19" s="92">
        <v>2024</v>
      </c>
      <c r="E19" s="92" t="s">
        <v>430</v>
      </c>
      <c r="F19" s="92" t="s">
        <v>434</v>
      </c>
      <c r="G19" s="92">
        <v>458</v>
      </c>
    </row>
    <row r="20" spans="1:7" s="92" customFormat="1" x14ac:dyDescent="0.25">
      <c r="A20" s="92" t="s">
        <v>1042</v>
      </c>
      <c r="B20" s="92" t="s">
        <v>828</v>
      </c>
      <c r="C20" s="98" t="s">
        <v>1620</v>
      </c>
      <c r="D20" s="92">
        <v>2024</v>
      </c>
      <c r="E20" s="92" t="s">
        <v>430</v>
      </c>
      <c r="F20" s="92" t="s">
        <v>434</v>
      </c>
      <c r="G20" s="92">
        <v>270</v>
      </c>
    </row>
    <row r="21" spans="1:7" s="92" customFormat="1" x14ac:dyDescent="0.25">
      <c r="A21" s="92" t="s">
        <v>1042</v>
      </c>
      <c r="B21" s="92" t="s">
        <v>829</v>
      </c>
      <c r="C21" s="98" t="s">
        <v>1621</v>
      </c>
      <c r="D21" s="92">
        <v>2024</v>
      </c>
      <c r="E21" s="92" t="s">
        <v>430</v>
      </c>
      <c r="F21" s="92" t="s">
        <v>434</v>
      </c>
      <c r="G21" s="92">
        <v>370</v>
      </c>
    </row>
    <row r="22" spans="1:7" s="92" customFormat="1" x14ac:dyDescent="0.25">
      <c r="A22" s="92" t="s">
        <v>1042</v>
      </c>
      <c r="B22" s="92" t="s">
        <v>830</v>
      </c>
      <c r="C22" s="98" t="s">
        <v>1622</v>
      </c>
      <c r="D22" s="92">
        <v>2024</v>
      </c>
      <c r="E22" s="92" t="s">
        <v>430</v>
      </c>
      <c r="F22" s="92" t="s">
        <v>434</v>
      </c>
      <c r="G22" s="92">
        <v>165</v>
      </c>
    </row>
    <row r="23" spans="1:7" s="92" customFormat="1" x14ac:dyDescent="0.25">
      <c r="A23" s="92" t="s">
        <v>1042</v>
      </c>
      <c r="B23" s="92" t="s">
        <v>314</v>
      </c>
      <c r="C23" s="98" t="s">
        <v>1623</v>
      </c>
      <c r="D23" s="92">
        <v>2024</v>
      </c>
      <c r="E23" s="92" t="s">
        <v>430</v>
      </c>
      <c r="F23" s="92" t="s">
        <v>434</v>
      </c>
      <c r="G23" s="92">
        <v>1661</v>
      </c>
    </row>
    <row r="24" spans="1:7" s="92" customFormat="1" x14ac:dyDescent="0.25">
      <c r="A24" s="92" t="s">
        <v>1042</v>
      </c>
      <c r="B24" s="92" t="s">
        <v>831</v>
      </c>
      <c r="C24" s="98" t="s">
        <v>1624</v>
      </c>
      <c r="D24" s="92">
        <v>2024</v>
      </c>
      <c r="E24" s="92" t="s">
        <v>430</v>
      </c>
      <c r="F24" s="92" t="s">
        <v>434</v>
      </c>
      <c r="G24" s="92">
        <v>281</v>
      </c>
    </row>
    <row r="25" spans="1:7" s="92" customFormat="1" x14ac:dyDescent="0.25">
      <c r="A25" s="92" t="s">
        <v>1042</v>
      </c>
      <c r="B25" s="92" t="s">
        <v>832</v>
      </c>
      <c r="C25" s="98" t="s">
        <v>1625</v>
      </c>
      <c r="D25" s="92">
        <v>2024</v>
      </c>
      <c r="E25" s="92" t="s">
        <v>430</v>
      </c>
      <c r="F25" s="92" t="s">
        <v>434</v>
      </c>
      <c r="G25" s="92">
        <v>366</v>
      </c>
    </row>
    <row r="26" spans="1:7" s="92" customFormat="1" x14ac:dyDescent="0.25">
      <c r="A26" s="92" t="s">
        <v>1042</v>
      </c>
      <c r="B26" s="92" t="s">
        <v>833</v>
      </c>
      <c r="C26" s="98" t="s">
        <v>1626</v>
      </c>
      <c r="D26" s="92">
        <v>2024</v>
      </c>
      <c r="E26" s="92" t="s">
        <v>430</v>
      </c>
      <c r="F26" s="92" t="s">
        <v>434</v>
      </c>
      <c r="G26" s="92">
        <v>170</v>
      </c>
    </row>
    <row r="27" spans="1:7" s="92" customFormat="1" x14ac:dyDescent="0.25">
      <c r="A27" s="92" t="s">
        <v>1042</v>
      </c>
      <c r="B27" s="92" t="s">
        <v>834</v>
      </c>
      <c r="C27" s="98" t="s">
        <v>1627</v>
      </c>
      <c r="D27" s="92">
        <v>2024</v>
      </c>
      <c r="E27" s="92" t="s">
        <v>430</v>
      </c>
      <c r="F27" s="92" t="s">
        <v>434</v>
      </c>
      <c r="G27" s="92">
        <v>394</v>
      </c>
    </row>
    <row r="28" spans="1:7" s="92" customFormat="1" x14ac:dyDescent="0.25">
      <c r="A28" s="92" t="s">
        <v>1042</v>
      </c>
      <c r="B28" s="92" t="s">
        <v>835</v>
      </c>
      <c r="C28" s="98" t="s">
        <v>1628</v>
      </c>
      <c r="D28" s="92">
        <v>2024</v>
      </c>
      <c r="E28" s="92" t="s">
        <v>430</v>
      </c>
      <c r="F28" s="92" t="s">
        <v>434</v>
      </c>
      <c r="G28" s="92">
        <v>348</v>
      </c>
    </row>
    <row r="29" spans="1:7" s="92" customFormat="1" x14ac:dyDescent="0.25">
      <c r="A29" s="92" t="s">
        <v>1042</v>
      </c>
      <c r="B29" s="92" t="s">
        <v>836</v>
      </c>
      <c r="C29" s="98" t="s">
        <v>1629</v>
      </c>
      <c r="D29" s="92">
        <v>2024</v>
      </c>
      <c r="E29" s="92" t="s">
        <v>430</v>
      </c>
      <c r="F29" s="92" t="s">
        <v>434</v>
      </c>
      <c r="G29" s="92">
        <v>191</v>
      </c>
    </row>
    <row r="30" spans="1:7" s="92" customFormat="1" x14ac:dyDescent="0.25">
      <c r="A30" s="92" t="s">
        <v>1042</v>
      </c>
      <c r="B30" s="92" t="s">
        <v>837</v>
      </c>
      <c r="C30" s="98" t="s">
        <v>1630</v>
      </c>
      <c r="D30" s="92">
        <v>2024</v>
      </c>
      <c r="E30" s="92" t="s">
        <v>430</v>
      </c>
      <c r="F30" s="92" t="s">
        <v>434</v>
      </c>
      <c r="G30" s="92">
        <v>152</v>
      </c>
    </row>
    <row r="31" spans="1:7" s="92" customFormat="1" x14ac:dyDescent="0.25">
      <c r="A31" s="92" t="s">
        <v>1042</v>
      </c>
      <c r="B31" s="92" t="s">
        <v>315</v>
      </c>
      <c r="C31" s="98" t="s">
        <v>1631</v>
      </c>
      <c r="D31" s="92">
        <v>2024</v>
      </c>
      <c r="E31" s="92" t="s">
        <v>430</v>
      </c>
      <c r="F31" s="92" t="s">
        <v>434</v>
      </c>
      <c r="G31" s="92">
        <v>1902</v>
      </c>
    </row>
    <row r="32" spans="1:7" s="92" customFormat="1" x14ac:dyDescent="0.25">
      <c r="A32" s="92" t="s">
        <v>436</v>
      </c>
      <c r="B32" s="92" t="s">
        <v>312</v>
      </c>
      <c r="C32" s="98" t="s">
        <v>1255</v>
      </c>
      <c r="D32" s="92">
        <v>2024</v>
      </c>
      <c r="E32" s="92" t="s">
        <v>1041</v>
      </c>
      <c r="F32" s="92" t="s">
        <v>434</v>
      </c>
      <c r="G32" s="92">
        <v>25685</v>
      </c>
    </row>
    <row r="33" spans="1:7" s="92" customFormat="1" x14ac:dyDescent="0.25">
      <c r="A33" s="92" t="s">
        <v>436</v>
      </c>
      <c r="B33" s="92" t="s">
        <v>812</v>
      </c>
      <c r="C33" s="98" t="s">
        <v>1603</v>
      </c>
      <c r="D33" s="92">
        <v>2024</v>
      </c>
      <c r="E33" s="92" t="s">
        <v>1041</v>
      </c>
      <c r="F33" s="92" t="s">
        <v>434</v>
      </c>
      <c r="G33" s="92">
        <v>872</v>
      </c>
    </row>
    <row r="34" spans="1:7" s="92" customFormat="1" x14ac:dyDescent="0.25">
      <c r="A34" s="92" t="s">
        <v>436</v>
      </c>
      <c r="B34" s="92" t="s">
        <v>813</v>
      </c>
      <c r="C34" s="98" t="s">
        <v>1604</v>
      </c>
      <c r="D34" s="92">
        <v>2024</v>
      </c>
      <c r="E34" s="92" t="s">
        <v>1041</v>
      </c>
      <c r="F34" s="92" t="s">
        <v>434</v>
      </c>
      <c r="G34" s="92">
        <v>2639</v>
      </c>
    </row>
    <row r="35" spans="1:7" s="92" customFormat="1" x14ac:dyDescent="0.25">
      <c r="A35" s="92" t="s">
        <v>436</v>
      </c>
      <c r="B35" s="92" t="s">
        <v>814</v>
      </c>
      <c r="C35" s="98" t="s">
        <v>1605</v>
      </c>
      <c r="D35" s="92">
        <v>2024</v>
      </c>
      <c r="E35" s="92" t="s">
        <v>1041</v>
      </c>
      <c r="F35" s="92" t="s">
        <v>434</v>
      </c>
      <c r="G35" s="92">
        <v>299</v>
      </c>
    </row>
    <row r="36" spans="1:7" s="92" customFormat="1" x14ac:dyDescent="0.25">
      <c r="A36" s="92" t="s">
        <v>436</v>
      </c>
      <c r="B36" s="92" t="s">
        <v>815</v>
      </c>
      <c r="C36" s="98" t="s">
        <v>1606</v>
      </c>
      <c r="D36" s="92">
        <v>2024</v>
      </c>
      <c r="E36" s="92" t="s">
        <v>1041</v>
      </c>
      <c r="F36" s="92" t="s">
        <v>434</v>
      </c>
      <c r="G36" s="92">
        <v>1247</v>
      </c>
    </row>
    <row r="37" spans="1:7" s="92" customFormat="1" x14ac:dyDescent="0.25">
      <c r="A37" s="92" t="s">
        <v>436</v>
      </c>
      <c r="B37" s="92" t="s">
        <v>816</v>
      </c>
      <c r="C37" s="98" t="s">
        <v>1607</v>
      </c>
      <c r="D37" s="92">
        <v>2024</v>
      </c>
      <c r="E37" s="92" t="s">
        <v>1041</v>
      </c>
      <c r="F37" s="92" t="s">
        <v>434</v>
      </c>
      <c r="G37" s="92">
        <v>1199</v>
      </c>
    </row>
    <row r="38" spans="1:7" s="92" customFormat="1" x14ac:dyDescent="0.25">
      <c r="A38" s="92" t="s">
        <v>436</v>
      </c>
      <c r="B38" s="92" t="s">
        <v>817</v>
      </c>
      <c r="C38" s="98" t="s">
        <v>1608</v>
      </c>
      <c r="D38" s="92">
        <v>2024</v>
      </c>
      <c r="E38" s="92" t="s">
        <v>1041</v>
      </c>
      <c r="F38" s="92" t="s">
        <v>434</v>
      </c>
      <c r="G38" s="92">
        <v>1096</v>
      </c>
    </row>
    <row r="39" spans="1:7" s="92" customFormat="1" x14ac:dyDescent="0.25">
      <c r="A39" s="92" t="s">
        <v>436</v>
      </c>
      <c r="B39" s="92" t="s">
        <v>818</v>
      </c>
      <c r="C39" s="98" t="s">
        <v>1609</v>
      </c>
      <c r="D39" s="92">
        <v>2024</v>
      </c>
      <c r="E39" s="92" t="s">
        <v>1041</v>
      </c>
      <c r="F39" s="92" t="s">
        <v>434</v>
      </c>
      <c r="G39" s="92">
        <v>954</v>
      </c>
    </row>
    <row r="40" spans="1:7" s="92" customFormat="1" x14ac:dyDescent="0.25">
      <c r="A40" s="92" t="s">
        <v>436</v>
      </c>
      <c r="B40" s="92" t="s">
        <v>819</v>
      </c>
      <c r="C40" s="98" t="s">
        <v>1610</v>
      </c>
      <c r="D40" s="92">
        <v>2024</v>
      </c>
      <c r="E40" s="92" t="s">
        <v>1041</v>
      </c>
      <c r="F40" s="92" t="s">
        <v>434</v>
      </c>
      <c r="G40" s="92">
        <v>1046</v>
      </c>
    </row>
    <row r="41" spans="1:7" s="92" customFormat="1" x14ac:dyDescent="0.25">
      <c r="A41" s="92" t="s">
        <v>436</v>
      </c>
      <c r="B41" s="92" t="s">
        <v>820</v>
      </c>
      <c r="C41" s="98" t="s">
        <v>1611</v>
      </c>
      <c r="D41" s="92">
        <v>2024</v>
      </c>
      <c r="E41" s="92" t="s">
        <v>1041</v>
      </c>
      <c r="F41" s="92" t="s">
        <v>434</v>
      </c>
      <c r="G41" s="92">
        <v>2229</v>
      </c>
    </row>
    <row r="42" spans="1:7" s="92" customFormat="1" x14ac:dyDescent="0.25">
      <c r="A42" s="92" t="s">
        <v>436</v>
      </c>
      <c r="B42" s="92" t="s">
        <v>821</v>
      </c>
      <c r="C42" s="98" t="s">
        <v>1612</v>
      </c>
      <c r="D42" s="92">
        <v>2024</v>
      </c>
      <c r="E42" s="92" t="s">
        <v>1041</v>
      </c>
      <c r="F42" s="92" t="s">
        <v>434</v>
      </c>
      <c r="G42" s="92">
        <v>745</v>
      </c>
    </row>
    <row r="43" spans="1:7" s="92" customFormat="1" x14ac:dyDescent="0.25">
      <c r="A43" s="92" t="s">
        <v>436</v>
      </c>
      <c r="B43" s="92" t="s">
        <v>822</v>
      </c>
      <c r="C43" s="98" t="s">
        <v>1613</v>
      </c>
      <c r="D43" s="92">
        <v>2024</v>
      </c>
      <c r="E43" s="92" t="s">
        <v>1041</v>
      </c>
      <c r="F43" s="92" t="s">
        <v>434</v>
      </c>
      <c r="G43" s="92">
        <v>412</v>
      </c>
    </row>
    <row r="44" spans="1:7" s="92" customFormat="1" x14ac:dyDescent="0.25">
      <c r="A44" s="92" t="s">
        <v>436</v>
      </c>
      <c r="B44" s="92" t="s">
        <v>823</v>
      </c>
      <c r="C44" s="98" t="s">
        <v>1614</v>
      </c>
      <c r="D44" s="92">
        <v>2024</v>
      </c>
      <c r="E44" s="92" t="s">
        <v>1041</v>
      </c>
      <c r="F44" s="92" t="s">
        <v>434</v>
      </c>
      <c r="G44" s="92">
        <v>1138</v>
      </c>
    </row>
    <row r="45" spans="1:7" s="92" customFormat="1" x14ac:dyDescent="0.25">
      <c r="A45" s="92" t="s">
        <v>436</v>
      </c>
      <c r="B45" s="92" t="s">
        <v>824</v>
      </c>
      <c r="C45" s="98" t="s">
        <v>1615</v>
      </c>
      <c r="D45" s="92">
        <v>2024</v>
      </c>
      <c r="E45" s="92" t="s">
        <v>1041</v>
      </c>
      <c r="F45" s="92" t="s">
        <v>434</v>
      </c>
      <c r="G45" s="92">
        <v>1057</v>
      </c>
    </row>
    <row r="46" spans="1:7" s="92" customFormat="1" x14ac:dyDescent="0.25">
      <c r="A46" s="92" t="s">
        <v>436</v>
      </c>
      <c r="B46" s="92" t="s">
        <v>825</v>
      </c>
      <c r="C46" s="98" t="s">
        <v>1616</v>
      </c>
      <c r="D46" s="92">
        <v>2024</v>
      </c>
      <c r="E46" s="92" t="s">
        <v>1041</v>
      </c>
      <c r="F46" s="92" t="s">
        <v>434</v>
      </c>
      <c r="G46" s="92">
        <v>1278</v>
      </c>
    </row>
    <row r="47" spans="1:7" s="92" customFormat="1" x14ac:dyDescent="0.25">
      <c r="A47" s="92" t="s">
        <v>436</v>
      </c>
      <c r="B47" s="92" t="s">
        <v>313</v>
      </c>
      <c r="C47" s="98" t="s">
        <v>1617</v>
      </c>
      <c r="D47" s="92">
        <v>2024</v>
      </c>
      <c r="E47" s="92" t="s">
        <v>1041</v>
      </c>
      <c r="F47" s="92" t="s">
        <v>434</v>
      </c>
      <c r="G47" s="92">
        <v>16211</v>
      </c>
    </row>
    <row r="48" spans="1:7" s="92" customFormat="1" x14ac:dyDescent="0.25">
      <c r="A48" s="92" t="s">
        <v>436</v>
      </c>
      <c r="B48" s="92" t="s">
        <v>826</v>
      </c>
      <c r="C48" s="98" t="s">
        <v>1618</v>
      </c>
      <c r="D48" s="92">
        <v>2024</v>
      </c>
      <c r="E48" s="92" t="s">
        <v>1041</v>
      </c>
      <c r="F48" s="92" t="s">
        <v>434</v>
      </c>
      <c r="G48" s="92">
        <v>1095</v>
      </c>
    </row>
    <row r="49" spans="1:7" s="92" customFormat="1" x14ac:dyDescent="0.25">
      <c r="A49" s="92" t="s">
        <v>436</v>
      </c>
      <c r="B49" s="92" t="s">
        <v>827</v>
      </c>
      <c r="C49" s="98" t="s">
        <v>1619</v>
      </c>
      <c r="D49" s="92">
        <v>2024</v>
      </c>
      <c r="E49" s="92" t="s">
        <v>1041</v>
      </c>
      <c r="F49" s="92" t="s">
        <v>434</v>
      </c>
      <c r="G49" s="92">
        <v>998</v>
      </c>
    </row>
    <row r="50" spans="1:7" s="92" customFormat="1" x14ac:dyDescent="0.25">
      <c r="A50" s="92" t="s">
        <v>436</v>
      </c>
      <c r="B50" s="92" t="s">
        <v>828</v>
      </c>
      <c r="C50" s="98" t="s">
        <v>1620</v>
      </c>
      <c r="D50" s="92">
        <v>2024</v>
      </c>
      <c r="E50" s="92" t="s">
        <v>1041</v>
      </c>
      <c r="F50" s="92" t="s">
        <v>434</v>
      </c>
      <c r="G50" s="92">
        <v>731</v>
      </c>
    </row>
    <row r="51" spans="1:7" s="92" customFormat="1" x14ac:dyDescent="0.25">
      <c r="A51" s="92" t="s">
        <v>436</v>
      </c>
      <c r="B51" s="92" t="s">
        <v>829</v>
      </c>
      <c r="C51" s="98" t="s">
        <v>1621</v>
      </c>
      <c r="D51" s="92">
        <v>2024</v>
      </c>
      <c r="E51" s="92" t="s">
        <v>1041</v>
      </c>
      <c r="F51" s="92" t="s">
        <v>434</v>
      </c>
      <c r="G51" s="92">
        <v>1038</v>
      </c>
    </row>
    <row r="52" spans="1:7" s="92" customFormat="1" x14ac:dyDescent="0.25">
      <c r="A52" s="92" t="s">
        <v>436</v>
      </c>
      <c r="B52" s="92" t="s">
        <v>830</v>
      </c>
      <c r="C52" s="98" t="s">
        <v>1622</v>
      </c>
      <c r="D52" s="92">
        <v>2024</v>
      </c>
      <c r="E52" s="92" t="s">
        <v>1041</v>
      </c>
      <c r="F52" s="92" t="s">
        <v>434</v>
      </c>
      <c r="G52" s="92">
        <v>516</v>
      </c>
    </row>
    <row r="53" spans="1:7" s="92" customFormat="1" x14ac:dyDescent="0.25">
      <c r="A53" s="92" t="s">
        <v>436</v>
      </c>
      <c r="B53" s="92" t="s">
        <v>314</v>
      </c>
      <c r="C53" s="98" t="s">
        <v>1623</v>
      </c>
      <c r="D53" s="92">
        <v>2024</v>
      </c>
      <c r="E53" s="92" t="s">
        <v>1041</v>
      </c>
      <c r="F53" s="92" t="s">
        <v>434</v>
      </c>
      <c r="G53" s="92">
        <v>4378</v>
      </c>
    </row>
    <row r="54" spans="1:7" s="92" customFormat="1" x14ac:dyDescent="0.25">
      <c r="A54" s="92" t="s">
        <v>436</v>
      </c>
      <c r="B54" s="92" t="s">
        <v>831</v>
      </c>
      <c r="C54" s="98" t="s">
        <v>1624</v>
      </c>
      <c r="D54" s="92">
        <v>2024</v>
      </c>
      <c r="E54" s="92" t="s">
        <v>1041</v>
      </c>
      <c r="F54" s="92" t="s">
        <v>434</v>
      </c>
      <c r="G54" s="92">
        <v>853</v>
      </c>
    </row>
    <row r="55" spans="1:7" s="92" customFormat="1" x14ac:dyDescent="0.25">
      <c r="A55" s="92" t="s">
        <v>436</v>
      </c>
      <c r="B55" s="92" t="s">
        <v>832</v>
      </c>
      <c r="C55" s="98" t="s">
        <v>1625</v>
      </c>
      <c r="D55" s="92">
        <v>2024</v>
      </c>
      <c r="E55" s="92" t="s">
        <v>1041</v>
      </c>
      <c r="F55" s="92" t="s">
        <v>434</v>
      </c>
      <c r="G55" s="92">
        <v>999</v>
      </c>
    </row>
    <row r="56" spans="1:7" s="92" customFormat="1" x14ac:dyDescent="0.25">
      <c r="A56" s="92" t="s">
        <v>436</v>
      </c>
      <c r="B56" s="92" t="s">
        <v>833</v>
      </c>
      <c r="C56" s="98" t="s">
        <v>1626</v>
      </c>
      <c r="D56" s="92">
        <v>2024</v>
      </c>
      <c r="E56" s="92" t="s">
        <v>1041</v>
      </c>
      <c r="F56" s="92" t="s">
        <v>434</v>
      </c>
      <c r="G56" s="92">
        <v>447</v>
      </c>
    </row>
    <row r="57" spans="1:7" s="92" customFormat="1" x14ac:dyDescent="0.25">
      <c r="A57" s="92" t="s">
        <v>436</v>
      </c>
      <c r="B57" s="92" t="s">
        <v>834</v>
      </c>
      <c r="C57" s="98" t="s">
        <v>1627</v>
      </c>
      <c r="D57" s="92">
        <v>2024</v>
      </c>
      <c r="E57" s="92" t="s">
        <v>1041</v>
      </c>
      <c r="F57" s="92" t="s">
        <v>434</v>
      </c>
      <c r="G57" s="92">
        <v>922</v>
      </c>
    </row>
    <row r="58" spans="1:7" s="92" customFormat="1" x14ac:dyDescent="0.25">
      <c r="A58" s="92" t="s">
        <v>436</v>
      </c>
      <c r="B58" s="92" t="s">
        <v>835</v>
      </c>
      <c r="C58" s="98" t="s">
        <v>1628</v>
      </c>
      <c r="D58" s="92">
        <v>2024</v>
      </c>
      <c r="E58" s="92" t="s">
        <v>1041</v>
      </c>
      <c r="F58" s="92" t="s">
        <v>434</v>
      </c>
      <c r="G58" s="92">
        <v>692</v>
      </c>
    </row>
    <row r="59" spans="1:7" s="92" customFormat="1" x14ac:dyDescent="0.25">
      <c r="A59" s="92" t="s">
        <v>436</v>
      </c>
      <c r="B59" s="92" t="s">
        <v>836</v>
      </c>
      <c r="C59" s="98" t="s">
        <v>1629</v>
      </c>
      <c r="D59" s="92">
        <v>2024</v>
      </c>
      <c r="E59" s="92" t="s">
        <v>1041</v>
      </c>
      <c r="F59" s="92" t="s">
        <v>434</v>
      </c>
      <c r="G59" s="92">
        <v>728</v>
      </c>
    </row>
    <row r="60" spans="1:7" s="92" customFormat="1" x14ac:dyDescent="0.25">
      <c r="A60" s="92" t="s">
        <v>436</v>
      </c>
      <c r="B60" s="92" t="s">
        <v>837</v>
      </c>
      <c r="C60" s="98" t="s">
        <v>1630</v>
      </c>
      <c r="D60" s="92">
        <v>2024</v>
      </c>
      <c r="E60" s="92" t="s">
        <v>1041</v>
      </c>
      <c r="F60" s="92" t="s">
        <v>434</v>
      </c>
      <c r="G60" s="92">
        <v>455</v>
      </c>
    </row>
    <row r="61" spans="1:7" s="92" customFormat="1" x14ac:dyDescent="0.25">
      <c r="A61" s="92" t="s">
        <v>436</v>
      </c>
      <c r="B61" s="92" t="s">
        <v>315</v>
      </c>
      <c r="C61" s="98" t="s">
        <v>1631</v>
      </c>
      <c r="D61" s="92">
        <v>2024</v>
      </c>
      <c r="E61" s="92" t="s">
        <v>1041</v>
      </c>
      <c r="F61" s="92" t="s">
        <v>434</v>
      </c>
      <c r="G61" s="92">
        <v>5096</v>
      </c>
    </row>
    <row r="62" spans="1:7" s="92" customFormat="1" x14ac:dyDescent="0.25">
      <c r="A62" s="92" t="s">
        <v>438</v>
      </c>
      <c r="B62" s="92" t="s">
        <v>312</v>
      </c>
      <c r="C62" s="98" t="s">
        <v>1255</v>
      </c>
      <c r="D62" s="92">
        <v>2024</v>
      </c>
      <c r="E62" s="92" t="s">
        <v>273</v>
      </c>
      <c r="F62" s="92" t="s">
        <v>434</v>
      </c>
      <c r="G62" s="92">
        <v>53089</v>
      </c>
    </row>
    <row r="63" spans="1:7" s="92" customFormat="1" x14ac:dyDescent="0.25">
      <c r="A63" s="92" t="s">
        <v>438</v>
      </c>
      <c r="B63" s="92" t="s">
        <v>812</v>
      </c>
      <c r="C63" s="98" t="s">
        <v>1603</v>
      </c>
      <c r="D63" s="92">
        <v>2024</v>
      </c>
      <c r="E63" s="92" t="s">
        <v>273</v>
      </c>
      <c r="F63" s="92" t="s">
        <v>434</v>
      </c>
      <c r="G63" s="92">
        <v>1421</v>
      </c>
    </row>
    <row r="64" spans="1:7" s="92" customFormat="1" x14ac:dyDescent="0.25">
      <c r="A64" s="92" t="s">
        <v>438</v>
      </c>
      <c r="B64" s="92" t="s">
        <v>813</v>
      </c>
      <c r="C64" s="98" t="s">
        <v>1604</v>
      </c>
      <c r="D64" s="92">
        <v>2024</v>
      </c>
      <c r="E64" s="92" t="s">
        <v>273</v>
      </c>
      <c r="F64" s="92" t="s">
        <v>434</v>
      </c>
      <c r="G64" s="92">
        <v>7434</v>
      </c>
    </row>
    <row r="65" spans="1:7" s="92" customFormat="1" x14ac:dyDescent="0.25">
      <c r="A65" s="92" t="s">
        <v>438</v>
      </c>
      <c r="B65" s="92" t="s">
        <v>814</v>
      </c>
      <c r="C65" s="98" t="s">
        <v>1605</v>
      </c>
      <c r="D65" s="92">
        <v>2024</v>
      </c>
      <c r="E65" s="92" t="s">
        <v>273</v>
      </c>
      <c r="F65" s="92" t="s">
        <v>434</v>
      </c>
      <c r="G65" s="92">
        <v>1453</v>
      </c>
    </row>
    <row r="66" spans="1:7" s="92" customFormat="1" x14ac:dyDescent="0.25">
      <c r="A66" s="92" t="s">
        <v>438</v>
      </c>
      <c r="B66" s="92" t="s">
        <v>815</v>
      </c>
      <c r="C66" s="98" t="s">
        <v>1606</v>
      </c>
      <c r="D66" s="92">
        <v>2024</v>
      </c>
      <c r="E66" s="92" t="s">
        <v>273</v>
      </c>
      <c r="F66" s="92" t="s">
        <v>434</v>
      </c>
      <c r="G66" s="92">
        <v>2705</v>
      </c>
    </row>
    <row r="67" spans="1:7" s="92" customFormat="1" x14ac:dyDescent="0.25">
      <c r="A67" s="92" t="s">
        <v>438</v>
      </c>
      <c r="B67" s="92" t="s">
        <v>816</v>
      </c>
      <c r="C67" s="98" t="s">
        <v>1607</v>
      </c>
      <c r="D67" s="92">
        <v>2024</v>
      </c>
      <c r="E67" s="92" t="s">
        <v>273</v>
      </c>
      <c r="F67" s="92" t="s">
        <v>434</v>
      </c>
      <c r="G67" s="92">
        <v>2169</v>
      </c>
    </row>
    <row r="68" spans="1:7" s="92" customFormat="1" x14ac:dyDescent="0.25">
      <c r="A68" s="92" t="s">
        <v>438</v>
      </c>
      <c r="B68" s="92" t="s">
        <v>817</v>
      </c>
      <c r="C68" s="98" t="s">
        <v>1608</v>
      </c>
      <c r="D68" s="92">
        <v>2024</v>
      </c>
      <c r="E68" s="92" t="s">
        <v>273</v>
      </c>
      <c r="F68" s="92" t="s">
        <v>434</v>
      </c>
      <c r="G68" s="92">
        <v>2357</v>
      </c>
    </row>
    <row r="69" spans="1:7" s="92" customFormat="1" x14ac:dyDescent="0.25">
      <c r="A69" s="92" t="s">
        <v>438</v>
      </c>
      <c r="B69" s="92" t="s">
        <v>818</v>
      </c>
      <c r="C69" s="98" t="s">
        <v>1609</v>
      </c>
      <c r="D69" s="92">
        <v>2024</v>
      </c>
      <c r="E69" s="92" t="s">
        <v>273</v>
      </c>
      <c r="F69" s="92" t="s">
        <v>434</v>
      </c>
      <c r="G69" s="92">
        <v>2471</v>
      </c>
    </row>
    <row r="70" spans="1:7" s="92" customFormat="1" x14ac:dyDescent="0.25">
      <c r="A70" s="92" t="s">
        <v>438</v>
      </c>
      <c r="B70" s="92" t="s">
        <v>819</v>
      </c>
      <c r="C70" s="98" t="s">
        <v>1610</v>
      </c>
      <c r="D70" s="92">
        <v>2024</v>
      </c>
      <c r="E70" s="92" t="s">
        <v>273</v>
      </c>
      <c r="F70" s="92" t="s">
        <v>434</v>
      </c>
      <c r="G70" s="92">
        <v>1674</v>
      </c>
    </row>
    <row r="71" spans="1:7" s="92" customFormat="1" x14ac:dyDescent="0.25">
      <c r="A71" s="92" t="s">
        <v>438</v>
      </c>
      <c r="B71" s="92" t="s">
        <v>820</v>
      </c>
      <c r="C71" s="98" t="s">
        <v>1611</v>
      </c>
      <c r="D71" s="92">
        <v>2024</v>
      </c>
      <c r="E71" s="92" t="s">
        <v>273</v>
      </c>
      <c r="F71" s="92" t="s">
        <v>434</v>
      </c>
      <c r="G71" s="92">
        <v>3634</v>
      </c>
    </row>
    <row r="72" spans="1:7" s="92" customFormat="1" x14ac:dyDescent="0.25">
      <c r="A72" s="92" t="s">
        <v>438</v>
      </c>
      <c r="B72" s="92" t="s">
        <v>821</v>
      </c>
      <c r="C72" s="98" t="s">
        <v>1612</v>
      </c>
      <c r="D72" s="92">
        <v>2024</v>
      </c>
      <c r="E72" s="92" t="s">
        <v>273</v>
      </c>
      <c r="F72" s="92" t="s">
        <v>434</v>
      </c>
      <c r="G72" s="92">
        <v>1983</v>
      </c>
    </row>
    <row r="73" spans="1:7" s="92" customFormat="1" x14ac:dyDescent="0.25">
      <c r="A73" s="92" t="s">
        <v>438</v>
      </c>
      <c r="B73" s="92" t="s">
        <v>822</v>
      </c>
      <c r="C73" s="98" t="s">
        <v>1613</v>
      </c>
      <c r="D73" s="92">
        <v>2024</v>
      </c>
      <c r="E73" s="92" t="s">
        <v>273</v>
      </c>
      <c r="F73" s="92" t="s">
        <v>434</v>
      </c>
      <c r="G73" s="92">
        <v>728</v>
      </c>
    </row>
    <row r="74" spans="1:7" s="92" customFormat="1" x14ac:dyDescent="0.25">
      <c r="A74" s="92" t="s">
        <v>438</v>
      </c>
      <c r="B74" s="92" t="s">
        <v>823</v>
      </c>
      <c r="C74" s="98" t="s">
        <v>1614</v>
      </c>
      <c r="D74" s="92">
        <v>2024</v>
      </c>
      <c r="E74" s="92" t="s">
        <v>273</v>
      </c>
      <c r="F74" s="92" t="s">
        <v>434</v>
      </c>
      <c r="G74" s="92">
        <v>3242</v>
      </c>
    </row>
    <row r="75" spans="1:7" s="92" customFormat="1" x14ac:dyDescent="0.25">
      <c r="A75" s="92" t="s">
        <v>438</v>
      </c>
      <c r="B75" s="92" t="s">
        <v>824</v>
      </c>
      <c r="C75" s="98" t="s">
        <v>1615</v>
      </c>
      <c r="D75" s="92">
        <v>2024</v>
      </c>
      <c r="E75" s="92" t="s">
        <v>273</v>
      </c>
      <c r="F75" s="92" t="s">
        <v>434</v>
      </c>
      <c r="G75" s="92">
        <v>1331</v>
      </c>
    </row>
    <row r="76" spans="1:7" s="92" customFormat="1" x14ac:dyDescent="0.25">
      <c r="A76" s="92" t="s">
        <v>438</v>
      </c>
      <c r="B76" s="92" t="s">
        <v>825</v>
      </c>
      <c r="C76" s="98" t="s">
        <v>1616</v>
      </c>
      <c r="D76" s="92">
        <v>2024</v>
      </c>
      <c r="E76" s="92" t="s">
        <v>273</v>
      </c>
      <c r="F76" s="92" t="s">
        <v>434</v>
      </c>
      <c r="G76" s="92">
        <v>2435</v>
      </c>
    </row>
    <row r="77" spans="1:7" s="92" customFormat="1" x14ac:dyDescent="0.25">
      <c r="A77" s="92" t="s">
        <v>438</v>
      </c>
      <c r="B77" s="92" t="s">
        <v>313</v>
      </c>
      <c r="C77" s="98" t="s">
        <v>1617</v>
      </c>
      <c r="D77" s="92">
        <v>2024</v>
      </c>
      <c r="E77" s="92" t="s">
        <v>273</v>
      </c>
      <c r="F77" s="92" t="s">
        <v>434</v>
      </c>
      <c r="G77" s="92">
        <v>35037</v>
      </c>
    </row>
    <row r="78" spans="1:7" s="92" customFormat="1" x14ac:dyDescent="0.25">
      <c r="A78" s="92" t="s">
        <v>438</v>
      </c>
      <c r="B78" s="92" t="s">
        <v>826</v>
      </c>
      <c r="C78" s="98" t="s">
        <v>1618</v>
      </c>
      <c r="D78" s="92">
        <v>2024</v>
      </c>
      <c r="E78" s="92" t="s">
        <v>273</v>
      </c>
      <c r="F78" s="92" t="s">
        <v>434</v>
      </c>
      <c r="G78" s="92">
        <v>2332</v>
      </c>
    </row>
    <row r="79" spans="1:7" s="92" customFormat="1" x14ac:dyDescent="0.25">
      <c r="A79" s="92" t="s">
        <v>438</v>
      </c>
      <c r="B79" s="92" t="s">
        <v>827</v>
      </c>
      <c r="C79" s="98" t="s">
        <v>1619</v>
      </c>
      <c r="D79" s="92">
        <v>2024</v>
      </c>
      <c r="E79" s="92" t="s">
        <v>273</v>
      </c>
      <c r="F79" s="92" t="s">
        <v>434</v>
      </c>
      <c r="G79" s="92">
        <v>2061</v>
      </c>
    </row>
    <row r="80" spans="1:7" s="92" customFormat="1" x14ac:dyDescent="0.25">
      <c r="A80" s="92" t="s">
        <v>438</v>
      </c>
      <c r="B80" s="92" t="s">
        <v>828</v>
      </c>
      <c r="C80" s="98" t="s">
        <v>1620</v>
      </c>
      <c r="D80" s="92">
        <v>2024</v>
      </c>
      <c r="E80" s="92" t="s">
        <v>273</v>
      </c>
      <c r="F80" s="92" t="s">
        <v>434</v>
      </c>
      <c r="G80" s="92">
        <v>1448</v>
      </c>
    </row>
    <row r="81" spans="1:7" s="92" customFormat="1" x14ac:dyDescent="0.25">
      <c r="A81" s="92" t="s">
        <v>438</v>
      </c>
      <c r="B81" s="92" t="s">
        <v>829</v>
      </c>
      <c r="C81" s="98" t="s">
        <v>1621</v>
      </c>
      <c r="D81" s="92">
        <v>2024</v>
      </c>
      <c r="E81" s="92" t="s">
        <v>273</v>
      </c>
      <c r="F81" s="92" t="s">
        <v>434</v>
      </c>
      <c r="G81" s="92">
        <v>1916</v>
      </c>
    </row>
    <row r="82" spans="1:7" s="92" customFormat="1" x14ac:dyDescent="0.25">
      <c r="A82" s="92" t="s">
        <v>438</v>
      </c>
      <c r="B82" s="92" t="s">
        <v>830</v>
      </c>
      <c r="C82" s="98" t="s">
        <v>1622</v>
      </c>
      <c r="D82" s="92">
        <v>2024</v>
      </c>
      <c r="E82" s="92" t="s">
        <v>273</v>
      </c>
      <c r="F82" s="92" t="s">
        <v>434</v>
      </c>
      <c r="G82" s="92">
        <v>773</v>
      </c>
    </row>
    <row r="83" spans="1:7" s="92" customFormat="1" x14ac:dyDescent="0.25">
      <c r="A83" s="92" t="s">
        <v>438</v>
      </c>
      <c r="B83" s="92" t="s">
        <v>314</v>
      </c>
      <c r="C83" s="98" t="s">
        <v>1623</v>
      </c>
      <c r="D83" s="92">
        <v>2024</v>
      </c>
      <c r="E83" s="92" t="s">
        <v>273</v>
      </c>
      <c r="F83" s="92" t="s">
        <v>434</v>
      </c>
      <c r="G83" s="92">
        <v>8530</v>
      </c>
    </row>
    <row r="84" spans="1:7" s="92" customFormat="1" x14ac:dyDescent="0.25">
      <c r="A84" s="92" t="s">
        <v>438</v>
      </c>
      <c r="B84" s="92" t="s">
        <v>831</v>
      </c>
      <c r="C84" s="98" t="s">
        <v>1624</v>
      </c>
      <c r="D84" s="92">
        <v>2024</v>
      </c>
      <c r="E84" s="92" t="s">
        <v>273</v>
      </c>
      <c r="F84" s="92" t="s">
        <v>434</v>
      </c>
      <c r="G84" s="92">
        <v>1816</v>
      </c>
    </row>
    <row r="85" spans="1:7" s="92" customFormat="1" x14ac:dyDescent="0.25">
      <c r="A85" s="92" t="s">
        <v>438</v>
      </c>
      <c r="B85" s="92" t="s">
        <v>832</v>
      </c>
      <c r="C85" s="98" t="s">
        <v>1625</v>
      </c>
      <c r="D85" s="92">
        <v>2024</v>
      </c>
      <c r="E85" s="92" t="s">
        <v>273</v>
      </c>
      <c r="F85" s="92" t="s">
        <v>434</v>
      </c>
      <c r="G85" s="92">
        <v>1855</v>
      </c>
    </row>
    <row r="86" spans="1:7" s="92" customFormat="1" x14ac:dyDescent="0.25">
      <c r="A86" s="92" t="s">
        <v>438</v>
      </c>
      <c r="B86" s="92" t="s">
        <v>833</v>
      </c>
      <c r="C86" s="98" t="s">
        <v>1626</v>
      </c>
      <c r="D86" s="92">
        <v>2024</v>
      </c>
      <c r="E86" s="92" t="s">
        <v>273</v>
      </c>
      <c r="F86" s="92" t="s">
        <v>434</v>
      </c>
      <c r="G86" s="92">
        <v>953</v>
      </c>
    </row>
    <row r="87" spans="1:7" s="92" customFormat="1" x14ac:dyDescent="0.25">
      <c r="A87" s="92" t="s">
        <v>438</v>
      </c>
      <c r="B87" s="92" t="s">
        <v>834</v>
      </c>
      <c r="C87" s="98" t="s">
        <v>1627</v>
      </c>
      <c r="D87" s="92">
        <v>2024</v>
      </c>
      <c r="E87" s="92" t="s">
        <v>273</v>
      </c>
      <c r="F87" s="92" t="s">
        <v>434</v>
      </c>
      <c r="G87" s="92">
        <v>1713</v>
      </c>
    </row>
    <row r="88" spans="1:7" s="92" customFormat="1" x14ac:dyDescent="0.25">
      <c r="A88" s="92" t="s">
        <v>438</v>
      </c>
      <c r="B88" s="92" t="s">
        <v>835</v>
      </c>
      <c r="C88" s="98" t="s">
        <v>1628</v>
      </c>
      <c r="D88" s="92">
        <v>2024</v>
      </c>
      <c r="E88" s="92" t="s">
        <v>273</v>
      </c>
      <c r="F88" s="92" t="s">
        <v>434</v>
      </c>
      <c r="G88" s="92">
        <v>1265</v>
      </c>
    </row>
    <row r="89" spans="1:7" s="92" customFormat="1" x14ac:dyDescent="0.25">
      <c r="A89" s="92" t="s">
        <v>438</v>
      </c>
      <c r="B89" s="92" t="s">
        <v>836</v>
      </c>
      <c r="C89" s="98" t="s">
        <v>1629</v>
      </c>
      <c r="D89" s="92">
        <v>2024</v>
      </c>
      <c r="E89" s="92" t="s">
        <v>273</v>
      </c>
      <c r="F89" s="92" t="s">
        <v>434</v>
      </c>
      <c r="G89" s="92">
        <v>1226</v>
      </c>
    </row>
    <row r="90" spans="1:7" s="92" customFormat="1" x14ac:dyDescent="0.25">
      <c r="A90" s="92" t="s">
        <v>438</v>
      </c>
      <c r="B90" s="92" t="s">
        <v>837</v>
      </c>
      <c r="C90" s="98" t="s">
        <v>1630</v>
      </c>
      <c r="D90" s="92">
        <v>2024</v>
      </c>
      <c r="E90" s="92" t="s">
        <v>273</v>
      </c>
      <c r="F90" s="92" t="s">
        <v>434</v>
      </c>
      <c r="G90" s="92">
        <v>694</v>
      </c>
    </row>
    <row r="91" spans="1:7" s="92" customFormat="1" x14ac:dyDescent="0.25">
      <c r="A91" s="92" t="s">
        <v>438</v>
      </c>
      <c r="B91" s="92" t="s">
        <v>315</v>
      </c>
      <c r="C91" s="98" t="s">
        <v>1631</v>
      </c>
      <c r="D91" s="92">
        <v>2024</v>
      </c>
      <c r="E91" s="92" t="s">
        <v>273</v>
      </c>
      <c r="F91" s="92" t="s">
        <v>434</v>
      </c>
      <c r="G91" s="92">
        <v>9522</v>
      </c>
    </row>
    <row r="92" spans="1:7" s="92" customFormat="1" x14ac:dyDescent="0.25">
      <c r="A92" s="92" t="s">
        <v>438</v>
      </c>
      <c r="B92" s="92" t="s">
        <v>312</v>
      </c>
      <c r="C92" s="98" t="s">
        <v>1255</v>
      </c>
      <c r="D92" s="92">
        <v>2024</v>
      </c>
      <c r="E92" s="92" t="s">
        <v>440</v>
      </c>
      <c r="F92" s="92" t="s">
        <v>434</v>
      </c>
      <c r="G92" s="92">
        <v>15051</v>
      </c>
    </row>
    <row r="93" spans="1:7" s="92" customFormat="1" x14ac:dyDescent="0.25">
      <c r="A93" s="92" t="s">
        <v>438</v>
      </c>
      <c r="B93" s="92" t="s">
        <v>812</v>
      </c>
      <c r="C93" s="98" t="s">
        <v>1603</v>
      </c>
      <c r="D93" s="92">
        <v>2024</v>
      </c>
      <c r="E93" s="92" t="s">
        <v>440</v>
      </c>
      <c r="F93" s="92" t="s">
        <v>434</v>
      </c>
      <c r="G93" s="92">
        <v>416</v>
      </c>
    </row>
    <row r="94" spans="1:7" s="92" customFormat="1" x14ac:dyDescent="0.25">
      <c r="A94" s="92" t="s">
        <v>438</v>
      </c>
      <c r="B94" s="92" t="s">
        <v>813</v>
      </c>
      <c r="C94" s="98" t="s">
        <v>1604</v>
      </c>
      <c r="D94" s="92">
        <v>2024</v>
      </c>
      <c r="E94" s="92" t="s">
        <v>440</v>
      </c>
      <c r="F94" s="92" t="s">
        <v>434</v>
      </c>
      <c r="G94" s="92">
        <v>1978</v>
      </c>
    </row>
    <row r="95" spans="1:7" s="92" customFormat="1" x14ac:dyDescent="0.25">
      <c r="A95" s="92" t="s">
        <v>438</v>
      </c>
      <c r="B95" s="92" t="s">
        <v>814</v>
      </c>
      <c r="C95" s="98" t="s">
        <v>1605</v>
      </c>
      <c r="D95" s="92">
        <v>2024</v>
      </c>
      <c r="E95" s="92" t="s">
        <v>440</v>
      </c>
      <c r="F95" s="92" t="s">
        <v>434</v>
      </c>
      <c r="G95" s="92">
        <v>363</v>
      </c>
    </row>
    <row r="96" spans="1:7" s="92" customFormat="1" x14ac:dyDescent="0.25">
      <c r="A96" s="92" t="s">
        <v>438</v>
      </c>
      <c r="B96" s="92" t="s">
        <v>815</v>
      </c>
      <c r="C96" s="98" t="s">
        <v>1606</v>
      </c>
      <c r="D96" s="92">
        <v>2024</v>
      </c>
      <c r="E96" s="92" t="s">
        <v>440</v>
      </c>
      <c r="F96" s="92" t="s">
        <v>434</v>
      </c>
      <c r="G96" s="92">
        <v>789</v>
      </c>
    </row>
    <row r="97" spans="1:7" s="92" customFormat="1" x14ac:dyDescent="0.25">
      <c r="A97" s="92" t="s">
        <v>438</v>
      </c>
      <c r="B97" s="92" t="s">
        <v>816</v>
      </c>
      <c r="C97" s="98" t="s">
        <v>1607</v>
      </c>
      <c r="D97" s="92">
        <v>2024</v>
      </c>
      <c r="E97" s="92" t="s">
        <v>440</v>
      </c>
      <c r="F97" s="92" t="s">
        <v>434</v>
      </c>
      <c r="G97" s="92">
        <v>566</v>
      </c>
    </row>
    <row r="98" spans="1:7" s="92" customFormat="1" x14ac:dyDescent="0.25">
      <c r="A98" s="92" t="s">
        <v>438</v>
      </c>
      <c r="B98" s="92" t="s">
        <v>817</v>
      </c>
      <c r="C98" s="98" t="s">
        <v>1608</v>
      </c>
      <c r="D98" s="92">
        <v>2024</v>
      </c>
      <c r="E98" s="92" t="s">
        <v>440</v>
      </c>
      <c r="F98" s="92" t="s">
        <v>434</v>
      </c>
      <c r="G98" s="92">
        <v>573</v>
      </c>
    </row>
    <row r="99" spans="1:7" s="92" customFormat="1" x14ac:dyDescent="0.25">
      <c r="A99" s="92" t="s">
        <v>438</v>
      </c>
      <c r="B99" s="92" t="s">
        <v>818</v>
      </c>
      <c r="C99" s="98" t="s">
        <v>1609</v>
      </c>
      <c r="D99" s="92">
        <v>2024</v>
      </c>
      <c r="E99" s="92" t="s">
        <v>440</v>
      </c>
      <c r="F99" s="92" t="s">
        <v>434</v>
      </c>
      <c r="G99" s="92">
        <v>559</v>
      </c>
    </row>
    <row r="100" spans="1:7" s="92" customFormat="1" x14ac:dyDescent="0.25">
      <c r="A100" s="92" t="s">
        <v>438</v>
      </c>
      <c r="B100" s="92" t="s">
        <v>819</v>
      </c>
      <c r="C100" s="98" t="s">
        <v>1610</v>
      </c>
      <c r="D100" s="92">
        <v>2024</v>
      </c>
      <c r="E100" s="92" t="s">
        <v>440</v>
      </c>
      <c r="F100" s="92" t="s">
        <v>434</v>
      </c>
      <c r="G100" s="92">
        <v>385</v>
      </c>
    </row>
    <row r="101" spans="1:7" s="92" customFormat="1" x14ac:dyDescent="0.25">
      <c r="A101" s="92" t="s">
        <v>438</v>
      </c>
      <c r="B101" s="92" t="s">
        <v>820</v>
      </c>
      <c r="C101" s="98" t="s">
        <v>1611</v>
      </c>
      <c r="D101" s="92">
        <v>2024</v>
      </c>
      <c r="E101" s="92" t="s">
        <v>440</v>
      </c>
      <c r="F101" s="92" t="s">
        <v>434</v>
      </c>
      <c r="G101" s="92">
        <v>1031</v>
      </c>
    </row>
    <row r="102" spans="1:7" s="92" customFormat="1" x14ac:dyDescent="0.25">
      <c r="A102" s="92" t="s">
        <v>438</v>
      </c>
      <c r="B102" s="92" t="s">
        <v>821</v>
      </c>
      <c r="C102" s="98" t="s">
        <v>1612</v>
      </c>
      <c r="D102" s="92">
        <v>2024</v>
      </c>
      <c r="E102" s="92" t="s">
        <v>440</v>
      </c>
      <c r="F102" s="92" t="s">
        <v>434</v>
      </c>
      <c r="G102" s="92">
        <v>415</v>
      </c>
    </row>
    <row r="103" spans="1:7" s="92" customFormat="1" x14ac:dyDescent="0.25">
      <c r="A103" s="92" t="s">
        <v>438</v>
      </c>
      <c r="B103" s="92" t="s">
        <v>822</v>
      </c>
      <c r="C103" s="98" t="s">
        <v>1613</v>
      </c>
      <c r="D103" s="92">
        <v>2024</v>
      </c>
      <c r="E103" s="92" t="s">
        <v>440</v>
      </c>
      <c r="F103" s="92" t="s">
        <v>434</v>
      </c>
      <c r="G103" s="92">
        <v>185</v>
      </c>
    </row>
    <row r="104" spans="1:7" s="92" customFormat="1" x14ac:dyDescent="0.25">
      <c r="A104" s="92" t="s">
        <v>438</v>
      </c>
      <c r="B104" s="92" t="s">
        <v>823</v>
      </c>
      <c r="C104" s="98" t="s">
        <v>1614</v>
      </c>
      <c r="D104" s="92">
        <v>2024</v>
      </c>
      <c r="E104" s="92" t="s">
        <v>440</v>
      </c>
      <c r="F104" s="92" t="s">
        <v>434</v>
      </c>
      <c r="G104" s="92">
        <v>770</v>
      </c>
    </row>
    <row r="105" spans="1:7" s="92" customFormat="1" x14ac:dyDescent="0.25">
      <c r="A105" s="92" t="s">
        <v>438</v>
      </c>
      <c r="B105" s="92" t="s">
        <v>824</v>
      </c>
      <c r="C105" s="98" t="s">
        <v>1615</v>
      </c>
      <c r="D105" s="92">
        <v>2024</v>
      </c>
      <c r="E105" s="92" t="s">
        <v>440</v>
      </c>
      <c r="F105" s="92" t="s">
        <v>434</v>
      </c>
      <c r="G105" s="92">
        <v>392</v>
      </c>
    </row>
    <row r="106" spans="1:7" s="92" customFormat="1" x14ac:dyDescent="0.25">
      <c r="A106" s="92" t="s">
        <v>438</v>
      </c>
      <c r="B106" s="92" t="s">
        <v>825</v>
      </c>
      <c r="C106" s="98" t="s">
        <v>1616</v>
      </c>
      <c r="D106" s="92">
        <v>2024</v>
      </c>
      <c r="E106" s="92" t="s">
        <v>440</v>
      </c>
      <c r="F106" s="92" t="s">
        <v>434</v>
      </c>
      <c r="G106" s="92">
        <v>696</v>
      </c>
    </row>
    <row r="107" spans="1:7" s="92" customFormat="1" x14ac:dyDescent="0.25">
      <c r="A107" s="92" t="s">
        <v>438</v>
      </c>
      <c r="B107" s="92" t="s">
        <v>313</v>
      </c>
      <c r="C107" s="98" t="s">
        <v>1617</v>
      </c>
      <c r="D107" s="92">
        <v>2024</v>
      </c>
      <c r="E107" s="92" t="s">
        <v>440</v>
      </c>
      <c r="F107" s="92" t="s">
        <v>434</v>
      </c>
      <c r="G107" s="92">
        <v>9118</v>
      </c>
    </row>
    <row r="108" spans="1:7" s="92" customFormat="1" x14ac:dyDescent="0.25">
      <c r="A108" s="92" t="s">
        <v>438</v>
      </c>
      <c r="B108" s="92" t="s">
        <v>826</v>
      </c>
      <c r="C108" s="98" t="s">
        <v>1618</v>
      </c>
      <c r="D108" s="92">
        <v>2024</v>
      </c>
      <c r="E108" s="92" t="s">
        <v>440</v>
      </c>
      <c r="F108" s="92" t="s">
        <v>434</v>
      </c>
      <c r="G108" s="92">
        <v>815</v>
      </c>
    </row>
    <row r="109" spans="1:7" s="92" customFormat="1" x14ac:dyDescent="0.25">
      <c r="A109" s="92" t="s">
        <v>438</v>
      </c>
      <c r="B109" s="92" t="s">
        <v>827</v>
      </c>
      <c r="C109" s="98" t="s">
        <v>1619</v>
      </c>
      <c r="D109" s="92">
        <v>2024</v>
      </c>
      <c r="E109" s="92" t="s">
        <v>440</v>
      </c>
      <c r="F109" s="92" t="s">
        <v>434</v>
      </c>
      <c r="G109" s="92">
        <v>592</v>
      </c>
    </row>
    <row r="110" spans="1:7" s="92" customFormat="1" x14ac:dyDescent="0.25">
      <c r="A110" s="92" t="s">
        <v>438</v>
      </c>
      <c r="B110" s="92" t="s">
        <v>828</v>
      </c>
      <c r="C110" s="98" t="s">
        <v>1620</v>
      </c>
      <c r="D110" s="92">
        <v>2024</v>
      </c>
      <c r="E110" s="92" t="s">
        <v>440</v>
      </c>
      <c r="F110" s="92" t="s">
        <v>434</v>
      </c>
      <c r="G110" s="92">
        <v>395</v>
      </c>
    </row>
    <row r="111" spans="1:7" s="92" customFormat="1" x14ac:dyDescent="0.25">
      <c r="A111" s="92" t="s">
        <v>438</v>
      </c>
      <c r="B111" s="92" t="s">
        <v>829</v>
      </c>
      <c r="C111" s="98" t="s">
        <v>1621</v>
      </c>
      <c r="D111" s="92">
        <v>2024</v>
      </c>
      <c r="E111" s="92" t="s">
        <v>440</v>
      </c>
      <c r="F111" s="92" t="s">
        <v>434</v>
      </c>
      <c r="G111" s="92">
        <v>639</v>
      </c>
    </row>
    <row r="112" spans="1:7" s="92" customFormat="1" x14ac:dyDescent="0.25">
      <c r="A112" s="92" t="s">
        <v>438</v>
      </c>
      <c r="B112" s="92" t="s">
        <v>830</v>
      </c>
      <c r="C112" s="98" t="s">
        <v>1622</v>
      </c>
      <c r="D112" s="92">
        <v>2024</v>
      </c>
      <c r="E112" s="92" t="s">
        <v>440</v>
      </c>
      <c r="F112" s="92" t="s">
        <v>434</v>
      </c>
      <c r="G112" s="92">
        <v>290</v>
      </c>
    </row>
    <row r="113" spans="1:7" s="92" customFormat="1" x14ac:dyDescent="0.25">
      <c r="A113" s="92" t="s">
        <v>438</v>
      </c>
      <c r="B113" s="92" t="s">
        <v>314</v>
      </c>
      <c r="C113" s="98" t="s">
        <v>1623</v>
      </c>
      <c r="D113" s="92">
        <v>2024</v>
      </c>
      <c r="E113" s="92" t="s">
        <v>440</v>
      </c>
      <c r="F113" s="92" t="s">
        <v>434</v>
      </c>
      <c r="G113" s="92">
        <v>2731</v>
      </c>
    </row>
    <row r="114" spans="1:7" s="92" customFormat="1" x14ac:dyDescent="0.25">
      <c r="A114" s="92" t="s">
        <v>438</v>
      </c>
      <c r="B114" s="92" t="s">
        <v>831</v>
      </c>
      <c r="C114" s="98" t="s">
        <v>1624</v>
      </c>
      <c r="D114" s="92">
        <v>2024</v>
      </c>
      <c r="E114" s="92" t="s">
        <v>440</v>
      </c>
      <c r="F114" s="92" t="s">
        <v>434</v>
      </c>
      <c r="G114" s="92">
        <v>664</v>
      </c>
    </row>
    <row r="115" spans="1:7" s="92" customFormat="1" x14ac:dyDescent="0.25">
      <c r="A115" s="92" t="s">
        <v>438</v>
      </c>
      <c r="B115" s="92" t="s">
        <v>832</v>
      </c>
      <c r="C115" s="98" t="s">
        <v>1625</v>
      </c>
      <c r="D115" s="92">
        <v>2024</v>
      </c>
      <c r="E115" s="92" t="s">
        <v>440</v>
      </c>
      <c r="F115" s="92" t="s">
        <v>434</v>
      </c>
      <c r="G115" s="92">
        <v>529</v>
      </c>
    </row>
    <row r="116" spans="1:7" s="92" customFormat="1" x14ac:dyDescent="0.25">
      <c r="A116" s="92" t="s">
        <v>438</v>
      </c>
      <c r="B116" s="92" t="s">
        <v>833</v>
      </c>
      <c r="C116" s="98" t="s">
        <v>1626</v>
      </c>
      <c r="D116" s="92">
        <v>2024</v>
      </c>
      <c r="E116" s="92" t="s">
        <v>440</v>
      </c>
      <c r="F116" s="92" t="s">
        <v>434</v>
      </c>
      <c r="G116" s="92">
        <v>314</v>
      </c>
    </row>
    <row r="117" spans="1:7" s="92" customFormat="1" x14ac:dyDescent="0.25">
      <c r="A117" s="92" t="s">
        <v>438</v>
      </c>
      <c r="B117" s="92" t="s">
        <v>834</v>
      </c>
      <c r="C117" s="98" t="s">
        <v>1627</v>
      </c>
      <c r="D117" s="92">
        <v>2024</v>
      </c>
      <c r="E117" s="92" t="s">
        <v>440</v>
      </c>
      <c r="F117" s="92" t="s">
        <v>434</v>
      </c>
      <c r="G117" s="92">
        <v>580</v>
      </c>
    </row>
    <row r="118" spans="1:7" s="92" customFormat="1" x14ac:dyDescent="0.25">
      <c r="A118" s="92" t="s">
        <v>438</v>
      </c>
      <c r="B118" s="92" t="s">
        <v>835</v>
      </c>
      <c r="C118" s="98" t="s">
        <v>1628</v>
      </c>
      <c r="D118" s="92">
        <v>2024</v>
      </c>
      <c r="E118" s="92" t="s">
        <v>440</v>
      </c>
      <c r="F118" s="92" t="s">
        <v>434</v>
      </c>
      <c r="G118" s="92">
        <v>424</v>
      </c>
    </row>
    <row r="119" spans="1:7" s="92" customFormat="1" x14ac:dyDescent="0.25">
      <c r="A119" s="92" t="s">
        <v>438</v>
      </c>
      <c r="B119" s="92" t="s">
        <v>836</v>
      </c>
      <c r="C119" s="98" t="s">
        <v>1629</v>
      </c>
      <c r="D119" s="92">
        <v>2024</v>
      </c>
      <c r="E119" s="92" t="s">
        <v>440</v>
      </c>
      <c r="F119" s="92" t="s">
        <v>434</v>
      </c>
      <c r="G119" s="92">
        <v>409</v>
      </c>
    </row>
    <row r="120" spans="1:7" s="92" customFormat="1" x14ac:dyDescent="0.25">
      <c r="A120" s="92" t="s">
        <v>438</v>
      </c>
      <c r="B120" s="92" t="s">
        <v>837</v>
      </c>
      <c r="C120" s="98" t="s">
        <v>1630</v>
      </c>
      <c r="D120" s="92">
        <v>2024</v>
      </c>
      <c r="E120" s="92" t="s">
        <v>440</v>
      </c>
      <c r="F120" s="92" t="s">
        <v>434</v>
      </c>
      <c r="G120" s="92">
        <v>282</v>
      </c>
    </row>
    <row r="121" spans="1:7" s="92" customFormat="1" x14ac:dyDescent="0.25">
      <c r="A121" s="92" t="s">
        <v>438</v>
      </c>
      <c r="B121" s="92" t="s">
        <v>315</v>
      </c>
      <c r="C121" s="98" t="s">
        <v>1631</v>
      </c>
      <c r="D121" s="92">
        <v>2024</v>
      </c>
      <c r="E121" s="92" t="s">
        <v>440</v>
      </c>
      <c r="F121" s="92" t="s">
        <v>434</v>
      </c>
      <c r="G121" s="92">
        <v>3202</v>
      </c>
    </row>
    <row r="122" spans="1:7" s="92" customFormat="1" x14ac:dyDescent="0.25">
      <c r="A122" s="92" t="s">
        <v>439</v>
      </c>
      <c r="B122" s="92" t="s">
        <v>312</v>
      </c>
      <c r="C122" s="98" t="s">
        <v>1255</v>
      </c>
      <c r="D122" s="92">
        <v>2024</v>
      </c>
      <c r="E122" s="92" t="s">
        <v>274</v>
      </c>
      <c r="F122" s="92" t="s">
        <v>434</v>
      </c>
      <c r="G122" s="92">
        <v>71547</v>
      </c>
    </row>
    <row r="123" spans="1:7" s="92" customFormat="1" x14ac:dyDescent="0.25">
      <c r="A123" s="92" t="s">
        <v>439</v>
      </c>
      <c r="B123" s="92" t="s">
        <v>812</v>
      </c>
      <c r="C123" s="98" t="s">
        <v>1603</v>
      </c>
      <c r="D123" s="92">
        <v>2024</v>
      </c>
      <c r="E123" s="92" t="s">
        <v>274</v>
      </c>
      <c r="F123" s="92" t="s">
        <v>434</v>
      </c>
      <c r="G123" s="92">
        <v>1369</v>
      </c>
    </row>
    <row r="124" spans="1:7" s="92" customFormat="1" x14ac:dyDescent="0.25">
      <c r="A124" s="92" t="s">
        <v>439</v>
      </c>
      <c r="B124" s="92" t="s">
        <v>813</v>
      </c>
      <c r="C124" s="98" t="s">
        <v>1604</v>
      </c>
      <c r="D124" s="92">
        <v>2024</v>
      </c>
      <c r="E124" s="92" t="s">
        <v>274</v>
      </c>
      <c r="F124" s="92" t="s">
        <v>434</v>
      </c>
      <c r="G124" s="92">
        <v>6246</v>
      </c>
    </row>
    <row r="125" spans="1:7" s="92" customFormat="1" x14ac:dyDescent="0.25">
      <c r="A125" s="92" t="s">
        <v>439</v>
      </c>
      <c r="B125" s="92" t="s">
        <v>814</v>
      </c>
      <c r="C125" s="98" t="s">
        <v>1605</v>
      </c>
      <c r="D125" s="92">
        <v>2024</v>
      </c>
      <c r="E125" s="92" t="s">
        <v>274</v>
      </c>
      <c r="F125" s="92" t="s">
        <v>434</v>
      </c>
      <c r="G125" s="92">
        <v>1157</v>
      </c>
    </row>
    <row r="126" spans="1:7" s="92" customFormat="1" x14ac:dyDescent="0.25">
      <c r="A126" s="92" t="s">
        <v>439</v>
      </c>
      <c r="B126" s="92" t="s">
        <v>815</v>
      </c>
      <c r="C126" s="98" t="s">
        <v>1606</v>
      </c>
      <c r="D126" s="92">
        <v>2024</v>
      </c>
      <c r="E126" s="92" t="s">
        <v>274</v>
      </c>
      <c r="F126" s="92" t="s">
        <v>434</v>
      </c>
      <c r="G126" s="92">
        <v>2967</v>
      </c>
    </row>
    <row r="127" spans="1:7" s="92" customFormat="1" x14ac:dyDescent="0.25">
      <c r="A127" s="92" t="s">
        <v>439</v>
      </c>
      <c r="B127" s="92" t="s">
        <v>816</v>
      </c>
      <c r="C127" s="98" t="s">
        <v>1607</v>
      </c>
      <c r="D127" s="92">
        <v>2024</v>
      </c>
      <c r="E127" s="92" t="s">
        <v>274</v>
      </c>
      <c r="F127" s="92" t="s">
        <v>434</v>
      </c>
      <c r="G127" s="92">
        <v>3333</v>
      </c>
    </row>
    <row r="128" spans="1:7" s="92" customFormat="1" x14ac:dyDescent="0.25">
      <c r="A128" s="92" t="s">
        <v>439</v>
      </c>
      <c r="B128" s="92" t="s">
        <v>817</v>
      </c>
      <c r="C128" s="98" t="s">
        <v>1608</v>
      </c>
      <c r="D128" s="92">
        <v>2024</v>
      </c>
      <c r="E128" s="92" t="s">
        <v>274</v>
      </c>
      <c r="F128" s="92" t="s">
        <v>434</v>
      </c>
      <c r="G128" s="92">
        <v>3260</v>
      </c>
    </row>
    <row r="129" spans="1:7" s="92" customFormat="1" x14ac:dyDescent="0.25">
      <c r="A129" s="92" t="s">
        <v>439</v>
      </c>
      <c r="B129" s="92" t="s">
        <v>818</v>
      </c>
      <c r="C129" s="98" t="s">
        <v>1609</v>
      </c>
      <c r="D129" s="92">
        <v>2024</v>
      </c>
      <c r="E129" s="92" t="s">
        <v>274</v>
      </c>
      <c r="F129" s="92" t="s">
        <v>434</v>
      </c>
      <c r="G129" s="92">
        <v>2888</v>
      </c>
    </row>
    <row r="130" spans="1:7" s="92" customFormat="1" x14ac:dyDescent="0.25">
      <c r="A130" s="92" t="s">
        <v>439</v>
      </c>
      <c r="B130" s="92" t="s">
        <v>819</v>
      </c>
      <c r="C130" s="98" t="s">
        <v>1610</v>
      </c>
      <c r="D130" s="92">
        <v>2024</v>
      </c>
      <c r="E130" s="92" t="s">
        <v>274</v>
      </c>
      <c r="F130" s="92" t="s">
        <v>434</v>
      </c>
      <c r="G130" s="92">
        <v>2763</v>
      </c>
    </row>
    <row r="131" spans="1:7" s="92" customFormat="1" x14ac:dyDescent="0.25">
      <c r="A131" s="92" t="s">
        <v>439</v>
      </c>
      <c r="B131" s="92" t="s">
        <v>820</v>
      </c>
      <c r="C131" s="98" t="s">
        <v>1611</v>
      </c>
      <c r="D131" s="92">
        <v>2024</v>
      </c>
      <c r="E131" s="92" t="s">
        <v>274</v>
      </c>
      <c r="F131" s="92" t="s">
        <v>434</v>
      </c>
      <c r="G131" s="92">
        <v>4874</v>
      </c>
    </row>
    <row r="132" spans="1:7" s="92" customFormat="1" x14ac:dyDescent="0.25">
      <c r="A132" s="92" t="s">
        <v>439</v>
      </c>
      <c r="B132" s="92" t="s">
        <v>821</v>
      </c>
      <c r="C132" s="98" t="s">
        <v>1612</v>
      </c>
      <c r="D132" s="92">
        <v>2024</v>
      </c>
      <c r="E132" s="92" t="s">
        <v>274</v>
      </c>
      <c r="F132" s="92" t="s">
        <v>434</v>
      </c>
      <c r="G132" s="92">
        <v>2437</v>
      </c>
    </row>
    <row r="133" spans="1:7" s="92" customFormat="1" x14ac:dyDescent="0.25">
      <c r="A133" s="92" t="s">
        <v>439</v>
      </c>
      <c r="B133" s="92" t="s">
        <v>822</v>
      </c>
      <c r="C133" s="98" t="s">
        <v>1613</v>
      </c>
      <c r="D133" s="92">
        <v>2024</v>
      </c>
      <c r="E133" s="92" t="s">
        <v>274</v>
      </c>
      <c r="F133" s="92" t="s">
        <v>434</v>
      </c>
      <c r="G133" s="92">
        <v>1313</v>
      </c>
    </row>
    <row r="134" spans="1:7" s="92" customFormat="1" x14ac:dyDescent="0.25">
      <c r="A134" s="92" t="s">
        <v>439</v>
      </c>
      <c r="B134" s="92" t="s">
        <v>823</v>
      </c>
      <c r="C134" s="98" t="s">
        <v>1614</v>
      </c>
      <c r="D134" s="92">
        <v>2024</v>
      </c>
      <c r="E134" s="92" t="s">
        <v>274</v>
      </c>
      <c r="F134" s="92" t="s">
        <v>434</v>
      </c>
      <c r="G134" s="92">
        <v>3823</v>
      </c>
    </row>
    <row r="135" spans="1:7" s="92" customFormat="1" x14ac:dyDescent="0.25">
      <c r="A135" s="92" t="s">
        <v>439</v>
      </c>
      <c r="B135" s="92" t="s">
        <v>824</v>
      </c>
      <c r="C135" s="98" t="s">
        <v>1615</v>
      </c>
      <c r="D135" s="92">
        <v>2024</v>
      </c>
      <c r="E135" s="92" t="s">
        <v>274</v>
      </c>
      <c r="F135" s="92" t="s">
        <v>434</v>
      </c>
      <c r="G135" s="92">
        <v>2289</v>
      </c>
    </row>
    <row r="136" spans="1:7" s="92" customFormat="1" x14ac:dyDescent="0.25">
      <c r="A136" s="92" t="s">
        <v>439</v>
      </c>
      <c r="B136" s="92" t="s">
        <v>825</v>
      </c>
      <c r="C136" s="98" t="s">
        <v>1616</v>
      </c>
      <c r="D136" s="92">
        <v>2024</v>
      </c>
      <c r="E136" s="92" t="s">
        <v>274</v>
      </c>
      <c r="F136" s="92" t="s">
        <v>434</v>
      </c>
      <c r="G136" s="92">
        <v>3774</v>
      </c>
    </row>
    <row r="137" spans="1:7" s="92" customFormat="1" x14ac:dyDescent="0.25">
      <c r="A137" s="92" t="s">
        <v>439</v>
      </c>
      <c r="B137" s="92" t="s">
        <v>313</v>
      </c>
      <c r="C137" s="98" t="s">
        <v>1617</v>
      </c>
      <c r="D137" s="92">
        <v>2024</v>
      </c>
      <c r="E137" s="92" t="s">
        <v>274</v>
      </c>
      <c r="F137" s="92" t="s">
        <v>434</v>
      </c>
      <c r="G137" s="92">
        <v>42493</v>
      </c>
    </row>
    <row r="138" spans="1:7" s="92" customFormat="1" x14ac:dyDescent="0.25">
      <c r="A138" s="92" t="s">
        <v>439</v>
      </c>
      <c r="B138" s="92" t="s">
        <v>826</v>
      </c>
      <c r="C138" s="98" t="s">
        <v>1618</v>
      </c>
      <c r="D138" s="92">
        <v>2024</v>
      </c>
      <c r="E138" s="92" t="s">
        <v>274</v>
      </c>
      <c r="F138" s="92" t="s">
        <v>434</v>
      </c>
      <c r="G138" s="92">
        <v>2996</v>
      </c>
    </row>
    <row r="139" spans="1:7" s="92" customFormat="1" x14ac:dyDescent="0.25">
      <c r="A139" s="92" t="s">
        <v>439</v>
      </c>
      <c r="B139" s="92" t="s">
        <v>827</v>
      </c>
      <c r="C139" s="98" t="s">
        <v>1619</v>
      </c>
      <c r="D139" s="92">
        <v>2024</v>
      </c>
      <c r="E139" s="92" t="s">
        <v>274</v>
      </c>
      <c r="F139" s="92" t="s">
        <v>434</v>
      </c>
      <c r="G139" s="92">
        <v>3383</v>
      </c>
    </row>
    <row r="140" spans="1:7" s="92" customFormat="1" x14ac:dyDescent="0.25">
      <c r="A140" s="92" t="s">
        <v>439</v>
      </c>
      <c r="B140" s="92" t="s">
        <v>828</v>
      </c>
      <c r="C140" s="98" t="s">
        <v>1620</v>
      </c>
      <c r="D140" s="92">
        <v>2024</v>
      </c>
      <c r="E140" s="92" t="s">
        <v>274</v>
      </c>
      <c r="F140" s="92" t="s">
        <v>434</v>
      </c>
      <c r="G140" s="92">
        <v>2258</v>
      </c>
    </row>
    <row r="141" spans="1:7" s="92" customFormat="1" x14ac:dyDescent="0.25">
      <c r="A141" s="92" t="s">
        <v>439</v>
      </c>
      <c r="B141" s="92" t="s">
        <v>829</v>
      </c>
      <c r="C141" s="98" t="s">
        <v>1621</v>
      </c>
      <c r="D141" s="92">
        <v>2024</v>
      </c>
      <c r="E141" s="92" t="s">
        <v>274</v>
      </c>
      <c r="F141" s="92" t="s">
        <v>434</v>
      </c>
      <c r="G141" s="92">
        <v>2771</v>
      </c>
    </row>
    <row r="142" spans="1:7" s="92" customFormat="1" x14ac:dyDescent="0.25">
      <c r="A142" s="92" t="s">
        <v>439</v>
      </c>
      <c r="B142" s="92" t="s">
        <v>830</v>
      </c>
      <c r="C142" s="98" t="s">
        <v>1622</v>
      </c>
      <c r="D142" s="92">
        <v>2024</v>
      </c>
      <c r="E142" s="92" t="s">
        <v>274</v>
      </c>
      <c r="F142" s="92" t="s">
        <v>434</v>
      </c>
      <c r="G142" s="92">
        <v>1411</v>
      </c>
    </row>
    <row r="143" spans="1:7" s="92" customFormat="1" x14ac:dyDescent="0.25">
      <c r="A143" s="92" t="s">
        <v>439</v>
      </c>
      <c r="B143" s="92" t="s">
        <v>314</v>
      </c>
      <c r="C143" s="98" t="s">
        <v>1623</v>
      </c>
      <c r="D143" s="92">
        <v>2024</v>
      </c>
      <c r="E143" s="92" t="s">
        <v>274</v>
      </c>
      <c r="F143" s="92" t="s">
        <v>434</v>
      </c>
      <c r="G143" s="92">
        <v>12819</v>
      </c>
    </row>
    <row r="144" spans="1:7" s="92" customFormat="1" x14ac:dyDescent="0.25">
      <c r="A144" s="92" t="s">
        <v>439</v>
      </c>
      <c r="B144" s="92" t="s">
        <v>831</v>
      </c>
      <c r="C144" s="98" t="s">
        <v>1624</v>
      </c>
      <c r="D144" s="92">
        <v>2024</v>
      </c>
      <c r="E144" s="92" t="s">
        <v>274</v>
      </c>
      <c r="F144" s="92" t="s">
        <v>434</v>
      </c>
      <c r="G144" s="92">
        <v>2291</v>
      </c>
    </row>
    <row r="145" spans="1:7" s="92" customFormat="1" x14ac:dyDescent="0.25">
      <c r="A145" s="92" t="s">
        <v>439</v>
      </c>
      <c r="B145" s="92" t="s">
        <v>832</v>
      </c>
      <c r="C145" s="98" t="s">
        <v>1625</v>
      </c>
      <c r="D145" s="92">
        <v>2024</v>
      </c>
      <c r="E145" s="92" t="s">
        <v>274</v>
      </c>
      <c r="F145" s="92" t="s">
        <v>434</v>
      </c>
      <c r="G145" s="92">
        <v>2732</v>
      </c>
    </row>
    <row r="146" spans="1:7" s="92" customFormat="1" x14ac:dyDescent="0.25">
      <c r="A146" s="92" t="s">
        <v>439</v>
      </c>
      <c r="B146" s="92" t="s">
        <v>833</v>
      </c>
      <c r="C146" s="98" t="s">
        <v>1626</v>
      </c>
      <c r="D146" s="92">
        <v>2024</v>
      </c>
      <c r="E146" s="92" t="s">
        <v>274</v>
      </c>
      <c r="F146" s="92" t="s">
        <v>434</v>
      </c>
      <c r="G146" s="92">
        <v>1754</v>
      </c>
    </row>
    <row r="147" spans="1:7" s="92" customFormat="1" x14ac:dyDescent="0.25">
      <c r="A147" s="92" t="s">
        <v>439</v>
      </c>
      <c r="B147" s="92" t="s">
        <v>834</v>
      </c>
      <c r="C147" s="98" t="s">
        <v>1627</v>
      </c>
      <c r="D147" s="92">
        <v>2024</v>
      </c>
      <c r="E147" s="92" t="s">
        <v>274</v>
      </c>
      <c r="F147" s="92" t="s">
        <v>434</v>
      </c>
      <c r="G147" s="92">
        <v>3251</v>
      </c>
    </row>
    <row r="148" spans="1:7" s="92" customFormat="1" x14ac:dyDescent="0.25">
      <c r="A148" s="92" t="s">
        <v>439</v>
      </c>
      <c r="B148" s="92" t="s">
        <v>835</v>
      </c>
      <c r="C148" s="98" t="s">
        <v>1628</v>
      </c>
      <c r="D148" s="92">
        <v>2024</v>
      </c>
      <c r="E148" s="92" t="s">
        <v>274</v>
      </c>
      <c r="F148" s="92" t="s">
        <v>434</v>
      </c>
      <c r="G148" s="92">
        <v>2494</v>
      </c>
    </row>
    <row r="149" spans="1:7" s="92" customFormat="1" x14ac:dyDescent="0.25">
      <c r="A149" s="92" t="s">
        <v>439</v>
      </c>
      <c r="B149" s="92" t="s">
        <v>836</v>
      </c>
      <c r="C149" s="98" t="s">
        <v>1629</v>
      </c>
      <c r="D149" s="92">
        <v>2024</v>
      </c>
      <c r="E149" s="92" t="s">
        <v>274</v>
      </c>
      <c r="F149" s="92" t="s">
        <v>434</v>
      </c>
      <c r="G149" s="92">
        <v>2163</v>
      </c>
    </row>
    <row r="150" spans="1:7" s="92" customFormat="1" x14ac:dyDescent="0.25">
      <c r="A150" s="92" t="s">
        <v>439</v>
      </c>
      <c r="B150" s="92" t="s">
        <v>837</v>
      </c>
      <c r="C150" s="98" t="s">
        <v>1630</v>
      </c>
      <c r="D150" s="92">
        <v>2024</v>
      </c>
      <c r="E150" s="92" t="s">
        <v>274</v>
      </c>
      <c r="F150" s="92" t="s">
        <v>434</v>
      </c>
      <c r="G150" s="92">
        <v>1550</v>
      </c>
    </row>
    <row r="151" spans="1:7" s="92" customFormat="1" x14ac:dyDescent="0.25">
      <c r="A151" s="92" t="s">
        <v>439</v>
      </c>
      <c r="B151" s="92" t="s">
        <v>315</v>
      </c>
      <c r="C151" s="98" t="s">
        <v>1631</v>
      </c>
      <c r="D151" s="92">
        <v>2024</v>
      </c>
      <c r="E151" s="92" t="s">
        <v>274</v>
      </c>
      <c r="F151" s="92" t="s">
        <v>434</v>
      </c>
      <c r="G151" s="92">
        <v>16235</v>
      </c>
    </row>
    <row r="152" spans="1:7" s="92" customFormat="1" x14ac:dyDescent="0.25">
      <c r="A152" s="92" t="s">
        <v>1042</v>
      </c>
      <c r="B152" s="92" t="s">
        <v>312</v>
      </c>
      <c r="C152" s="98" t="s">
        <v>1255</v>
      </c>
      <c r="D152" s="92">
        <v>2024</v>
      </c>
      <c r="E152" s="92" t="s">
        <v>430</v>
      </c>
      <c r="F152" s="92" t="s">
        <v>435</v>
      </c>
      <c r="G152" s="92">
        <v>1.5</v>
      </c>
    </row>
    <row r="153" spans="1:7" s="92" customFormat="1" x14ac:dyDescent="0.25">
      <c r="A153" s="92" t="s">
        <v>1042</v>
      </c>
      <c r="B153" s="92" t="s">
        <v>812</v>
      </c>
      <c r="C153" s="98" t="s">
        <v>1603</v>
      </c>
      <c r="D153" s="92">
        <v>2024</v>
      </c>
      <c r="E153" s="92" t="s">
        <v>430</v>
      </c>
      <c r="F153" s="92" t="s">
        <v>435</v>
      </c>
      <c r="G153" s="92">
        <v>1.1000000000000001</v>
      </c>
    </row>
    <row r="154" spans="1:7" s="92" customFormat="1" x14ac:dyDescent="0.25">
      <c r="A154" s="92" t="s">
        <v>1042</v>
      </c>
      <c r="B154" s="92" t="s">
        <v>813</v>
      </c>
      <c r="C154" s="98" t="s">
        <v>1604</v>
      </c>
      <c r="D154" s="92">
        <v>2024</v>
      </c>
      <c r="E154" s="92" t="s">
        <v>430</v>
      </c>
      <c r="F154" s="92" t="s">
        <v>435</v>
      </c>
      <c r="G154" s="92">
        <v>1.7</v>
      </c>
    </row>
    <row r="155" spans="1:7" s="92" customFormat="1" x14ac:dyDescent="0.25">
      <c r="A155" s="92" t="s">
        <v>1042</v>
      </c>
      <c r="B155" s="92" t="s">
        <v>814</v>
      </c>
      <c r="C155" s="98" t="s">
        <v>1605</v>
      </c>
      <c r="D155" s="92">
        <v>2024</v>
      </c>
      <c r="E155" s="92" t="s">
        <v>430</v>
      </c>
      <c r="F155" s="92" t="s">
        <v>435</v>
      </c>
      <c r="G155" s="92">
        <v>0.7</v>
      </c>
    </row>
    <row r="156" spans="1:7" s="92" customFormat="1" x14ac:dyDescent="0.25">
      <c r="A156" s="92" t="s">
        <v>1042</v>
      </c>
      <c r="B156" s="92" t="s">
        <v>815</v>
      </c>
      <c r="C156" s="98" t="s">
        <v>1606</v>
      </c>
      <c r="D156" s="92">
        <v>2024</v>
      </c>
      <c r="E156" s="92" t="s">
        <v>430</v>
      </c>
      <c r="F156" s="92" t="s">
        <v>435</v>
      </c>
      <c r="G156" s="92">
        <v>1.5</v>
      </c>
    </row>
    <row r="157" spans="1:7" s="92" customFormat="1" x14ac:dyDescent="0.25">
      <c r="A157" s="92" t="s">
        <v>1042</v>
      </c>
      <c r="B157" s="92" t="s">
        <v>816</v>
      </c>
      <c r="C157" s="98" t="s">
        <v>1607</v>
      </c>
      <c r="D157" s="92">
        <v>2024</v>
      </c>
      <c r="E157" s="92" t="s">
        <v>430</v>
      </c>
      <c r="F157" s="92" t="s">
        <v>435</v>
      </c>
      <c r="G157" s="92">
        <v>1.7</v>
      </c>
    </row>
    <row r="158" spans="1:7" s="92" customFormat="1" x14ac:dyDescent="0.25">
      <c r="A158" s="92" t="s">
        <v>1042</v>
      </c>
      <c r="B158" s="92" t="s">
        <v>817</v>
      </c>
      <c r="C158" s="98" t="s">
        <v>1608</v>
      </c>
      <c r="D158" s="92">
        <v>2024</v>
      </c>
      <c r="E158" s="92" t="s">
        <v>430</v>
      </c>
      <c r="F158" s="92" t="s">
        <v>435</v>
      </c>
      <c r="G158" s="92">
        <v>1.7</v>
      </c>
    </row>
    <row r="159" spans="1:7" s="92" customFormat="1" x14ac:dyDescent="0.25">
      <c r="A159" s="92" t="s">
        <v>1042</v>
      </c>
      <c r="B159" s="92" t="s">
        <v>818</v>
      </c>
      <c r="C159" s="98" t="s">
        <v>1609</v>
      </c>
      <c r="D159" s="92">
        <v>2024</v>
      </c>
      <c r="E159" s="92" t="s">
        <v>430</v>
      </c>
      <c r="F159" s="92" t="s">
        <v>435</v>
      </c>
      <c r="G159" s="92">
        <v>1.8</v>
      </c>
    </row>
    <row r="160" spans="1:7" s="92" customFormat="1" x14ac:dyDescent="0.25">
      <c r="A160" s="92" t="s">
        <v>1042</v>
      </c>
      <c r="B160" s="92" t="s">
        <v>819</v>
      </c>
      <c r="C160" s="98" t="s">
        <v>1610</v>
      </c>
      <c r="D160" s="92">
        <v>2024</v>
      </c>
      <c r="E160" s="92" t="s">
        <v>430</v>
      </c>
      <c r="F160" s="92" t="s">
        <v>435</v>
      </c>
      <c r="G160" s="92">
        <v>1.3</v>
      </c>
    </row>
    <row r="161" spans="1:7" s="92" customFormat="1" x14ac:dyDescent="0.25">
      <c r="A161" s="92" t="s">
        <v>1042</v>
      </c>
      <c r="B161" s="92" t="s">
        <v>820</v>
      </c>
      <c r="C161" s="98" t="s">
        <v>1611</v>
      </c>
      <c r="D161" s="92">
        <v>2024</v>
      </c>
      <c r="E161" s="92" t="s">
        <v>430</v>
      </c>
      <c r="F161" s="92" t="s">
        <v>435</v>
      </c>
      <c r="G161" s="92">
        <v>1.6</v>
      </c>
    </row>
    <row r="162" spans="1:7" s="92" customFormat="1" x14ac:dyDescent="0.25">
      <c r="A162" s="92" t="s">
        <v>1042</v>
      </c>
      <c r="B162" s="92" t="s">
        <v>821</v>
      </c>
      <c r="C162" s="98" t="s">
        <v>1612</v>
      </c>
      <c r="D162" s="92">
        <v>2024</v>
      </c>
      <c r="E162" s="92" t="s">
        <v>430</v>
      </c>
      <c r="F162" s="92" t="s">
        <v>435</v>
      </c>
      <c r="G162" s="92">
        <v>0.7</v>
      </c>
    </row>
    <row r="163" spans="1:7" s="92" customFormat="1" x14ac:dyDescent="0.25">
      <c r="A163" s="92" t="s">
        <v>1042</v>
      </c>
      <c r="B163" s="92" t="s">
        <v>822</v>
      </c>
      <c r="C163" s="98" t="s">
        <v>1613</v>
      </c>
      <c r="D163" s="92">
        <v>2024</v>
      </c>
      <c r="E163" s="92" t="s">
        <v>430</v>
      </c>
      <c r="F163" s="92" t="s">
        <v>435</v>
      </c>
      <c r="G163" s="92">
        <v>1.8</v>
      </c>
    </row>
    <row r="164" spans="1:7" s="92" customFormat="1" x14ac:dyDescent="0.25">
      <c r="A164" s="92" t="s">
        <v>1042</v>
      </c>
      <c r="B164" s="92" t="s">
        <v>823</v>
      </c>
      <c r="C164" s="98" t="s">
        <v>1614</v>
      </c>
      <c r="D164" s="92">
        <v>2024</v>
      </c>
      <c r="E164" s="92" t="s">
        <v>430</v>
      </c>
      <c r="F164" s="92" t="s">
        <v>435</v>
      </c>
      <c r="G164" s="92">
        <v>1.6</v>
      </c>
    </row>
    <row r="165" spans="1:7" s="92" customFormat="1" x14ac:dyDescent="0.25">
      <c r="A165" s="92" t="s">
        <v>1042</v>
      </c>
      <c r="B165" s="92" t="s">
        <v>824</v>
      </c>
      <c r="C165" s="98" t="s">
        <v>1615</v>
      </c>
      <c r="D165" s="92">
        <v>2024</v>
      </c>
      <c r="E165" s="92" t="s">
        <v>430</v>
      </c>
      <c r="F165" s="92" t="s">
        <v>435</v>
      </c>
      <c r="G165" s="92">
        <v>1.4</v>
      </c>
    </row>
    <row r="166" spans="1:7" s="92" customFormat="1" x14ac:dyDescent="0.25">
      <c r="A166" s="92" t="s">
        <v>1042</v>
      </c>
      <c r="B166" s="92" t="s">
        <v>825</v>
      </c>
      <c r="C166" s="98" t="s">
        <v>1616</v>
      </c>
      <c r="D166" s="92">
        <v>2024</v>
      </c>
      <c r="E166" s="92" t="s">
        <v>430</v>
      </c>
      <c r="F166" s="92" t="s">
        <v>435</v>
      </c>
      <c r="G166" s="92">
        <v>1.4</v>
      </c>
    </row>
    <row r="167" spans="1:7" s="92" customFormat="1" x14ac:dyDescent="0.25">
      <c r="A167" s="92" t="s">
        <v>1042</v>
      </c>
      <c r="B167" s="92" t="s">
        <v>313</v>
      </c>
      <c r="C167" s="98" t="s">
        <v>1617</v>
      </c>
      <c r="D167" s="92">
        <v>2024</v>
      </c>
      <c r="E167" s="92" t="s">
        <v>430</v>
      </c>
      <c r="F167" s="92" t="s">
        <v>435</v>
      </c>
      <c r="G167" s="92">
        <v>1.5</v>
      </c>
    </row>
    <row r="168" spans="1:7" s="92" customFormat="1" x14ac:dyDescent="0.25">
      <c r="A168" s="92" t="s">
        <v>1042</v>
      </c>
      <c r="B168" s="92" t="s">
        <v>826</v>
      </c>
      <c r="C168" s="98" t="s">
        <v>1618</v>
      </c>
      <c r="D168" s="92">
        <v>2024</v>
      </c>
      <c r="E168" s="92" t="s">
        <v>430</v>
      </c>
      <c r="F168" s="92" t="s">
        <v>435</v>
      </c>
      <c r="G168" s="92">
        <v>1.5</v>
      </c>
    </row>
    <row r="169" spans="1:7" s="92" customFormat="1" x14ac:dyDescent="0.25">
      <c r="A169" s="92" t="s">
        <v>1042</v>
      </c>
      <c r="B169" s="92" t="s">
        <v>827</v>
      </c>
      <c r="C169" s="98" t="s">
        <v>1619</v>
      </c>
      <c r="D169" s="92">
        <v>2024</v>
      </c>
      <c r="E169" s="92" t="s">
        <v>430</v>
      </c>
      <c r="F169" s="92" t="s">
        <v>435</v>
      </c>
      <c r="G169" s="92">
        <v>1.8</v>
      </c>
    </row>
    <row r="170" spans="1:7" s="92" customFormat="1" x14ac:dyDescent="0.25">
      <c r="A170" s="92" t="s">
        <v>1042</v>
      </c>
      <c r="B170" s="92" t="s">
        <v>828</v>
      </c>
      <c r="C170" s="98" t="s">
        <v>1620</v>
      </c>
      <c r="D170" s="92">
        <v>2024</v>
      </c>
      <c r="E170" s="92" t="s">
        <v>430</v>
      </c>
      <c r="F170" s="92" t="s">
        <v>435</v>
      </c>
      <c r="G170" s="92">
        <v>1.5</v>
      </c>
    </row>
    <row r="171" spans="1:7" s="92" customFormat="1" x14ac:dyDescent="0.25">
      <c r="A171" s="92" t="s">
        <v>1042</v>
      </c>
      <c r="B171" s="92" t="s">
        <v>829</v>
      </c>
      <c r="C171" s="98" t="s">
        <v>1621</v>
      </c>
      <c r="D171" s="92">
        <v>2024</v>
      </c>
      <c r="E171" s="92" t="s">
        <v>430</v>
      </c>
      <c r="F171" s="92" t="s">
        <v>435</v>
      </c>
      <c r="G171" s="92">
        <v>1.5</v>
      </c>
    </row>
    <row r="172" spans="1:7" s="92" customFormat="1" x14ac:dyDescent="0.25">
      <c r="A172" s="92" t="s">
        <v>1042</v>
      </c>
      <c r="B172" s="92" t="s">
        <v>830</v>
      </c>
      <c r="C172" s="98" t="s">
        <v>1622</v>
      </c>
      <c r="D172" s="92">
        <v>2024</v>
      </c>
      <c r="E172" s="92" t="s">
        <v>430</v>
      </c>
      <c r="F172" s="92" t="s">
        <v>435</v>
      </c>
      <c r="G172" s="92">
        <v>1.6</v>
      </c>
    </row>
    <row r="173" spans="1:7" s="92" customFormat="1" x14ac:dyDescent="0.25">
      <c r="A173" s="92" t="s">
        <v>1042</v>
      </c>
      <c r="B173" s="92" t="s">
        <v>314</v>
      </c>
      <c r="C173" s="98" t="s">
        <v>1623</v>
      </c>
      <c r="D173" s="92">
        <v>2024</v>
      </c>
      <c r="E173" s="92" t="s">
        <v>430</v>
      </c>
      <c r="F173" s="92" t="s">
        <v>435</v>
      </c>
      <c r="G173" s="92">
        <v>1.6</v>
      </c>
    </row>
    <row r="174" spans="1:7" s="92" customFormat="1" x14ac:dyDescent="0.25">
      <c r="A174" s="92" t="s">
        <v>1042</v>
      </c>
      <c r="B174" s="92" t="s">
        <v>831</v>
      </c>
      <c r="C174" s="98" t="s">
        <v>1624</v>
      </c>
      <c r="D174" s="92">
        <v>2024</v>
      </c>
      <c r="E174" s="92" t="s">
        <v>430</v>
      </c>
      <c r="F174" s="92" t="s">
        <v>435</v>
      </c>
      <c r="G174" s="92">
        <v>1.4</v>
      </c>
    </row>
    <row r="175" spans="1:7" s="92" customFormat="1" x14ac:dyDescent="0.25">
      <c r="A175" s="92" t="s">
        <v>1042</v>
      </c>
      <c r="B175" s="92" t="s">
        <v>832</v>
      </c>
      <c r="C175" s="98" t="s">
        <v>1625</v>
      </c>
      <c r="D175" s="92">
        <v>2024</v>
      </c>
      <c r="E175" s="92" t="s">
        <v>430</v>
      </c>
      <c r="F175" s="92" t="s">
        <v>435</v>
      </c>
      <c r="G175" s="92">
        <v>1.6</v>
      </c>
    </row>
    <row r="176" spans="1:7" s="92" customFormat="1" x14ac:dyDescent="0.25">
      <c r="A176" s="92" t="s">
        <v>1042</v>
      </c>
      <c r="B176" s="92" t="s">
        <v>833</v>
      </c>
      <c r="C176" s="98" t="s">
        <v>1626</v>
      </c>
      <c r="D176" s="92">
        <v>2024</v>
      </c>
      <c r="E176" s="92" t="s">
        <v>430</v>
      </c>
      <c r="F176" s="92" t="s">
        <v>435</v>
      </c>
      <c r="G176" s="92">
        <v>0.8</v>
      </c>
    </row>
    <row r="177" spans="1:7" s="92" customFormat="1" x14ac:dyDescent="0.25">
      <c r="A177" s="92" t="s">
        <v>1042</v>
      </c>
      <c r="B177" s="92" t="s">
        <v>834</v>
      </c>
      <c r="C177" s="98" t="s">
        <v>1627</v>
      </c>
      <c r="D177" s="92">
        <v>2024</v>
      </c>
      <c r="E177" s="92" t="s">
        <v>430</v>
      </c>
      <c r="F177" s="92" t="s">
        <v>435</v>
      </c>
      <c r="G177" s="92">
        <v>3.3</v>
      </c>
    </row>
    <row r="178" spans="1:7" s="92" customFormat="1" x14ac:dyDescent="0.25">
      <c r="A178" s="92" t="s">
        <v>1042</v>
      </c>
      <c r="B178" s="92" t="s">
        <v>835</v>
      </c>
      <c r="C178" s="98" t="s">
        <v>1628</v>
      </c>
      <c r="D178" s="92">
        <v>2024</v>
      </c>
      <c r="E178" s="92" t="s">
        <v>430</v>
      </c>
      <c r="F178" s="92" t="s">
        <v>435</v>
      </c>
      <c r="G178" s="92">
        <v>1.9</v>
      </c>
    </row>
    <row r="179" spans="1:7" s="92" customFormat="1" x14ac:dyDescent="0.25">
      <c r="A179" s="92" t="s">
        <v>1042</v>
      </c>
      <c r="B179" s="92" t="s">
        <v>836</v>
      </c>
      <c r="C179" s="98" t="s">
        <v>1629</v>
      </c>
      <c r="D179" s="92">
        <v>2024</v>
      </c>
      <c r="E179" s="92" t="s">
        <v>430</v>
      </c>
      <c r="F179" s="92" t="s">
        <v>435</v>
      </c>
      <c r="G179" s="92">
        <v>1.2</v>
      </c>
    </row>
    <row r="180" spans="1:7" s="92" customFormat="1" x14ac:dyDescent="0.25">
      <c r="A180" s="92" t="s">
        <v>1042</v>
      </c>
      <c r="B180" s="92" t="s">
        <v>837</v>
      </c>
      <c r="C180" s="98" t="s">
        <v>1630</v>
      </c>
      <c r="D180" s="92">
        <v>2024</v>
      </c>
      <c r="E180" s="92" t="s">
        <v>430</v>
      </c>
      <c r="F180" s="92" t="s">
        <v>435</v>
      </c>
      <c r="G180" s="92">
        <v>1.5</v>
      </c>
    </row>
    <row r="181" spans="1:7" s="92" customFormat="1" x14ac:dyDescent="0.25">
      <c r="A181" s="92" t="s">
        <v>1042</v>
      </c>
      <c r="B181" s="92" t="s">
        <v>315</v>
      </c>
      <c r="C181" s="98" t="s">
        <v>1631</v>
      </c>
      <c r="D181" s="92">
        <v>2024</v>
      </c>
      <c r="E181" s="92" t="s">
        <v>430</v>
      </c>
      <c r="F181" s="92" t="s">
        <v>435</v>
      </c>
      <c r="G181" s="92">
        <v>1.6</v>
      </c>
    </row>
    <row r="182" spans="1:7" s="92" customFormat="1" x14ac:dyDescent="0.25">
      <c r="A182" s="92" t="s">
        <v>436</v>
      </c>
      <c r="B182" s="92" t="s">
        <v>312</v>
      </c>
      <c r="C182" s="98" t="s">
        <v>1255</v>
      </c>
      <c r="D182" s="92">
        <v>2024</v>
      </c>
      <c r="E182" s="92" t="s">
        <v>1041</v>
      </c>
      <c r="F182" s="92" t="s">
        <v>435</v>
      </c>
      <c r="G182" s="92">
        <v>4.0999999999999996</v>
      </c>
    </row>
    <row r="183" spans="1:7" s="92" customFormat="1" x14ac:dyDescent="0.25">
      <c r="A183" s="92" t="s">
        <v>436</v>
      </c>
      <c r="B183" s="92" t="s">
        <v>812</v>
      </c>
      <c r="C183" s="98" t="s">
        <v>1603</v>
      </c>
      <c r="D183" s="92">
        <v>2024</v>
      </c>
      <c r="E183" s="92" t="s">
        <v>1041</v>
      </c>
      <c r="F183" s="92" t="s">
        <v>435</v>
      </c>
      <c r="G183" s="92">
        <v>5.2</v>
      </c>
    </row>
    <row r="184" spans="1:7" s="92" customFormat="1" x14ac:dyDescent="0.25">
      <c r="A184" s="92" t="s">
        <v>436</v>
      </c>
      <c r="B184" s="92" t="s">
        <v>813</v>
      </c>
      <c r="C184" s="98" t="s">
        <v>1604</v>
      </c>
      <c r="D184" s="92">
        <v>2024</v>
      </c>
      <c r="E184" s="92" t="s">
        <v>1041</v>
      </c>
      <c r="F184" s="92" t="s">
        <v>435</v>
      </c>
      <c r="G184" s="92">
        <v>3.5</v>
      </c>
    </row>
    <row r="185" spans="1:7" s="92" customFormat="1" x14ac:dyDescent="0.25">
      <c r="A185" s="92" t="s">
        <v>436</v>
      </c>
      <c r="B185" s="92" t="s">
        <v>814</v>
      </c>
      <c r="C185" s="98" t="s">
        <v>1605</v>
      </c>
      <c r="D185" s="92">
        <v>2024</v>
      </c>
      <c r="E185" s="92" t="s">
        <v>1041</v>
      </c>
      <c r="F185" s="92" t="s">
        <v>435</v>
      </c>
      <c r="G185" s="92">
        <v>2.2999999999999998</v>
      </c>
    </row>
    <row r="186" spans="1:7" s="92" customFormat="1" x14ac:dyDescent="0.25">
      <c r="A186" s="92" t="s">
        <v>436</v>
      </c>
      <c r="B186" s="92" t="s">
        <v>815</v>
      </c>
      <c r="C186" s="98" t="s">
        <v>1606</v>
      </c>
      <c r="D186" s="92">
        <v>2024</v>
      </c>
      <c r="E186" s="92" t="s">
        <v>1041</v>
      </c>
      <c r="F186" s="92" t="s">
        <v>435</v>
      </c>
      <c r="G186" s="92">
        <v>4.3</v>
      </c>
    </row>
    <row r="187" spans="1:7" s="92" customFormat="1" x14ac:dyDescent="0.25">
      <c r="A187" s="92" t="s">
        <v>436</v>
      </c>
      <c r="B187" s="92" t="s">
        <v>816</v>
      </c>
      <c r="C187" s="98" t="s">
        <v>1607</v>
      </c>
      <c r="D187" s="92">
        <v>2024</v>
      </c>
      <c r="E187" s="92" t="s">
        <v>1041</v>
      </c>
      <c r="F187" s="92" t="s">
        <v>435</v>
      </c>
      <c r="G187" s="92">
        <v>4.4000000000000004</v>
      </c>
    </row>
    <row r="188" spans="1:7" s="92" customFormat="1" x14ac:dyDescent="0.25">
      <c r="A188" s="92" t="s">
        <v>436</v>
      </c>
      <c r="B188" s="92" t="s">
        <v>817</v>
      </c>
      <c r="C188" s="98" t="s">
        <v>1608</v>
      </c>
      <c r="D188" s="92">
        <v>2024</v>
      </c>
      <c r="E188" s="92" t="s">
        <v>1041</v>
      </c>
      <c r="F188" s="92" t="s">
        <v>435</v>
      </c>
      <c r="G188" s="92">
        <v>3.6</v>
      </c>
    </row>
    <row r="189" spans="1:7" s="92" customFormat="1" x14ac:dyDescent="0.25">
      <c r="A189" s="92" t="s">
        <v>436</v>
      </c>
      <c r="B189" s="92" t="s">
        <v>818</v>
      </c>
      <c r="C189" s="98" t="s">
        <v>1609</v>
      </c>
      <c r="D189" s="92">
        <v>2024</v>
      </c>
      <c r="E189" s="92" t="s">
        <v>1041</v>
      </c>
      <c r="F189" s="92" t="s">
        <v>435</v>
      </c>
      <c r="G189" s="92">
        <v>3.5</v>
      </c>
    </row>
    <row r="190" spans="1:7" s="92" customFormat="1" x14ac:dyDescent="0.25">
      <c r="A190" s="92" t="s">
        <v>436</v>
      </c>
      <c r="B190" s="92" t="s">
        <v>819</v>
      </c>
      <c r="C190" s="98" t="s">
        <v>1610</v>
      </c>
      <c r="D190" s="92">
        <v>2024</v>
      </c>
      <c r="E190" s="92" t="s">
        <v>1041</v>
      </c>
      <c r="F190" s="92" t="s">
        <v>435</v>
      </c>
      <c r="G190" s="92">
        <v>4.3</v>
      </c>
    </row>
    <row r="191" spans="1:7" s="92" customFormat="1" x14ac:dyDescent="0.25">
      <c r="A191" s="92" t="s">
        <v>436</v>
      </c>
      <c r="B191" s="92" t="s">
        <v>820</v>
      </c>
      <c r="C191" s="98" t="s">
        <v>1611</v>
      </c>
      <c r="D191" s="92">
        <v>2024</v>
      </c>
      <c r="E191" s="92" t="s">
        <v>1041</v>
      </c>
      <c r="F191" s="92" t="s">
        <v>435</v>
      </c>
      <c r="G191" s="92">
        <v>5.3</v>
      </c>
    </row>
    <row r="192" spans="1:7" s="92" customFormat="1" x14ac:dyDescent="0.25">
      <c r="A192" s="92" t="s">
        <v>436</v>
      </c>
      <c r="B192" s="92" t="s">
        <v>821</v>
      </c>
      <c r="C192" s="98" t="s">
        <v>1612</v>
      </c>
      <c r="D192" s="92">
        <v>2024</v>
      </c>
      <c r="E192" s="92" t="s">
        <v>1041</v>
      </c>
      <c r="F192" s="92" t="s">
        <v>435</v>
      </c>
      <c r="G192" s="92">
        <v>3.1</v>
      </c>
    </row>
    <row r="193" spans="1:7" s="92" customFormat="1" x14ac:dyDescent="0.25">
      <c r="A193" s="92" t="s">
        <v>436</v>
      </c>
      <c r="B193" s="92" t="s">
        <v>822</v>
      </c>
      <c r="C193" s="98" t="s">
        <v>1613</v>
      </c>
      <c r="D193" s="92">
        <v>2024</v>
      </c>
      <c r="E193" s="92" t="s">
        <v>1041</v>
      </c>
      <c r="F193" s="92" t="s">
        <v>435</v>
      </c>
      <c r="G193" s="92">
        <v>4.4000000000000004</v>
      </c>
    </row>
    <row r="194" spans="1:7" s="92" customFormat="1" x14ac:dyDescent="0.25">
      <c r="A194" s="92" t="s">
        <v>436</v>
      </c>
      <c r="B194" s="92" t="s">
        <v>823</v>
      </c>
      <c r="C194" s="98" t="s">
        <v>1614</v>
      </c>
      <c r="D194" s="92">
        <v>2024</v>
      </c>
      <c r="E194" s="92" t="s">
        <v>1041</v>
      </c>
      <c r="F194" s="92" t="s">
        <v>435</v>
      </c>
      <c r="G194" s="92">
        <v>3.2</v>
      </c>
    </row>
    <row r="195" spans="1:7" s="92" customFormat="1" x14ac:dyDescent="0.25">
      <c r="A195" s="92" t="s">
        <v>436</v>
      </c>
      <c r="B195" s="92" t="s">
        <v>824</v>
      </c>
      <c r="C195" s="98" t="s">
        <v>1615</v>
      </c>
      <c r="D195" s="92">
        <v>2024</v>
      </c>
      <c r="E195" s="92" t="s">
        <v>1041</v>
      </c>
      <c r="F195" s="92" t="s">
        <v>435</v>
      </c>
      <c r="G195" s="92">
        <v>5.7</v>
      </c>
    </row>
    <row r="196" spans="1:7" s="92" customFormat="1" x14ac:dyDescent="0.25">
      <c r="A196" s="92" t="s">
        <v>436</v>
      </c>
      <c r="B196" s="92" t="s">
        <v>825</v>
      </c>
      <c r="C196" s="98" t="s">
        <v>1616</v>
      </c>
      <c r="D196" s="92">
        <v>2024</v>
      </c>
      <c r="E196" s="92" t="s">
        <v>1041</v>
      </c>
      <c r="F196" s="92" t="s">
        <v>435</v>
      </c>
      <c r="G196" s="92">
        <v>4.0999999999999996</v>
      </c>
    </row>
    <row r="197" spans="1:7" s="92" customFormat="1" x14ac:dyDescent="0.25">
      <c r="A197" s="92" t="s">
        <v>436</v>
      </c>
      <c r="B197" s="92" t="s">
        <v>313</v>
      </c>
      <c r="C197" s="98" t="s">
        <v>1617</v>
      </c>
      <c r="D197" s="92">
        <v>2024</v>
      </c>
      <c r="E197" s="92" t="s">
        <v>1041</v>
      </c>
      <c r="F197" s="92" t="s">
        <v>435</v>
      </c>
      <c r="G197" s="92">
        <v>4</v>
      </c>
    </row>
    <row r="198" spans="1:7" s="92" customFormat="1" x14ac:dyDescent="0.25">
      <c r="A198" s="92" t="s">
        <v>436</v>
      </c>
      <c r="B198" s="92" t="s">
        <v>826</v>
      </c>
      <c r="C198" s="98" t="s">
        <v>1618</v>
      </c>
      <c r="D198" s="92">
        <v>2024</v>
      </c>
      <c r="E198" s="92" t="s">
        <v>1041</v>
      </c>
      <c r="F198" s="92" t="s">
        <v>435</v>
      </c>
      <c r="G198" s="92">
        <v>4.0999999999999996</v>
      </c>
    </row>
    <row r="199" spans="1:7" s="92" customFormat="1" x14ac:dyDescent="0.25">
      <c r="A199" s="92" t="s">
        <v>436</v>
      </c>
      <c r="B199" s="92" t="s">
        <v>827</v>
      </c>
      <c r="C199" s="98" t="s">
        <v>1619</v>
      </c>
      <c r="D199" s="92">
        <v>2024</v>
      </c>
      <c r="E199" s="92" t="s">
        <v>1041</v>
      </c>
      <c r="F199" s="92" t="s">
        <v>435</v>
      </c>
      <c r="G199" s="92">
        <v>3.9</v>
      </c>
    </row>
    <row r="200" spans="1:7" s="92" customFormat="1" x14ac:dyDescent="0.25">
      <c r="A200" s="92" t="s">
        <v>436</v>
      </c>
      <c r="B200" s="92" t="s">
        <v>828</v>
      </c>
      <c r="C200" s="98" t="s">
        <v>1620</v>
      </c>
      <c r="D200" s="92">
        <v>2024</v>
      </c>
      <c r="E200" s="92" t="s">
        <v>1041</v>
      </c>
      <c r="F200" s="92" t="s">
        <v>435</v>
      </c>
      <c r="G200" s="92">
        <v>4.2</v>
      </c>
    </row>
    <row r="201" spans="1:7" s="92" customFormat="1" x14ac:dyDescent="0.25">
      <c r="A201" s="92" t="s">
        <v>436</v>
      </c>
      <c r="B201" s="92" t="s">
        <v>829</v>
      </c>
      <c r="C201" s="98" t="s">
        <v>1621</v>
      </c>
      <c r="D201" s="92">
        <v>2024</v>
      </c>
      <c r="E201" s="92" t="s">
        <v>1041</v>
      </c>
      <c r="F201" s="92" t="s">
        <v>435</v>
      </c>
      <c r="G201" s="92">
        <v>4.3</v>
      </c>
    </row>
    <row r="202" spans="1:7" s="92" customFormat="1" x14ac:dyDescent="0.25">
      <c r="A202" s="92" t="s">
        <v>436</v>
      </c>
      <c r="B202" s="92" t="s">
        <v>830</v>
      </c>
      <c r="C202" s="98" t="s">
        <v>1622</v>
      </c>
      <c r="D202" s="92">
        <v>2024</v>
      </c>
      <c r="E202" s="92" t="s">
        <v>1041</v>
      </c>
      <c r="F202" s="92" t="s">
        <v>435</v>
      </c>
      <c r="G202" s="92">
        <v>5.0999999999999996</v>
      </c>
    </row>
    <row r="203" spans="1:7" s="92" customFormat="1" x14ac:dyDescent="0.25">
      <c r="A203" s="92" t="s">
        <v>436</v>
      </c>
      <c r="B203" s="92" t="s">
        <v>314</v>
      </c>
      <c r="C203" s="98" t="s">
        <v>1623</v>
      </c>
      <c r="D203" s="92">
        <v>2024</v>
      </c>
      <c r="E203" s="92" t="s">
        <v>1041</v>
      </c>
      <c r="F203" s="92" t="s">
        <v>435</v>
      </c>
      <c r="G203" s="92">
        <v>4.2</v>
      </c>
    </row>
    <row r="204" spans="1:7" s="92" customFormat="1" x14ac:dyDescent="0.25">
      <c r="A204" s="92" t="s">
        <v>436</v>
      </c>
      <c r="B204" s="92" t="s">
        <v>831</v>
      </c>
      <c r="C204" s="98" t="s">
        <v>1624</v>
      </c>
      <c r="D204" s="92">
        <v>2024</v>
      </c>
      <c r="E204" s="92" t="s">
        <v>1041</v>
      </c>
      <c r="F204" s="92" t="s">
        <v>435</v>
      </c>
      <c r="G204" s="92">
        <v>4.3</v>
      </c>
    </row>
    <row r="205" spans="1:7" s="92" customFormat="1" x14ac:dyDescent="0.25">
      <c r="A205" s="92" t="s">
        <v>436</v>
      </c>
      <c r="B205" s="92" t="s">
        <v>832</v>
      </c>
      <c r="C205" s="98" t="s">
        <v>1625</v>
      </c>
      <c r="D205" s="92">
        <v>2024</v>
      </c>
      <c r="E205" s="92" t="s">
        <v>1041</v>
      </c>
      <c r="F205" s="92" t="s">
        <v>435</v>
      </c>
      <c r="G205" s="92">
        <v>4.3</v>
      </c>
    </row>
    <row r="206" spans="1:7" s="92" customFormat="1" x14ac:dyDescent="0.25">
      <c r="A206" s="92" t="s">
        <v>436</v>
      </c>
      <c r="B206" s="92" t="s">
        <v>833</v>
      </c>
      <c r="C206" s="98" t="s">
        <v>1626</v>
      </c>
      <c r="D206" s="92">
        <v>2024</v>
      </c>
      <c r="E206" s="92" t="s">
        <v>1041</v>
      </c>
      <c r="F206" s="92" t="s">
        <v>435</v>
      </c>
      <c r="G206" s="92">
        <v>2</v>
      </c>
    </row>
    <row r="207" spans="1:7" s="92" customFormat="1" x14ac:dyDescent="0.25">
      <c r="A207" s="92" t="s">
        <v>436</v>
      </c>
      <c r="B207" s="92" t="s">
        <v>834</v>
      </c>
      <c r="C207" s="98" t="s">
        <v>1627</v>
      </c>
      <c r="D207" s="92">
        <v>2024</v>
      </c>
      <c r="E207" s="92" t="s">
        <v>1041</v>
      </c>
      <c r="F207" s="92" t="s">
        <v>435</v>
      </c>
      <c r="G207" s="92">
        <v>7.8</v>
      </c>
    </row>
    <row r="208" spans="1:7" s="92" customFormat="1" x14ac:dyDescent="0.25">
      <c r="A208" s="92" t="s">
        <v>436</v>
      </c>
      <c r="B208" s="92" t="s">
        <v>835</v>
      </c>
      <c r="C208" s="98" t="s">
        <v>1628</v>
      </c>
      <c r="D208" s="92">
        <v>2024</v>
      </c>
      <c r="E208" s="92" t="s">
        <v>1041</v>
      </c>
      <c r="F208" s="92" t="s">
        <v>435</v>
      </c>
      <c r="G208" s="92">
        <v>3.8</v>
      </c>
    </row>
    <row r="209" spans="1:7" s="92" customFormat="1" x14ac:dyDescent="0.25">
      <c r="A209" s="92" t="s">
        <v>436</v>
      </c>
      <c r="B209" s="92" t="s">
        <v>836</v>
      </c>
      <c r="C209" s="98" t="s">
        <v>1629</v>
      </c>
      <c r="D209" s="92">
        <v>2024</v>
      </c>
      <c r="E209" s="92" t="s">
        <v>1041</v>
      </c>
      <c r="F209" s="92" t="s">
        <v>435</v>
      </c>
      <c r="G209" s="92">
        <v>4.7</v>
      </c>
    </row>
    <row r="210" spans="1:7" s="92" customFormat="1" x14ac:dyDescent="0.25">
      <c r="A210" s="92" t="s">
        <v>436</v>
      </c>
      <c r="B210" s="92" t="s">
        <v>837</v>
      </c>
      <c r="C210" s="98" t="s">
        <v>1630</v>
      </c>
      <c r="D210" s="92">
        <v>2024</v>
      </c>
      <c r="E210" s="92" t="s">
        <v>1041</v>
      </c>
      <c r="F210" s="92" t="s">
        <v>435</v>
      </c>
      <c r="G210" s="92">
        <v>4.5999999999999996</v>
      </c>
    </row>
    <row r="211" spans="1:7" s="92" customFormat="1" x14ac:dyDescent="0.25">
      <c r="A211" s="92" t="s">
        <v>436</v>
      </c>
      <c r="B211" s="92" t="s">
        <v>315</v>
      </c>
      <c r="C211" s="98" t="s">
        <v>1631</v>
      </c>
      <c r="D211" s="92">
        <v>2024</v>
      </c>
      <c r="E211" s="92" t="s">
        <v>1041</v>
      </c>
      <c r="F211" s="92" t="s">
        <v>435</v>
      </c>
      <c r="G211" s="92">
        <v>4.2</v>
      </c>
    </row>
    <row r="212" spans="1:7" s="92" customFormat="1" x14ac:dyDescent="0.25">
      <c r="A212" s="92" t="s">
        <v>438</v>
      </c>
      <c r="B212" s="92" t="s">
        <v>312</v>
      </c>
      <c r="C212" s="98" t="s">
        <v>1255</v>
      </c>
      <c r="D212" s="92">
        <v>2024</v>
      </c>
      <c r="E212" s="92" t="s">
        <v>273</v>
      </c>
      <c r="F212" s="92" t="s">
        <v>435</v>
      </c>
      <c r="G212" s="92">
        <v>8.4</v>
      </c>
    </row>
    <row r="213" spans="1:7" s="92" customFormat="1" x14ac:dyDescent="0.25">
      <c r="A213" s="92" t="s">
        <v>438</v>
      </c>
      <c r="B213" s="92" t="s">
        <v>812</v>
      </c>
      <c r="C213" s="98" t="s">
        <v>1603</v>
      </c>
      <c r="D213" s="92">
        <v>2024</v>
      </c>
      <c r="E213" s="92" t="s">
        <v>273</v>
      </c>
      <c r="F213" s="92" t="s">
        <v>435</v>
      </c>
      <c r="G213" s="92">
        <v>8.5</v>
      </c>
    </row>
    <row r="214" spans="1:7" s="92" customFormat="1" x14ac:dyDescent="0.25">
      <c r="A214" s="92" t="s">
        <v>438</v>
      </c>
      <c r="B214" s="92" t="s">
        <v>813</v>
      </c>
      <c r="C214" s="98" t="s">
        <v>1604</v>
      </c>
      <c r="D214" s="92">
        <v>2024</v>
      </c>
      <c r="E214" s="92" t="s">
        <v>273</v>
      </c>
      <c r="F214" s="92" t="s">
        <v>435</v>
      </c>
      <c r="G214" s="92">
        <v>9.8000000000000007</v>
      </c>
    </row>
    <row r="215" spans="1:7" s="92" customFormat="1" x14ac:dyDescent="0.25">
      <c r="A215" s="92" t="s">
        <v>438</v>
      </c>
      <c r="B215" s="92" t="s">
        <v>814</v>
      </c>
      <c r="C215" s="98" t="s">
        <v>1605</v>
      </c>
      <c r="D215" s="92">
        <v>2024</v>
      </c>
      <c r="E215" s="92" t="s">
        <v>273</v>
      </c>
      <c r="F215" s="92" t="s">
        <v>435</v>
      </c>
      <c r="G215" s="92">
        <v>11</v>
      </c>
    </row>
    <row r="216" spans="1:7" s="92" customFormat="1" x14ac:dyDescent="0.25">
      <c r="A216" s="92" t="s">
        <v>438</v>
      </c>
      <c r="B216" s="92" t="s">
        <v>815</v>
      </c>
      <c r="C216" s="98" t="s">
        <v>1606</v>
      </c>
      <c r="D216" s="92">
        <v>2024</v>
      </c>
      <c r="E216" s="92" t="s">
        <v>273</v>
      </c>
      <c r="F216" s="92" t="s">
        <v>435</v>
      </c>
      <c r="G216" s="92">
        <v>9.4</v>
      </c>
    </row>
    <row r="217" spans="1:7" s="92" customFormat="1" x14ac:dyDescent="0.25">
      <c r="A217" s="92" t="s">
        <v>438</v>
      </c>
      <c r="B217" s="92" t="s">
        <v>816</v>
      </c>
      <c r="C217" s="98" t="s">
        <v>1607</v>
      </c>
      <c r="D217" s="92">
        <v>2024</v>
      </c>
      <c r="E217" s="92" t="s">
        <v>273</v>
      </c>
      <c r="F217" s="92" t="s">
        <v>435</v>
      </c>
      <c r="G217" s="92">
        <v>7.9</v>
      </c>
    </row>
    <row r="218" spans="1:7" s="92" customFormat="1" x14ac:dyDescent="0.25">
      <c r="A218" s="92" t="s">
        <v>438</v>
      </c>
      <c r="B218" s="92" t="s">
        <v>817</v>
      </c>
      <c r="C218" s="98" t="s">
        <v>1608</v>
      </c>
      <c r="D218" s="92">
        <v>2024</v>
      </c>
      <c r="E218" s="92" t="s">
        <v>273</v>
      </c>
      <c r="F218" s="92" t="s">
        <v>435</v>
      </c>
      <c r="G218" s="92">
        <v>7.8</v>
      </c>
    </row>
    <row r="219" spans="1:7" s="92" customFormat="1" x14ac:dyDescent="0.25">
      <c r="A219" s="92" t="s">
        <v>438</v>
      </c>
      <c r="B219" s="92" t="s">
        <v>818</v>
      </c>
      <c r="C219" s="98" t="s">
        <v>1609</v>
      </c>
      <c r="D219" s="92">
        <v>2024</v>
      </c>
      <c r="E219" s="92" t="s">
        <v>273</v>
      </c>
      <c r="F219" s="92" t="s">
        <v>435</v>
      </c>
      <c r="G219" s="92">
        <v>9.1999999999999993</v>
      </c>
    </row>
    <row r="220" spans="1:7" s="92" customFormat="1" x14ac:dyDescent="0.25">
      <c r="A220" s="92" t="s">
        <v>438</v>
      </c>
      <c r="B220" s="92" t="s">
        <v>819</v>
      </c>
      <c r="C220" s="98" t="s">
        <v>1610</v>
      </c>
      <c r="D220" s="92">
        <v>2024</v>
      </c>
      <c r="E220" s="92" t="s">
        <v>273</v>
      </c>
      <c r="F220" s="92" t="s">
        <v>435</v>
      </c>
      <c r="G220" s="92">
        <v>6.9</v>
      </c>
    </row>
    <row r="221" spans="1:7" s="92" customFormat="1" x14ac:dyDescent="0.25">
      <c r="A221" s="92" t="s">
        <v>438</v>
      </c>
      <c r="B221" s="92" t="s">
        <v>820</v>
      </c>
      <c r="C221" s="98" t="s">
        <v>1611</v>
      </c>
      <c r="D221" s="92">
        <v>2024</v>
      </c>
      <c r="E221" s="92" t="s">
        <v>273</v>
      </c>
      <c r="F221" s="92" t="s">
        <v>435</v>
      </c>
      <c r="G221" s="92">
        <v>8.6</v>
      </c>
    </row>
    <row r="222" spans="1:7" s="92" customFormat="1" x14ac:dyDescent="0.25">
      <c r="A222" s="92" t="s">
        <v>438</v>
      </c>
      <c r="B222" s="92" t="s">
        <v>821</v>
      </c>
      <c r="C222" s="98" t="s">
        <v>1612</v>
      </c>
      <c r="D222" s="92">
        <v>2024</v>
      </c>
      <c r="E222" s="92" t="s">
        <v>273</v>
      </c>
      <c r="F222" s="92" t="s">
        <v>435</v>
      </c>
      <c r="G222" s="92">
        <v>8.3000000000000007</v>
      </c>
    </row>
    <row r="223" spans="1:7" s="92" customFormat="1" x14ac:dyDescent="0.25">
      <c r="A223" s="92" t="s">
        <v>438</v>
      </c>
      <c r="B223" s="92" t="s">
        <v>822</v>
      </c>
      <c r="C223" s="98" t="s">
        <v>1613</v>
      </c>
      <c r="D223" s="92">
        <v>2024</v>
      </c>
      <c r="E223" s="92" t="s">
        <v>273</v>
      </c>
      <c r="F223" s="92" t="s">
        <v>435</v>
      </c>
      <c r="G223" s="92">
        <v>7.7</v>
      </c>
    </row>
    <row r="224" spans="1:7" s="92" customFormat="1" x14ac:dyDescent="0.25">
      <c r="A224" s="92" t="s">
        <v>438</v>
      </c>
      <c r="B224" s="92" t="s">
        <v>823</v>
      </c>
      <c r="C224" s="98" t="s">
        <v>1614</v>
      </c>
      <c r="D224" s="92">
        <v>2024</v>
      </c>
      <c r="E224" s="92" t="s">
        <v>273</v>
      </c>
      <c r="F224" s="92" t="s">
        <v>435</v>
      </c>
      <c r="G224" s="92">
        <v>9</v>
      </c>
    </row>
    <row r="225" spans="1:7" s="92" customFormat="1" x14ac:dyDescent="0.25">
      <c r="A225" s="92" t="s">
        <v>438</v>
      </c>
      <c r="B225" s="92" t="s">
        <v>824</v>
      </c>
      <c r="C225" s="98" t="s">
        <v>1615</v>
      </c>
      <c r="D225" s="92">
        <v>2024</v>
      </c>
      <c r="E225" s="92" t="s">
        <v>273</v>
      </c>
      <c r="F225" s="92" t="s">
        <v>435</v>
      </c>
      <c r="G225" s="92">
        <v>7.1</v>
      </c>
    </row>
    <row r="226" spans="1:7" s="92" customFormat="1" x14ac:dyDescent="0.25">
      <c r="A226" s="92" t="s">
        <v>438</v>
      </c>
      <c r="B226" s="92" t="s">
        <v>825</v>
      </c>
      <c r="C226" s="98" t="s">
        <v>1616</v>
      </c>
      <c r="D226" s="92">
        <v>2024</v>
      </c>
      <c r="E226" s="92" t="s">
        <v>273</v>
      </c>
      <c r="F226" s="92" t="s">
        <v>435</v>
      </c>
      <c r="G226" s="92">
        <v>7.8</v>
      </c>
    </row>
    <row r="227" spans="1:7" s="92" customFormat="1" x14ac:dyDescent="0.25">
      <c r="A227" s="92" t="s">
        <v>438</v>
      </c>
      <c r="B227" s="92" t="s">
        <v>313</v>
      </c>
      <c r="C227" s="98" t="s">
        <v>1617</v>
      </c>
      <c r="D227" s="92">
        <v>2024</v>
      </c>
      <c r="E227" s="92" t="s">
        <v>273</v>
      </c>
      <c r="F227" s="92" t="s">
        <v>435</v>
      </c>
      <c r="G227" s="92">
        <v>8.6999999999999993</v>
      </c>
    </row>
    <row r="228" spans="1:7" s="92" customFormat="1" x14ac:dyDescent="0.25">
      <c r="A228" s="92" t="s">
        <v>438</v>
      </c>
      <c r="B228" s="92" t="s">
        <v>826</v>
      </c>
      <c r="C228" s="98" t="s">
        <v>1618</v>
      </c>
      <c r="D228" s="92">
        <v>2024</v>
      </c>
      <c r="E228" s="92" t="s">
        <v>273</v>
      </c>
      <c r="F228" s="92" t="s">
        <v>435</v>
      </c>
      <c r="G228" s="92">
        <v>8.6999999999999993</v>
      </c>
    </row>
    <row r="229" spans="1:7" s="92" customFormat="1" x14ac:dyDescent="0.25">
      <c r="A229" s="92" t="s">
        <v>438</v>
      </c>
      <c r="B229" s="92" t="s">
        <v>827</v>
      </c>
      <c r="C229" s="98" t="s">
        <v>1619</v>
      </c>
      <c r="D229" s="92">
        <v>2024</v>
      </c>
      <c r="E229" s="92" t="s">
        <v>273</v>
      </c>
      <c r="F229" s="92" t="s">
        <v>435</v>
      </c>
      <c r="G229" s="92">
        <v>8.1</v>
      </c>
    </row>
    <row r="230" spans="1:7" s="92" customFormat="1" x14ac:dyDescent="0.25">
      <c r="A230" s="92" t="s">
        <v>438</v>
      </c>
      <c r="B230" s="92" t="s">
        <v>828</v>
      </c>
      <c r="C230" s="98" t="s">
        <v>1620</v>
      </c>
      <c r="D230" s="92">
        <v>2024</v>
      </c>
      <c r="E230" s="92" t="s">
        <v>273</v>
      </c>
      <c r="F230" s="92" t="s">
        <v>435</v>
      </c>
      <c r="G230" s="92">
        <v>8.3000000000000007</v>
      </c>
    </row>
    <row r="231" spans="1:7" s="92" customFormat="1" x14ac:dyDescent="0.25">
      <c r="A231" s="92" t="s">
        <v>438</v>
      </c>
      <c r="B231" s="92" t="s">
        <v>829</v>
      </c>
      <c r="C231" s="98" t="s">
        <v>1621</v>
      </c>
      <c r="D231" s="92">
        <v>2024</v>
      </c>
      <c r="E231" s="92" t="s">
        <v>273</v>
      </c>
      <c r="F231" s="92" t="s">
        <v>435</v>
      </c>
      <c r="G231" s="92">
        <v>7.9</v>
      </c>
    </row>
    <row r="232" spans="1:7" s="92" customFormat="1" x14ac:dyDescent="0.25">
      <c r="A232" s="92" t="s">
        <v>438</v>
      </c>
      <c r="B232" s="92" t="s">
        <v>830</v>
      </c>
      <c r="C232" s="98" t="s">
        <v>1622</v>
      </c>
      <c r="D232" s="92">
        <v>2024</v>
      </c>
      <c r="E232" s="92" t="s">
        <v>273</v>
      </c>
      <c r="F232" s="92" t="s">
        <v>435</v>
      </c>
      <c r="G232" s="92">
        <v>7.6</v>
      </c>
    </row>
    <row r="233" spans="1:7" s="92" customFormat="1" x14ac:dyDescent="0.25">
      <c r="A233" s="92" t="s">
        <v>438</v>
      </c>
      <c r="B233" s="92" t="s">
        <v>314</v>
      </c>
      <c r="C233" s="98" t="s">
        <v>1623</v>
      </c>
      <c r="D233" s="92">
        <v>2024</v>
      </c>
      <c r="E233" s="92" t="s">
        <v>273</v>
      </c>
      <c r="F233" s="92" t="s">
        <v>435</v>
      </c>
      <c r="G233" s="92">
        <v>8.1999999999999993</v>
      </c>
    </row>
    <row r="234" spans="1:7" s="92" customFormat="1" x14ac:dyDescent="0.25">
      <c r="A234" s="92" t="s">
        <v>438</v>
      </c>
      <c r="B234" s="92" t="s">
        <v>831</v>
      </c>
      <c r="C234" s="98" t="s">
        <v>1624</v>
      </c>
      <c r="D234" s="92">
        <v>2024</v>
      </c>
      <c r="E234" s="92" t="s">
        <v>273</v>
      </c>
      <c r="F234" s="92" t="s">
        <v>435</v>
      </c>
      <c r="G234" s="92">
        <v>9.1999999999999993</v>
      </c>
    </row>
    <row r="235" spans="1:7" s="92" customFormat="1" x14ac:dyDescent="0.25">
      <c r="A235" s="92" t="s">
        <v>438</v>
      </c>
      <c r="B235" s="92" t="s">
        <v>832</v>
      </c>
      <c r="C235" s="98" t="s">
        <v>1625</v>
      </c>
      <c r="D235" s="92">
        <v>2024</v>
      </c>
      <c r="E235" s="92" t="s">
        <v>273</v>
      </c>
      <c r="F235" s="92" t="s">
        <v>435</v>
      </c>
      <c r="G235" s="92">
        <v>8</v>
      </c>
    </row>
    <row r="236" spans="1:7" s="92" customFormat="1" x14ac:dyDescent="0.25">
      <c r="A236" s="92" t="s">
        <v>438</v>
      </c>
      <c r="B236" s="92" t="s">
        <v>833</v>
      </c>
      <c r="C236" s="98" t="s">
        <v>1626</v>
      </c>
      <c r="D236" s="92">
        <v>2024</v>
      </c>
      <c r="E236" s="92" t="s">
        <v>273</v>
      </c>
      <c r="F236" s="92" t="s">
        <v>435</v>
      </c>
      <c r="G236" s="92">
        <v>4.3</v>
      </c>
    </row>
    <row r="237" spans="1:7" s="92" customFormat="1" x14ac:dyDescent="0.25">
      <c r="A237" s="92" t="s">
        <v>438</v>
      </c>
      <c r="B237" s="92" t="s">
        <v>834</v>
      </c>
      <c r="C237" s="98" t="s">
        <v>1627</v>
      </c>
      <c r="D237" s="92">
        <v>2024</v>
      </c>
      <c r="E237" s="92" t="s">
        <v>273</v>
      </c>
      <c r="F237" s="92" t="s">
        <v>435</v>
      </c>
      <c r="G237" s="92">
        <v>14.5</v>
      </c>
    </row>
    <row r="238" spans="1:7" s="92" customFormat="1" x14ac:dyDescent="0.25">
      <c r="A238" s="92" t="s">
        <v>438</v>
      </c>
      <c r="B238" s="92" t="s">
        <v>835</v>
      </c>
      <c r="C238" s="98" t="s">
        <v>1628</v>
      </c>
      <c r="D238" s="92">
        <v>2024</v>
      </c>
      <c r="E238" s="92" t="s">
        <v>273</v>
      </c>
      <c r="F238" s="92" t="s">
        <v>435</v>
      </c>
      <c r="G238" s="92">
        <v>7</v>
      </c>
    </row>
    <row r="239" spans="1:7" s="92" customFormat="1" x14ac:dyDescent="0.25">
      <c r="A239" s="92" t="s">
        <v>438</v>
      </c>
      <c r="B239" s="92" t="s">
        <v>836</v>
      </c>
      <c r="C239" s="98" t="s">
        <v>1629</v>
      </c>
      <c r="D239" s="92">
        <v>2024</v>
      </c>
      <c r="E239" s="92" t="s">
        <v>273</v>
      </c>
      <c r="F239" s="92" t="s">
        <v>435</v>
      </c>
      <c r="G239" s="92">
        <v>7.9</v>
      </c>
    </row>
    <row r="240" spans="1:7" s="92" customFormat="1" x14ac:dyDescent="0.25">
      <c r="A240" s="92" t="s">
        <v>438</v>
      </c>
      <c r="B240" s="92" t="s">
        <v>837</v>
      </c>
      <c r="C240" s="98" t="s">
        <v>1630</v>
      </c>
      <c r="D240" s="92">
        <v>2024</v>
      </c>
      <c r="E240" s="92" t="s">
        <v>273</v>
      </c>
      <c r="F240" s="92" t="s">
        <v>435</v>
      </c>
      <c r="G240" s="92">
        <v>7.1</v>
      </c>
    </row>
    <row r="241" spans="1:7" s="92" customFormat="1" x14ac:dyDescent="0.25">
      <c r="A241" s="92" t="s">
        <v>438</v>
      </c>
      <c r="B241" s="92" t="s">
        <v>315</v>
      </c>
      <c r="C241" s="98" t="s">
        <v>1631</v>
      </c>
      <c r="D241" s="92">
        <v>2024</v>
      </c>
      <c r="E241" s="92" t="s">
        <v>273</v>
      </c>
      <c r="F241" s="92" t="s">
        <v>435</v>
      </c>
      <c r="G241" s="92">
        <v>7.9</v>
      </c>
    </row>
    <row r="242" spans="1:7" s="92" customFormat="1" x14ac:dyDescent="0.25">
      <c r="A242" s="92" t="s">
        <v>439</v>
      </c>
      <c r="B242" s="92" t="s">
        <v>312</v>
      </c>
      <c r="C242" s="98" t="s">
        <v>1255</v>
      </c>
      <c r="D242" s="92">
        <v>2024</v>
      </c>
      <c r="E242" s="92" t="s">
        <v>274</v>
      </c>
      <c r="F242" s="92" t="s">
        <v>435</v>
      </c>
      <c r="G242" s="92">
        <v>11.4</v>
      </c>
    </row>
    <row r="243" spans="1:7" s="92" customFormat="1" x14ac:dyDescent="0.25">
      <c r="A243" s="92" t="s">
        <v>439</v>
      </c>
      <c r="B243" s="92" t="s">
        <v>812</v>
      </c>
      <c r="C243" s="98" t="s">
        <v>1603</v>
      </c>
      <c r="D243" s="92">
        <v>2024</v>
      </c>
      <c r="E243" s="92" t="s">
        <v>274</v>
      </c>
      <c r="F243" s="92" t="s">
        <v>435</v>
      </c>
      <c r="G243" s="92">
        <v>8.1999999999999993</v>
      </c>
    </row>
    <row r="244" spans="1:7" s="92" customFormat="1" x14ac:dyDescent="0.25">
      <c r="A244" s="92" t="s">
        <v>439</v>
      </c>
      <c r="B244" s="92" t="s">
        <v>813</v>
      </c>
      <c r="C244" s="98" t="s">
        <v>1604</v>
      </c>
      <c r="D244" s="92">
        <v>2024</v>
      </c>
      <c r="E244" s="92" t="s">
        <v>274</v>
      </c>
      <c r="F244" s="92" t="s">
        <v>435</v>
      </c>
      <c r="G244" s="92">
        <v>8.3000000000000007</v>
      </c>
    </row>
    <row r="245" spans="1:7" s="92" customFormat="1" x14ac:dyDescent="0.25">
      <c r="A245" s="92" t="s">
        <v>439</v>
      </c>
      <c r="B245" s="92" t="s">
        <v>814</v>
      </c>
      <c r="C245" s="98" t="s">
        <v>1605</v>
      </c>
      <c r="D245" s="92">
        <v>2024</v>
      </c>
      <c r="E245" s="92" t="s">
        <v>274</v>
      </c>
      <c r="F245" s="92" t="s">
        <v>435</v>
      </c>
      <c r="G245" s="92">
        <v>8.6999999999999993</v>
      </c>
    </row>
    <row r="246" spans="1:7" s="92" customFormat="1" x14ac:dyDescent="0.25">
      <c r="A246" s="92" t="s">
        <v>439</v>
      </c>
      <c r="B246" s="92" t="s">
        <v>815</v>
      </c>
      <c r="C246" s="98" t="s">
        <v>1606</v>
      </c>
      <c r="D246" s="92">
        <v>2024</v>
      </c>
      <c r="E246" s="92" t="s">
        <v>274</v>
      </c>
      <c r="F246" s="92" t="s">
        <v>435</v>
      </c>
      <c r="G246" s="92">
        <v>10.3</v>
      </c>
    </row>
    <row r="247" spans="1:7" s="92" customFormat="1" x14ac:dyDescent="0.25">
      <c r="A247" s="92" t="s">
        <v>439</v>
      </c>
      <c r="B247" s="92" t="s">
        <v>816</v>
      </c>
      <c r="C247" s="98" t="s">
        <v>1607</v>
      </c>
      <c r="D247" s="92">
        <v>2024</v>
      </c>
      <c r="E247" s="92" t="s">
        <v>274</v>
      </c>
      <c r="F247" s="92" t="s">
        <v>435</v>
      </c>
      <c r="G247" s="92">
        <v>12.1</v>
      </c>
    </row>
    <row r="248" spans="1:7" s="92" customFormat="1" x14ac:dyDescent="0.25">
      <c r="A248" s="92" t="s">
        <v>439</v>
      </c>
      <c r="B248" s="92" t="s">
        <v>817</v>
      </c>
      <c r="C248" s="98" t="s">
        <v>1608</v>
      </c>
      <c r="D248" s="92">
        <v>2024</v>
      </c>
      <c r="E248" s="92" t="s">
        <v>274</v>
      </c>
      <c r="F248" s="92" t="s">
        <v>435</v>
      </c>
      <c r="G248" s="92">
        <v>10.8</v>
      </c>
    </row>
    <row r="249" spans="1:7" s="92" customFormat="1" x14ac:dyDescent="0.25">
      <c r="A249" s="92" t="s">
        <v>439</v>
      </c>
      <c r="B249" s="92" t="s">
        <v>818</v>
      </c>
      <c r="C249" s="98" t="s">
        <v>1609</v>
      </c>
      <c r="D249" s="92">
        <v>2024</v>
      </c>
      <c r="E249" s="92" t="s">
        <v>274</v>
      </c>
      <c r="F249" s="92" t="s">
        <v>435</v>
      </c>
      <c r="G249" s="92">
        <v>10.7</v>
      </c>
    </row>
    <row r="250" spans="1:7" s="92" customFormat="1" x14ac:dyDescent="0.25">
      <c r="A250" s="92" t="s">
        <v>439</v>
      </c>
      <c r="B250" s="92" t="s">
        <v>819</v>
      </c>
      <c r="C250" s="98" t="s">
        <v>1610</v>
      </c>
      <c r="D250" s="92">
        <v>2024</v>
      </c>
      <c r="E250" s="92" t="s">
        <v>274</v>
      </c>
      <c r="F250" s="92" t="s">
        <v>435</v>
      </c>
      <c r="G250" s="92">
        <v>11.4</v>
      </c>
    </row>
    <row r="251" spans="1:7" s="92" customFormat="1" x14ac:dyDescent="0.25">
      <c r="A251" s="92" t="s">
        <v>439</v>
      </c>
      <c r="B251" s="92" t="s">
        <v>820</v>
      </c>
      <c r="C251" s="98" t="s">
        <v>1611</v>
      </c>
      <c r="D251" s="92">
        <v>2024</v>
      </c>
      <c r="E251" s="92" t="s">
        <v>274</v>
      </c>
      <c r="F251" s="92" t="s">
        <v>435</v>
      </c>
      <c r="G251" s="92">
        <v>11.6</v>
      </c>
    </row>
    <row r="252" spans="1:7" s="92" customFormat="1" x14ac:dyDescent="0.25">
      <c r="A252" s="92" t="s">
        <v>439</v>
      </c>
      <c r="B252" s="92" t="s">
        <v>821</v>
      </c>
      <c r="C252" s="98" t="s">
        <v>1612</v>
      </c>
      <c r="D252" s="92">
        <v>2024</v>
      </c>
      <c r="E252" s="92" t="s">
        <v>274</v>
      </c>
      <c r="F252" s="92" t="s">
        <v>435</v>
      </c>
      <c r="G252" s="92">
        <v>10.199999999999999</v>
      </c>
    </row>
    <row r="253" spans="1:7" s="92" customFormat="1" x14ac:dyDescent="0.25">
      <c r="A253" s="92" t="s">
        <v>439</v>
      </c>
      <c r="B253" s="92" t="s">
        <v>822</v>
      </c>
      <c r="C253" s="98" t="s">
        <v>1613</v>
      </c>
      <c r="D253" s="92">
        <v>2024</v>
      </c>
      <c r="E253" s="92" t="s">
        <v>274</v>
      </c>
      <c r="F253" s="92" t="s">
        <v>435</v>
      </c>
      <c r="G253" s="92">
        <v>13.9</v>
      </c>
    </row>
    <row r="254" spans="1:7" s="92" customFormat="1" x14ac:dyDescent="0.25">
      <c r="A254" s="92" t="s">
        <v>439</v>
      </c>
      <c r="B254" s="92" t="s">
        <v>823</v>
      </c>
      <c r="C254" s="98" t="s">
        <v>1614</v>
      </c>
      <c r="D254" s="92">
        <v>2024</v>
      </c>
      <c r="E254" s="92" t="s">
        <v>274</v>
      </c>
      <c r="F254" s="92" t="s">
        <v>435</v>
      </c>
      <c r="G254" s="92">
        <v>10.7</v>
      </c>
    </row>
    <row r="255" spans="1:7" s="92" customFormat="1" x14ac:dyDescent="0.25">
      <c r="A255" s="92" t="s">
        <v>439</v>
      </c>
      <c r="B255" s="92" t="s">
        <v>824</v>
      </c>
      <c r="C255" s="98" t="s">
        <v>1615</v>
      </c>
      <c r="D255" s="92">
        <v>2024</v>
      </c>
      <c r="E255" s="92" t="s">
        <v>274</v>
      </c>
      <c r="F255" s="92" t="s">
        <v>435</v>
      </c>
      <c r="G255" s="92">
        <v>12.3</v>
      </c>
    </row>
    <row r="256" spans="1:7" s="92" customFormat="1" x14ac:dyDescent="0.25">
      <c r="A256" s="92" t="s">
        <v>439</v>
      </c>
      <c r="B256" s="92" t="s">
        <v>825</v>
      </c>
      <c r="C256" s="98" t="s">
        <v>1616</v>
      </c>
      <c r="D256" s="92">
        <v>2024</v>
      </c>
      <c r="E256" s="92" t="s">
        <v>274</v>
      </c>
      <c r="F256" s="92" t="s">
        <v>435</v>
      </c>
      <c r="G256" s="92">
        <v>12.1</v>
      </c>
    </row>
    <row r="257" spans="1:7" s="92" customFormat="1" x14ac:dyDescent="0.25">
      <c r="A257" s="92" t="s">
        <v>439</v>
      </c>
      <c r="B257" s="92" t="s">
        <v>313</v>
      </c>
      <c r="C257" s="98" t="s">
        <v>1617</v>
      </c>
      <c r="D257" s="92">
        <v>2024</v>
      </c>
      <c r="E257" s="92" t="s">
        <v>274</v>
      </c>
      <c r="F257" s="92" t="s">
        <v>435</v>
      </c>
      <c r="G257" s="92">
        <v>10.5</v>
      </c>
    </row>
    <row r="258" spans="1:7" s="92" customFormat="1" x14ac:dyDescent="0.25">
      <c r="A258" s="92" t="s">
        <v>439</v>
      </c>
      <c r="B258" s="92" t="s">
        <v>826</v>
      </c>
      <c r="C258" s="98" t="s">
        <v>1618</v>
      </c>
      <c r="D258" s="92">
        <v>2024</v>
      </c>
      <c r="E258" s="92" t="s">
        <v>274</v>
      </c>
      <c r="F258" s="92" t="s">
        <v>435</v>
      </c>
      <c r="G258" s="92">
        <v>11.1</v>
      </c>
    </row>
    <row r="259" spans="1:7" s="92" customFormat="1" x14ac:dyDescent="0.25">
      <c r="A259" s="92" t="s">
        <v>439</v>
      </c>
      <c r="B259" s="92" t="s">
        <v>827</v>
      </c>
      <c r="C259" s="98" t="s">
        <v>1619</v>
      </c>
      <c r="D259" s="92">
        <v>2024</v>
      </c>
      <c r="E259" s="92" t="s">
        <v>274</v>
      </c>
      <c r="F259" s="92" t="s">
        <v>435</v>
      </c>
      <c r="G259" s="92">
        <v>13.3</v>
      </c>
    </row>
    <row r="260" spans="1:7" s="92" customFormat="1" x14ac:dyDescent="0.25">
      <c r="A260" s="92" t="s">
        <v>439</v>
      </c>
      <c r="B260" s="92" t="s">
        <v>828</v>
      </c>
      <c r="C260" s="98" t="s">
        <v>1620</v>
      </c>
      <c r="D260" s="92">
        <v>2024</v>
      </c>
      <c r="E260" s="92" t="s">
        <v>274</v>
      </c>
      <c r="F260" s="92" t="s">
        <v>435</v>
      </c>
      <c r="G260" s="92">
        <v>12.9</v>
      </c>
    </row>
    <row r="261" spans="1:7" s="92" customFormat="1" x14ac:dyDescent="0.25">
      <c r="A261" s="92" t="s">
        <v>439</v>
      </c>
      <c r="B261" s="92" t="s">
        <v>829</v>
      </c>
      <c r="C261" s="98" t="s">
        <v>1621</v>
      </c>
      <c r="D261" s="92">
        <v>2024</v>
      </c>
      <c r="E261" s="92" t="s">
        <v>274</v>
      </c>
      <c r="F261" s="92" t="s">
        <v>435</v>
      </c>
      <c r="G261" s="92">
        <v>11.4</v>
      </c>
    </row>
    <row r="262" spans="1:7" s="92" customFormat="1" x14ac:dyDescent="0.25">
      <c r="A262" s="92" t="s">
        <v>439</v>
      </c>
      <c r="B262" s="92" t="s">
        <v>830</v>
      </c>
      <c r="C262" s="98" t="s">
        <v>1622</v>
      </c>
      <c r="D262" s="92">
        <v>2024</v>
      </c>
      <c r="E262" s="92" t="s">
        <v>274</v>
      </c>
      <c r="F262" s="92" t="s">
        <v>435</v>
      </c>
      <c r="G262" s="92">
        <v>13.9</v>
      </c>
    </row>
    <row r="263" spans="1:7" s="92" customFormat="1" x14ac:dyDescent="0.25">
      <c r="A263" s="92" t="s">
        <v>439</v>
      </c>
      <c r="B263" s="92" t="s">
        <v>314</v>
      </c>
      <c r="C263" s="98" t="s">
        <v>1623</v>
      </c>
      <c r="D263" s="92">
        <v>2024</v>
      </c>
      <c r="E263" s="92" t="s">
        <v>274</v>
      </c>
      <c r="F263" s="92" t="s">
        <v>435</v>
      </c>
      <c r="G263" s="92">
        <v>12.3</v>
      </c>
    </row>
    <row r="264" spans="1:7" s="92" customFormat="1" x14ac:dyDescent="0.25">
      <c r="A264" s="92" t="s">
        <v>439</v>
      </c>
      <c r="B264" s="92" t="s">
        <v>831</v>
      </c>
      <c r="C264" s="98" t="s">
        <v>1624</v>
      </c>
      <c r="D264" s="92">
        <v>2024</v>
      </c>
      <c r="E264" s="92" t="s">
        <v>274</v>
      </c>
      <c r="F264" s="92" t="s">
        <v>435</v>
      </c>
      <c r="G264" s="92">
        <v>11.6</v>
      </c>
    </row>
    <row r="265" spans="1:7" s="92" customFormat="1" x14ac:dyDescent="0.25">
      <c r="A265" s="92" t="s">
        <v>439</v>
      </c>
      <c r="B265" s="92" t="s">
        <v>832</v>
      </c>
      <c r="C265" s="98" t="s">
        <v>1625</v>
      </c>
      <c r="D265" s="92">
        <v>2024</v>
      </c>
      <c r="E265" s="92" t="s">
        <v>274</v>
      </c>
      <c r="F265" s="92" t="s">
        <v>435</v>
      </c>
      <c r="G265" s="92">
        <v>11.8</v>
      </c>
    </row>
    <row r="266" spans="1:7" s="92" customFormat="1" x14ac:dyDescent="0.25">
      <c r="A266" s="92" t="s">
        <v>439</v>
      </c>
      <c r="B266" s="92" t="s">
        <v>833</v>
      </c>
      <c r="C266" s="98" t="s">
        <v>1626</v>
      </c>
      <c r="D266" s="92">
        <v>2024</v>
      </c>
      <c r="E266" s="92" t="s">
        <v>274</v>
      </c>
      <c r="F266" s="92" t="s">
        <v>435</v>
      </c>
      <c r="G266" s="92">
        <v>7.9</v>
      </c>
    </row>
    <row r="267" spans="1:7" s="92" customFormat="1" x14ac:dyDescent="0.25">
      <c r="A267" s="92" t="s">
        <v>439</v>
      </c>
      <c r="B267" s="92" t="s">
        <v>834</v>
      </c>
      <c r="C267" s="98" t="s">
        <v>1627</v>
      </c>
      <c r="D267" s="92">
        <v>2024</v>
      </c>
      <c r="E267" s="92" t="s">
        <v>274</v>
      </c>
      <c r="F267" s="92" t="s">
        <v>435</v>
      </c>
      <c r="G267" s="92">
        <v>27.5</v>
      </c>
    </row>
    <row r="268" spans="1:7" s="92" customFormat="1" x14ac:dyDescent="0.25">
      <c r="A268" s="92" t="s">
        <v>439</v>
      </c>
      <c r="B268" s="92" t="s">
        <v>835</v>
      </c>
      <c r="C268" s="98" t="s">
        <v>1628</v>
      </c>
      <c r="D268" s="92">
        <v>2024</v>
      </c>
      <c r="E268" s="92" t="s">
        <v>274</v>
      </c>
      <c r="F268" s="92" t="s">
        <v>435</v>
      </c>
      <c r="G268" s="92">
        <v>13.8</v>
      </c>
    </row>
    <row r="269" spans="1:7" s="92" customFormat="1" x14ac:dyDescent="0.25">
      <c r="A269" s="92" t="s">
        <v>439</v>
      </c>
      <c r="B269" s="92" t="s">
        <v>836</v>
      </c>
      <c r="C269" s="98" t="s">
        <v>1629</v>
      </c>
      <c r="D269" s="92">
        <v>2024</v>
      </c>
      <c r="E269" s="92" t="s">
        <v>274</v>
      </c>
      <c r="F269" s="92" t="s">
        <v>435</v>
      </c>
      <c r="G269" s="92">
        <v>13.9</v>
      </c>
    </row>
    <row r="270" spans="1:7" s="92" customFormat="1" x14ac:dyDescent="0.25">
      <c r="A270" s="92" t="s">
        <v>439</v>
      </c>
      <c r="B270" s="92" t="s">
        <v>837</v>
      </c>
      <c r="C270" s="98" t="s">
        <v>1630</v>
      </c>
      <c r="D270" s="92">
        <v>2024</v>
      </c>
      <c r="E270" s="92" t="s">
        <v>274</v>
      </c>
      <c r="F270" s="92" t="s">
        <v>435</v>
      </c>
      <c r="G270" s="92">
        <v>15.8</v>
      </c>
    </row>
    <row r="271" spans="1:7" s="92" customFormat="1" x14ac:dyDescent="0.25">
      <c r="A271" s="92" t="s">
        <v>439</v>
      </c>
      <c r="B271" s="92" t="s">
        <v>315</v>
      </c>
      <c r="C271" s="98" t="s">
        <v>1631</v>
      </c>
      <c r="D271" s="92">
        <v>2024</v>
      </c>
      <c r="E271" s="92" t="s">
        <v>274</v>
      </c>
      <c r="F271" s="92" t="s">
        <v>435</v>
      </c>
      <c r="G271" s="92">
        <v>13.5</v>
      </c>
    </row>
  </sheetData>
  <pageMargins left="0.7" right="0.7" top="0.78740157499999996" bottom="0.78740157499999996" header="0.3" footer="0.3"/>
  <pageSetup paperSize="9" orientation="portrait" horizontalDpi="300" verticalDpi="0" r:id="rId1"/>
  <ignoredErrors>
    <ignoredError sqref="C2:C31 C32:C61 C62:C91 C92:C121 C122:C151 C152:C181 C182:C211 C212:C241 C242:C27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095D9-5BBB-4C4F-923C-4F6DF13E52F3}">
  <dimension ref="A1:G82"/>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988</v>
      </c>
      <c r="C2" s="92">
        <v>13</v>
      </c>
      <c r="D2" s="92">
        <v>2024</v>
      </c>
      <c r="E2" s="92" t="s">
        <v>430</v>
      </c>
      <c r="F2" s="92" t="s">
        <v>434</v>
      </c>
      <c r="G2" s="92">
        <v>2436</v>
      </c>
    </row>
    <row r="3" spans="1:7" s="92" customFormat="1" x14ac:dyDescent="0.25">
      <c r="A3" s="92" t="s">
        <v>1042</v>
      </c>
      <c r="B3" s="92" t="s">
        <v>316</v>
      </c>
      <c r="C3" s="92">
        <v>13003</v>
      </c>
      <c r="D3" s="92">
        <v>2024</v>
      </c>
      <c r="E3" s="92" t="s">
        <v>430</v>
      </c>
      <c r="F3" s="92" t="s">
        <v>434</v>
      </c>
      <c r="G3" s="92">
        <v>334</v>
      </c>
    </row>
    <row r="4" spans="1:7" s="92" customFormat="1" x14ac:dyDescent="0.25">
      <c r="A4" s="92" t="s">
        <v>1042</v>
      </c>
      <c r="B4" s="92" t="s">
        <v>317</v>
      </c>
      <c r="C4" s="92">
        <v>13004</v>
      </c>
      <c r="D4" s="92">
        <v>2024</v>
      </c>
      <c r="E4" s="92" t="s">
        <v>430</v>
      </c>
      <c r="F4" s="92" t="s">
        <v>434</v>
      </c>
      <c r="G4" s="92">
        <v>227</v>
      </c>
    </row>
    <row r="5" spans="1:7" s="92" customFormat="1" x14ac:dyDescent="0.25">
      <c r="A5" s="92" t="s">
        <v>1042</v>
      </c>
      <c r="B5" s="92" t="s">
        <v>318</v>
      </c>
      <c r="C5" s="92">
        <v>13071</v>
      </c>
      <c r="D5" s="92">
        <v>2024</v>
      </c>
      <c r="E5" s="92" t="s">
        <v>430</v>
      </c>
      <c r="F5" s="92" t="s">
        <v>434</v>
      </c>
      <c r="G5" s="92">
        <v>340</v>
      </c>
    </row>
    <row r="6" spans="1:7" s="92" customFormat="1" x14ac:dyDescent="0.25">
      <c r="A6" s="92" t="s">
        <v>1042</v>
      </c>
      <c r="B6" s="92" t="s">
        <v>319</v>
      </c>
      <c r="C6" s="92">
        <v>13072</v>
      </c>
      <c r="D6" s="92">
        <v>2024</v>
      </c>
      <c r="E6" s="92" t="s">
        <v>430</v>
      </c>
      <c r="F6" s="92" t="s">
        <v>434</v>
      </c>
      <c r="G6" s="92">
        <v>324</v>
      </c>
    </row>
    <row r="7" spans="1:7" s="92" customFormat="1" x14ac:dyDescent="0.25">
      <c r="A7" s="92" t="s">
        <v>1042</v>
      </c>
      <c r="B7" s="92" t="s">
        <v>320</v>
      </c>
      <c r="C7" s="92">
        <v>13073</v>
      </c>
      <c r="D7" s="92">
        <v>2024</v>
      </c>
      <c r="E7" s="92" t="s">
        <v>430</v>
      </c>
      <c r="F7" s="92" t="s">
        <v>434</v>
      </c>
      <c r="G7" s="92">
        <v>363</v>
      </c>
    </row>
    <row r="8" spans="1:7" s="92" customFormat="1" x14ac:dyDescent="0.25">
      <c r="A8" s="92" t="s">
        <v>1042</v>
      </c>
      <c r="B8" s="92" t="s">
        <v>321</v>
      </c>
      <c r="C8" s="92">
        <v>13074</v>
      </c>
      <c r="D8" s="92">
        <v>2024</v>
      </c>
      <c r="E8" s="92" t="s">
        <v>430</v>
      </c>
      <c r="F8" s="92" t="s">
        <v>434</v>
      </c>
      <c r="G8" s="92">
        <v>268</v>
      </c>
    </row>
    <row r="9" spans="1:7" s="92" customFormat="1" x14ac:dyDescent="0.25">
      <c r="A9" s="92" t="s">
        <v>1042</v>
      </c>
      <c r="B9" s="92" t="s">
        <v>322</v>
      </c>
      <c r="C9" s="92">
        <v>13075</v>
      </c>
      <c r="D9" s="92">
        <v>2024</v>
      </c>
      <c r="E9" s="92" t="s">
        <v>430</v>
      </c>
      <c r="F9" s="92" t="s">
        <v>434</v>
      </c>
      <c r="G9" s="92">
        <v>354</v>
      </c>
    </row>
    <row r="10" spans="1:7" s="92" customFormat="1" x14ac:dyDescent="0.25">
      <c r="A10" s="92" t="s">
        <v>1042</v>
      </c>
      <c r="B10" s="92" t="s">
        <v>323</v>
      </c>
      <c r="C10" s="92">
        <v>13076</v>
      </c>
      <c r="D10" s="92">
        <v>2024</v>
      </c>
      <c r="E10" s="92" t="s">
        <v>430</v>
      </c>
      <c r="F10" s="92" t="s">
        <v>434</v>
      </c>
      <c r="G10" s="92">
        <v>226</v>
      </c>
    </row>
    <row r="11" spans="1:7" s="92" customFormat="1" x14ac:dyDescent="0.25">
      <c r="A11" s="92" t="s">
        <v>436</v>
      </c>
      <c r="B11" s="92" t="s">
        <v>988</v>
      </c>
      <c r="C11" s="92">
        <v>13</v>
      </c>
      <c r="D11" s="92">
        <v>2024</v>
      </c>
      <c r="E11" s="92" t="s">
        <v>1041</v>
      </c>
      <c r="F11" s="92" t="s">
        <v>434</v>
      </c>
      <c r="G11" s="92">
        <v>8569</v>
      </c>
    </row>
    <row r="12" spans="1:7" s="92" customFormat="1" x14ac:dyDescent="0.25">
      <c r="A12" s="92" t="s">
        <v>436</v>
      </c>
      <c r="B12" s="92" t="s">
        <v>316</v>
      </c>
      <c r="C12" s="92">
        <v>13003</v>
      </c>
      <c r="D12" s="92">
        <v>2024</v>
      </c>
      <c r="E12" s="92" t="s">
        <v>1041</v>
      </c>
      <c r="F12" s="92" t="s">
        <v>434</v>
      </c>
      <c r="G12" s="92">
        <v>863</v>
      </c>
    </row>
    <row r="13" spans="1:7" s="92" customFormat="1" x14ac:dyDescent="0.25">
      <c r="A13" s="92" t="s">
        <v>436</v>
      </c>
      <c r="B13" s="92" t="s">
        <v>317</v>
      </c>
      <c r="C13" s="92">
        <v>13004</v>
      </c>
      <c r="D13" s="92">
        <v>2024</v>
      </c>
      <c r="E13" s="92" t="s">
        <v>1041</v>
      </c>
      <c r="F13" s="92" t="s">
        <v>434</v>
      </c>
      <c r="G13" s="92">
        <v>454</v>
      </c>
    </row>
    <row r="14" spans="1:7" s="92" customFormat="1" x14ac:dyDescent="0.25">
      <c r="A14" s="92" t="s">
        <v>436</v>
      </c>
      <c r="B14" s="92" t="s">
        <v>318</v>
      </c>
      <c r="C14" s="92">
        <v>13071</v>
      </c>
      <c r="D14" s="92">
        <v>2024</v>
      </c>
      <c r="E14" s="92" t="s">
        <v>1041</v>
      </c>
      <c r="F14" s="92" t="s">
        <v>434</v>
      </c>
      <c r="G14" s="92">
        <v>1223</v>
      </c>
    </row>
    <row r="15" spans="1:7" s="92" customFormat="1" x14ac:dyDescent="0.25">
      <c r="A15" s="92" t="s">
        <v>436</v>
      </c>
      <c r="B15" s="92" t="s">
        <v>319</v>
      </c>
      <c r="C15" s="92">
        <v>13072</v>
      </c>
      <c r="D15" s="92">
        <v>2024</v>
      </c>
      <c r="E15" s="92" t="s">
        <v>1041</v>
      </c>
      <c r="F15" s="92" t="s">
        <v>434</v>
      </c>
      <c r="G15" s="92">
        <v>1092</v>
      </c>
    </row>
    <row r="16" spans="1:7" s="92" customFormat="1" x14ac:dyDescent="0.25">
      <c r="A16" s="92" t="s">
        <v>436</v>
      </c>
      <c r="B16" s="92" t="s">
        <v>320</v>
      </c>
      <c r="C16" s="92">
        <v>13073</v>
      </c>
      <c r="D16" s="92">
        <v>2024</v>
      </c>
      <c r="E16" s="92" t="s">
        <v>1041</v>
      </c>
      <c r="F16" s="92" t="s">
        <v>434</v>
      </c>
      <c r="G16" s="92">
        <v>2081</v>
      </c>
    </row>
    <row r="17" spans="1:7" s="92" customFormat="1" x14ac:dyDescent="0.25">
      <c r="A17" s="92" t="s">
        <v>436</v>
      </c>
      <c r="B17" s="92" t="s">
        <v>321</v>
      </c>
      <c r="C17" s="92">
        <v>13074</v>
      </c>
      <c r="D17" s="92">
        <v>2024</v>
      </c>
      <c r="E17" s="92" t="s">
        <v>1041</v>
      </c>
      <c r="F17" s="92" t="s">
        <v>434</v>
      </c>
      <c r="G17" s="92">
        <v>801</v>
      </c>
    </row>
    <row r="18" spans="1:7" s="92" customFormat="1" x14ac:dyDescent="0.25">
      <c r="A18" s="92" t="s">
        <v>436</v>
      </c>
      <c r="B18" s="92" t="s">
        <v>322</v>
      </c>
      <c r="C18" s="92">
        <v>13075</v>
      </c>
      <c r="D18" s="92">
        <v>2024</v>
      </c>
      <c r="E18" s="92" t="s">
        <v>1041</v>
      </c>
      <c r="F18" s="92" t="s">
        <v>434</v>
      </c>
      <c r="G18" s="92">
        <v>1230</v>
      </c>
    </row>
    <row r="19" spans="1:7" s="92" customFormat="1" x14ac:dyDescent="0.25">
      <c r="A19" s="92" t="s">
        <v>436</v>
      </c>
      <c r="B19" s="92" t="s">
        <v>323</v>
      </c>
      <c r="C19" s="92">
        <v>13076</v>
      </c>
      <c r="D19" s="92">
        <v>2024</v>
      </c>
      <c r="E19" s="92" t="s">
        <v>1041</v>
      </c>
      <c r="F19" s="92" t="s">
        <v>434</v>
      </c>
      <c r="G19" s="92">
        <v>825</v>
      </c>
    </row>
    <row r="20" spans="1:7" s="92" customFormat="1" x14ac:dyDescent="0.25">
      <c r="A20" s="92" t="s">
        <v>438</v>
      </c>
      <c r="B20" s="92" t="s">
        <v>988</v>
      </c>
      <c r="C20" s="92">
        <v>13</v>
      </c>
      <c r="D20" s="92">
        <v>2024</v>
      </c>
      <c r="E20" s="92" t="s">
        <v>273</v>
      </c>
      <c r="F20" s="92" t="s">
        <v>434</v>
      </c>
      <c r="G20" s="92">
        <v>9157</v>
      </c>
    </row>
    <row r="21" spans="1:7" s="92" customFormat="1" x14ac:dyDescent="0.25">
      <c r="A21" s="92" t="s">
        <v>438</v>
      </c>
      <c r="B21" s="92" t="s">
        <v>316</v>
      </c>
      <c r="C21" s="92">
        <v>13003</v>
      </c>
      <c r="D21" s="92">
        <v>2024</v>
      </c>
      <c r="E21" s="92" t="s">
        <v>273</v>
      </c>
      <c r="F21" s="92" t="s">
        <v>434</v>
      </c>
      <c r="G21" s="92">
        <v>1343</v>
      </c>
    </row>
    <row r="22" spans="1:7" s="92" customFormat="1" x14ac:dyDescent="0.25">
      <c r="A22" s="92" t="s">
        <v>438</v>
      </c>
      <c r="B22" s="92" t="s">
        <v>317</v>
      </c>
      <c r="C22" s="92">
        <v>13004</v>
      </c>
      <c r="D22" s="92">
        <v>2024</v>
      </c>
      <c r="E22" s="92" t="s">
        <v>273</v>
      </c>
      <c r="F22" s="92" t="s">
        <v>434</v>
      </c>
      <c r="G22" s="92">
        <v>662</v>
      </c>
    </row>
    <row r="23" spans="1:7" s="92" customFormat="1" x14ac:dyDescent="0.25">
      <c r="A23" s="92" t="s">
        <v>438</v>
      </c>
      <c r="B23" s="92" t="s">
        <v>318</v>
      </c>
      <c r="C23" s="92">
        <v>13071</v>
      </c>
      <c r="D23" s="92">
        <v>2024</v>
      </c>
      <c r="E23" s="92" t="s">
        <v>273</v>
      </c>
      <c r="F23" s="92" t="s">
        <v>434</v>
      </c>
      <c r="G23" s="92">
        <v>1387</v>
      </c>
    </row>
    <row r="24" spans="1:7" s="92" customFormat="1" x14ac:dyDescent="0.25">
      <c r="A24" s="92" t="s">
        <v>438</v>
      </c>
      <c r="B24" s="92" t="s">
        <v>319</v>
      </c>
      <c r="C24" s="92">
        <v>13072</v>
      </c>
      <c r="D24" s="92">
        <v>2024</v>
      </c>
      <c r="E24" s="92" t="s">
        <v>273</v>
      </c>
      <c r="F24" s="92" t="s">
        <v>434</v>
      </c>
      <c r="G24" s="92">
        <v>1222</v>
      </c>
    </row>
    <row r="25" spans="1:7" s="92" customFormat="1" x14ac:dyDescent="0.25">
      <c r="A25" s="92" t="s">
        <v>438</v>
      </c>
      <c r="B25" s="92" t="s">
        <v>320</v>
      </c>
      <c r="C25" s="92">
        <v>13073</v>
      </c>
      <c r="D25" s="92">
        <v>2024</v>
      </c>
      <c r="E25" s="92" t="s">
        <v>273</v>
      </c>
      <c r="F25" s="92" t="s">
        <v>434</v>
      </c>
      <c r="G25" s="92">
        <v>1189</v>
      </c>
    </row>
    <row r="26" spans="1:7" s="92" customFormat="1" x14ac:dyDescent="0.25">
      <c r="A26" s="92" t="s">
        <v>438</v>
      </c>
      <c r="B26" s="92" t="s">
        <v>321</v>
      </c>
      <c r="C26" s="92">
        <v>13074</v>
      </c>
      <c r="D26" s="92">
        <v>2024</v>
      </c>
      <c r="E26" s="92" t="s">
        <v>273</v>
      </c>
      <c r="F26" s="92" t="s">
        <v>434</v>
      </c>
      <c r="G26" s="92">
        <v>871</v>
      </c>
    </row>
    <row r="27" spans="1:7" s="92" customFormat="1" x14ac:dyDescent="0.25">
      <c r="A27" s="92" t="s">
        <v>438</v>
      </c>
      <c r="B27" s="92" t="s">
        <v>322</v>
      </c>
      <c r="C27" s="92">
        <v>13075</v>
      </c>
      <c r="D27" s="92">
        <v>2024</v>
      </c>
      <c r="E27" s="92" t="s">
        <v>273</v>
      </c>
      <c r="F27" s="92" t="s">
        <v>434</v>
      </c>
      <c r="G27" s="92">
        <v>1210</v>
      </c>
    </row>
    <row r="28" spans="1:7" s="92" customFormat="1" x14ac:dyDescent="0.25">
      <c r="A28" s="92" t="s">
        <v>438</v>
      </c>
      <c r="B28" s="92" t="s">
        <v>323</v>
      </c>
      <c r="C28" s="92">
        <v>13076</v>
      </c>
      <c r="D28" s="92">
        <v>2024</v>
      </c>
      <c r="E28" s="92" t="s">
        <v>273</v>
      </c>
      <c r="F28" s="92" t="s">
        <v>434</v>
      </c>
      <c r="G28" s="92">
        <v>1273</v>
      </c>
    </row>
    <row r="29" spans="1:7" s="92" customFormat="1" x14ac:dyDescent="0.25">
      <c r="A29" s="92" t="s">
        <v>438</v>
      </c>
      <c r="B29" s="92" t="s">
        <v>988</v>
      </c>
      <c r="C29" s="92">
        <v>13</v>
      </c>
      <c r="D29" s="92">
        <v>2024</v>
      </c>
      <c r="E29" s="92" t="s">
        <v>440</v>
      </c>
      <c r="F29" s="92" t="s">
        <v>434</v>
      </c>
      <c r="G29" s="92">
        <v>5093</v>
      </c>
    </row>
    <row r="30" spans="1:7" s="92" customFormat="1" x14ac:dyDescent="0.25">
      <c r="A30" s="92" t="s">
        <v>438</v>
      </c>
      <c r="B30" s="92" t="s">
        <v>316</v>
      </c>
      <c r="C30" s="92">
        <v>13003</v>
      </c>
      <c r="D30" s="92">
        <v>2024</v>
      </c>
      <c r="E30" s="92" t="s">
        <v>440</v>
      </c>
      <c r="F30" s="92" t="s">
        <v>434</v>
      </c>
      <c r="G30" s="92">
        <v>723</v>
      </c>
    </row>
    <row r="31" spans="1:7" s="92" customFormat="1" x14ac:dyDescent="0.25">
      <c r="A31" s="92" t="s">
        <v>438</v>
      </c>
      <c r="B31" s="92" t="s">
        <v>317</v>
      </c>
      <c r="C31" s="92">
        <v>13004</v>
      </c>
      <c r="D31" s="92">
        <v>2024</v>
      </c>
      <c r="E31" s="92" t="s">
        <v>440</v>
      </c>
      <c r="F31" s="92" t="s">
        <v>434</v>
      </c>
      <c r="G31" s="92">
        <v>363</v>
      </c>
    </row>
    <row r="32" spans="1:7" s="92" customFormat="1" x14ac:dyDescent="0.25">
      <c r="A32" s="92" t="s">
        <v>438</v>
      </c>
      <c r="B32" s="92" t="s">
        <v>318</v>
      </c>
      <c r="C32" s="92">
        <v>13071</v>
      </c>
      <c r="D32" s="92">
        <v>2024</v>
      </c>
      <c r="E32" s="92" t="s">
        <v>440</v>
      </c>
      <c r="F32" s="92" t="s">
        <v>434</v>
      </c>
      <c r="G32" s="92">
        <v>841</v>
      </c>
    </row>
    <row r="33" spans="1:7" s="92" customFormat="1" x14ac:dyDescent="0.25">
      <c r="A33" s="92" t="s">
        <v>438</v>
      </c>
      <c r="B33" s="92" t="s">
        <v>319</v>
      </c>
      <c r="C33" s="92">
        <v>13072</v>
      </c>
      <c r="D33" s="92">
        <v>2024</v>
      </c>
      <c r="E33" s="92" t="s">
        <v>440</v>
      </c>
      <c r="F33" s="92" t="s">
        <v>434</v>
      </c>
      <c r="G33" s="92">
        <v>651</v>
      </c>
    </row>
    <row r="34" spans="1:7" s="92" customFormat="1" x14ac:dyDescent="0.25">
      <c r="A34" s="92" t="s">
        <v>438</v>
      </c>
      <c r="B34" s="92" t="s">
        <v>320</v>
      </c>
      <c r="C34" s="92">
        <v>13073</v>
      </c>
      <c r="D34" s="92">
        <v>2024</v>
      </c>
      <c r="E34" s="92" t="s">
        <v>440</v>
      </c>
      <c r="F34" s="92" t="s">
        <v>434</v>
      </c>
      <c r="G34" s="92">
        <v>682</v>
      </c>
    </row>
    <row r="35" spans="1:7" s="92" customFormat="1" x14ac:dyDescent="0.25">
      <c r="A35" s="92" t="s">
        <v>438</v>
      </c>
      <c r="B35" s="92" t="s">
        <v>321</v>
      </c>
      <c r="C35" s="92">
        <v>13074</v>
      </c>
      <c r="D35" s="92">
        <v>2024</v>
      </c>
      <c r="E35" s="92" t="s">
        <v>440</v>
      </c>
      <c r="F35" s="92" t="s">
        <v>434</v>
      </c>
      <c r="G35" s="92">
        <v>460</v>
      </c>
    </row>
    <row r="36" spans="1:7" s="92" customFormat="1" x14ac:dyDescent="0.25">
      <c r="A36" s="92" t="s">
        <v>438</v>
      </c>
      <c r="B36" s="92" t="s">
        <v>322</v>
      </c>
      <c r="C36" s="92">
        <v>13075</v>
      </c>
      <c r="D36" s="92">
        <v>2024</v>
      </c>
      <c r="E36" s="92" t="s">
        <v>440</v>
      </c>
      <c r="F36" s="92" t="s">
        <v>434</v>
      </c>
      <c r="G36" s="92">
        <v>705</v>
      </c>
    </row>
    <row r="37" spans="1:7" s="92" customFormat="1" x14ac:dyDescent="0.25">
      <c r="A37" s="92" t="s">
        <v>438</v>
      </c>
      <c r="B37" s="92" t="s">
        <v>323</v>
      </c>
      <c r="C37" s="92">
        <v>13076</v>
      </c>
      <c r="D37" s="92">
        <v>2024</v>
      </c>
      <c r="E37" s="92" t="s">
        <v>440</v>
      </c>
      <c r="F37" s="92" t="s">
        <v>434</v>
      </c>
      <c r="G37" s="92">
        <v>668</v>
      </c>
    </row>
    <row r="38" spans="1:7" s="92" customFormat="1" x14ac:dyDescent="0.25">
      <c r="A38" s="92" t="s">
        <v>439</v>
      </c>
      <c r="B38" s="92" t="s">
        <v>988</v>
      </c>
      <c r="C38" s="92">
        <v>13</v>
      </c>
      <c r="D38" s="92">
        <v>2024</v>
      </c>
      <c r="E38" s="92" t="s">
        <v>274</v>
      </c>
      <c r="F38" s="92" t="s">
        <v>434</v>
      </c>
      <c r="G38" s="92">
        <v>23927</v>
      </c>
    </row>
    <row r="39" spans="1:7" s="92" customFormat="1" x14ac:dyDescent="0.25">
      <c r="A39" s="92" t="s">
        <v>439</v>
      </c>
      <c r="B39" s="92" t="s">
        <v>316</v>
      </c>
      <c r="C39" s="92">
        <v>13003</v>
      </c>
      <c r="D39" s="92">
        <v>2024</v>
      </c>
      <c r="E39" s="92" t="s">
        <v>274</v>
      </c>
      <c r="F39" s="92" t="s">
        <v>434</v>
      </c>
      <c r="G39" s="92">
        <v>2800</v>
      </c>
    </row>
    <row r="40" spans="1:7" s="92" customFormat="1" x14ac:dyDescent="0.25">
      <c r="A40" s="92" t="s">
        <v>439</v>
      </c>
      <c r="B40" s="92" t="s">
        <v>317</v>
      </c>
      <c r="C40" s="92">
        <v>13004</v>
      </c>
      <c r="D40" s="92">
        <v>2024</v>
      </c>
      <c r="E40" s="92" t="s">
        <v>274</v>
      </c>
      <c r="F40" s="92" t="s">
        <v>434</v>
      </c>
      <c r="G40" s="92">
        <v>1575</v>
      </c>
    </row>
    <row r="41" spans="1:7" s="92" customFormat="1" x14ac:dyDescent="0.25">
      <c r="A41" s="92" t="s">
        <v>439</v>
      </c>
      <c r="B41" s="92" t="s">
        <v>318</v>
      </c>
      <c r="C41" s="92">
        <v>13071</v>
      </c>
      <c r="D41" s="92">
        <v>2024</v>
      </c>
      <c r="E41" s="92" t="s">
        <v>274</v>
      </c>
      <c r="F41" s="92" t="s">
        <v>434</v>
      </c>
      <c r="G41" s="92">
        <v>4095</v>
      </c>
    </row>
    <row r="42" spans="1:7" s="92" customFormat="1" x14ac:dyDescent="0.25">
      <c r="A42" s="92" t="s">
        <v>439</v>
      </c>
      <c r="B42" s="92" t="s">
        <v>319</v>
      </c>
      <c r="C42" s="92">
        <v>13072</v>
      </c>
      <c r="D42" s="92">
        <v>2024</v>
      </c>
      <c r="E42" s="92" t="s">
        <v>274</v>
      </c>
      <c r="F42" s="92" t="s">
        <v>434</v>
      </c>
      <c r="G42" s="92">
        <v>3006</v>
      </c>
    </row>
    <row r="43" spans="1:7" s="92" customFormat="1" x14ac:dyDescent="0.25">
      <c r="A43" s="92" t="s">
        <v>439</v>
      </c>
      <c r="B43" s="92" t="s">
        <v>320</v>
      </c>
      <c r="C43" s="92">
        <v>13073</v>
      </c>
      <c r="D43" s="92">
        <v>2024</v>
      </c>
      <c r="E43" s="92" t="s">
        <v>274</v>
      </c>
      <c r="F43" s="92" t="s">
        <v>434</v>
      </c>
      <c r="G43" s="92">
        <v>3580</v>
      </c>
    </row>
    <row r="44" spans="1:7" s="92" customFormat="1" x14ac:dyDescent="0.25">
      <c r="A44" s="92" t="s">
        <v>439</v>
      </c>
      <c r="B44" s="92" t="s">
        <v>321</v>
      </c>
      <c r="C44" s="92">
        <v>13074</v>
      </c>
      <c r="D44" s="92">
        <v>2024</v>
      </c>
      <c r="E44" s="92" t="s">
        <v>274</v>
      </c>
      <c r="F44" s="92" t="s">
        <v>434</v>
      </c>
      <c r="G44" s="92">
        <v>2270</v>
      </c>
    </row>
    <row r="45" spans="1:7" s="92" customFormat="1" x14ac:dyDescent="0.25">
      <c r="A45" s="92" t="s">
        <v>439</v>
      </c>
      <c r="B45" s="92" t="s">
        <v>322</v>
      </c>
      <c r="C45" s="92">
        <v>13075</v>
      </c>
      <c r="D45" s="92">
        <v>2024</v>
      </c>
      <c r="E45" s="92" t="s">
        <v>274</v>
      </c>
      <c r="F45" s="92" t="s">
        <v>434</v>
      </c>
      <c r="G45" s="92">
        <v>3667</v>
      </c>
    </row>
    <row r="46" spans="1:7" s="92" customFormat="1" x14ac:dyDescent="0.25">
      <c r="A46" s="92" t="s">
        <v>439</v>
      </c>
      <c r="B46" s="92" t="s">
        <v>323</v>
      </c>
      <c r="C46" s="92">
        <v>13076</v>
      </c>
      <c r="D46" s="92">
        <v>2024</v>
      </c>
      <c r="E46" s="92" t="s">
        <v>274</v>
      </c>
      <c r="F46" s="92" t="s">
        <v>434</v>
      </c>
      <c r="G46" s="92">
        <v>2934</v>
      </c>
    </row>
    <row r="47" spans="1:7" s="92" customFormat="1" x14ac:dyDescent="0.25">
      <c r="A47" s="92" t="s">
        <v>1042</v>
      </c>
      <c r="B47" s="92" t="s">
        <v>988</v>
      </c>
      <c r="C47" s="92">
        <v>13</v>
      </c>
      <c r="D47" s="92">
        <v>2024</v>
      </c>
      <c r="E47" s="92" t="s">
        <v>430</v>
      </c>
      <c r="F47" s="92" t="s">
        <v>435</v>
      </c>
      <c r="G47" s="92">
        <v>1.5</v>
      </c>
    </row>
    <row r="48" spans="1:7" s="92" customFormat="1" x14ac:dyDescent="0.25">
      <c r="A48" s="92" t="s">
        <v>1042</v>
      </c>
      <c r="B48" s="92" t="s">
        <v>316</v>
      </c>
      <c r="C48" s="92">
        <v>13003</v>
      </c>
      <c r="D48" s="92">
        <v>2024</v>
      </c>
      <c r="E48" s="92" t="s">
        <v>430</v>
      </c>
      <c r="F48" s="92" t="s">
        <v>435</v>
      </c>
      <c r="G48" s="92">
        <v>1.6</v>
      </c>
    </row>
    <row r="49" spans="1:7" s="92" customFormat="1" x14ac:dyDescent="0.25">
      <c r="A49" s="92" t="s">
        <v>1042</v>
      </c>
      <c r="B49" s="92" t="s">
        <v>317</v>
      </c>
      <c r="C49" s="92">
        <v>13004</v>
      </c>
      <c r="D49" s="92">
        <v>2024</v>
      </c>
      <c r="E49" s="92" t="s">
        <v>430</v>
      </c>
      <c r="F49" s="92" t="s">
        <v>435</v>
      </c>
      <c r="G49" s="92">
        <v>2.2999999999999998</v>
      </c>
    </row>
    <row r="50" spans="1:7" s="92" customFormat="1" x14ac:dyDescent="0.25">
      <c r="A50" s="92" t="s">
        <v>1042</v>
      </c>
      <c r="B50" s="92" t="s">
        <v>318</v>
      </c>
      <c r="C50" s="92">
        <v>13071</v>
      </c>
      <c r="D50" s="92">
        <v>2024</v>
      </c>
      <c r="E50" s="92" t="s">
        <v>430</v>
      </c>
      <c r="F50" s="92" t="s">
        <v>435</v>
      </c>
      <c r="G50" s="92">
        <v>1.4</v>
      </c>
    </row>
    <row r="51" spans="1:7" s="92" customFormat="1" x14ac:dyDescent="0.25">
      <c r="A51" s="92" t="s">
        <v>1042</v>
      </c>
      <c r="B51" s="92" t="s">
        <v>319</v>
      </c>
      <c r="C51" s="92">
        <v>13072</v>
      </c>
      <c r="D51" s="92">
        <v>2024</v>
      </c>
      <c r="E51" s="92" t="s">
        <v>430</v>
      </c>
      <c r="F51" s="92" t="s">
        <v>435</v>
      </c>
      <c r="G51" s="92">
        <v>1.5</v>
      </c>
    </row>
    <row r="52" spans="1:7" s="92" customFormat="1" x14ac:dyDescent="0.25">
      <c r="A52" s="92" t="s">
        <v>1042</v>
      </c>
      <c r="B52" s="92" t="s">
        <v>320</v>
      </c>
      <c r="C52" s="92">
        <v>13073</v>
      </c>
      <c r="D52" s="92">
        <v>2024</v>
      </c>
      <c r="E52" s="92" t="s">
        <v>430</v>
      </c>
      <c r="F52" s="92" t="s">
        <v>435</v>
      </c>
      <c r="G52" s="92">
        <v>1.7</v>
      </c>
    </row>
    <row r="53" spans="1:7" s="92" customFormat="1" x14ac:dyDescent="0.25">
      <c r="A53" s="92" t="s">
        <v>1042</v>
      </c>
      <c r="B53" s="92" t="s">
        <v>321</v>
      </c>
      <c r="C53" s="92">
        <v>13074</v>
      </c>
      <c r="D53" s="92">
        <v>2024</v>
      </c>
      <c r="E53" s="92" t="s">
        <v>430</v>
      </c>
      <c r="F53" s="92" t="s">
        <v>435</v>
      </c>
      <c r="G53" s="92">
        <v>1.7</v>
      </c>
    </row>
    <row r="54" spans="1:7" s="92" customFormat="1" x14ac:dyDescent="0.25">
      <c r="A54" s="92" t="s">
        <v>1042</v>
      </c>
      <c r="B54" s="92" t="s">
        <v>322</v>
      </c>
      <c r="C54" s="92">
        <v>13075</v>
      </c>
      <c r="D54" s="92">
        <v>2024</v>
      </c>
      <c r="E54" s="92" t="s">
        <v>430</v>
      </c>
      <c r="F54" s="92" t="s">
        <v>435</v>
      </c>
      <c r="G54" s="92">
        <v>1.6</v>
      </c>
    </row>
    <row r="55" spans="1:7" s="92" customFormat="1" x14ac:dyDescent="0.25">
      <c r="A55" s="92" t="s">
        <v>1042</v>
      </c>
      <c r="B55" s="92" t="s">
        <v>323</v>
      </c>
      <c r="C55" s="92">
        <v>13076</v>
      </c>
      <c r="D55" s="92">
        <v>2024</v>
      </c>
      <c r="E55" s="92" t="s">
        <v>430</v>
      </c>
      <c r="F55" s="92" t="s">
        <v>435</v>
      </c>
      <c r="G55" s="92">
        <v>1.1000000000000001</v>
      </c>
    </row>
    <row r="56" spans="1:7" s="92" customFormat="1" x14ac:dyDescent="0.25">
      <c r="A56" s="92" t="s">
        <v>436</v>
      </c>
      <c r="B56" s="92" t="s">
        <v>988</v>
      </c>
      <c r="C56" s="92">
        <v>13</v>
      </c>
      <c r="D56" s="92">
        <v>2024</v>
      </c>
      <c r="E56" s="92" t="s">
        <v>1041</v>
      </c>
      <c r="F56" s="92" t="s">
        <v>435</v>
      </c>
      <c r="G56" s="92">
        <v>5.4</v>
      </c>
    </row>
    <row r="57" spans="1:7" s="92" customFormat="1" x14ac:dyDescent="0.25">
      <c r="A57" s="92" t="s">
        <v>436</v>
      </c>
      <c r="B57" s="92" t="s">
        <v>316</v>
      </c>
      <c r="C57" s="92">
        <v>13003</v>
      </c>
      <c r="D57" s="92">
        <v>2024</v>
      </c>
      <c r="E57" s="92" t="s">
        <v>1041</v>
      </c>
      <c r="F57" s="92" t="s">
        <v>435</v>
      </c>
      <c r="G57" s="92">
        <v>4.2</v>
      </c>
    </row>
    <row r="58" spans="1:7" s="92" customFormat="1" x14ac:dyDescent="0.25">
      <c r="A58" s="92" t="s">
        <v>436</v>
      </c>
      <c r="B58" s="92" t="s">
        <v>317</v>
      </c>
      <c r="C58" s="92">
        <v>13004</v>
      </c>
      <c r="D58" s="92">
        <v>2024</v>
      </c>
      <c r="E58" s="92" t="s">
        <v>1041</v>
      </c>
      <c r="F58" s="92" t="s">
        <v>435</v>
      </c>
      <c r="G58" s="92">
        <v>4.5999999999999996</v>
      </c>
    </row>
    <row r="59" spans="1:7" s="92" customFormat="1" x14ac:dyDescent="0.25">
      <c r="A59" s="92" t="s">
        <v>436</v>
      </c>
      <c r="B59" s="92" t="s">
        <v>318</v>
      </c>
      <c r="C59" s="92">
        <v>13071</v>
      </c>
      <c r="D59" s="92">
        <v>2024</v>
      </c>
      <c r="E59" s="92" t="s">
        <v>1041</v>
      </c>
      <c r="F59" s="92" t="s">
        <v>435</v>
      </c>
      <c r="G59" s="92">
        <v>4.9000000000000004</v>
      </c>
    </row>
    <row r="60" spans="1:7" s="92" customFormat="1" x14ac:dyDescent="0.25">
      <c r="A60" s="92" t="s">
        <v>436</v>
      </c>
      <c r="B60" s="92" t="s">
        <v>319</v>
      </c>
      <c r="C60" s="92">
        <v>13072</v>
      </c>
      <c r="D60" s="92">
        <v>2024</v>
      </c>
      <c r="E60" s="92" t="s">
        <v>1041</v>
      </c>
      <c r="F60" s="92" t="s">
        <v>435</v>
      </c>
      <c r="G60" s="92">
        <v>5</v>
      </c>
    </row>
    <row r="61" spans="1:7" s="92" customFormat="1" x14ac:dyDescent="0.25">
      <c r="A61" s="92" t="s">
        <v>436</v>
      </c>
      <c r="B61" s="92" t="s">
        <v>320</v>
      </c>
      <c r="C61" s="92">
        <v>13073</v>
      </c>
      <c r="D61" s="92">
        <v>2024</v>
      </c>
      <c r="E61" s="92" t="s">
        <v>1041</v>
      </c>
      <c r="F61" s="92" t="s">
        <v>435</v>
      </c>
      <c r="G61" s="92">
        <v>9.6</v>
      </c>
    </row>
    <row r="62" spans="1:7" s="92" customFormat="1" x14ac:dyDescent="0.25">
      <c r="A62" s="92" t="s">
        <v>436</v>
      </c>
      <c r="B62" s="92" t="s">
        <v>321</v>
      </c>
      <c r="C62" s="92">
        <v>13074</v>
      </c>
      <c r="D62" s="92">
        <v>2024</v>
      </c>
      <c r="E62" s="92" t="s">
        <v>1041</v>
      </c>
      <c r="F62" s="92" t="s">
        <v>435</v>
      </c>
      <c r="G62" s="92">
        <v>5.0999999999999996</v>
      </c>
    </row>
    <row r="63" spans="1:7" s="92" customFormat="1" x14ac:dyDescent="0.25">
      <c r="A63" s="92" t="s">
        <v>436</v>
      </c>
      <c r="B63" s="92" t="s">
        <v>322</v>
      </c>
      <c r="C63" s="92">
        <v>13075</v>
      </c>
      <c r="D63" s="92">
        <v>2024</v>
      </c>
      <c r="E63" s="92" t="s">
        <v>1041</v>
      </c>
      <c r="F63" s="92" t="s">
        <v>435</v>
      </c>
      <c r="G63" s="92">
        <v>5.4</v>
      </c>
    </row>
    <row r="64" spans="1:7" s="92" customFormat="1" x14ac:dyDescent="0.25">
      <c r="A64" s="92" t="s">
        <v>436</v>
      </c>
      <c r="B64" s="92" t="s">
        <v>323</v>
      </c>
      <c r="C64" s="92">
        <v>13076</v>
      </c>
      <c r="D64" s="92">
        <v>2024</v>
      </c>
      <c r="E64" s="92" t="s">
        <v>1041</v>
      </c>
      <c r="F64" s="92" t="s">
        <v>435</v>
      </c>
      <c r="G64" s="92">
        <v>3.9</v>
      </c>
    </row>
    <row r="65" spans="1:7" s="92" customFormat="1" x14ac:dyDescent="0.25">
      <c r="A65" s="92" t="s">
        <v>438</v>
      </c>
      <c r="B65" s="92" t="s">
        <v>988</v>
      </c>
      <c r="C65" s="92">
        <v>13</v>
      </c>
      <c r="D65" s="92">
        <v>2024</v>
      </c>
      <c r="E65" s="92" t="s">
        <v>273</v>
      </c>
      <c r="F65" s="92" t="s">
        <v>435</v>
      </c>
      <c r="G65" s="92">
        <v>5.8</v>
      </c>
    </row>
    <row r="66" spans="1:7" s="92" customFormat="1" x14ac:dyDescent="0.25">
      <c r="A66" s="92" t="s">
        <v>438</v>
      </c>
      <c r="B66" s="92" t="s">
        <v>316</v>
      </c>
      <c r="C66" s="92">
        <v>13003</v>
      </c>
      <c r="D66" s="92">
        <v>2024</v>
      </c>
      <c r="E66" s="92" t="s">
        <v>273</v>
      </c>
      <c r="F66" s="92" t="s">
        <v>435</v>
      </c>
      <c r="G66" s="92">
        <v>6.5</v>
      </c>
    </row>
    <row r="67" spans="1:7" s="92" customFormat="1" x14ac:dyDescent="0.25">
      <c r="A67" s="92" t="s">
        <v>438</v>
      </c>
      <c r="B67" s="92" t="s">
        <v>317</v>
      </c>
      <c r="C67" s="92">
        <v>13004</v>
      </c>
      <c r="D67" s="92">
        <v>2024</v>
      </c>
      <c r="E67" s="92" t="s">
        <v>273</v>
      </c>
      <c r="F67" s="92" t="s">
        <v>435</v>
      </c>
      <c r="G67" s="92">
        <v>6.7</v>
      </c>
    </row>
    <row r="68" spans="1:7" s="92" customFormat="1" x14ac:dyDescent="0.25">
      <c r="A68" s="92" t="s">
        <v>438</v>
      </c>
      <c r="B68" s="92" t="s">
        <v>318</v>
      </c>
      <c r="C68" s="92">
        <v>13071</v>
      </c>
      <c r="D68" s="92">
        <v>2024</v>
      </c>
      <c r="E68" s="92" t="s">
        <v>273</v>
      </c>
      <c r="F68" s="92" t="s">
        <v>435</v>
      </c>
      <c r="G68" s="92">
        <v>5.6</v>
      </c>
    </row>
    <row r="69" spans="1:7" s="92" customFormat="1" x14ac:dyDescent="0.25">
      <c r="A69" s="92" t="s">
        <v>438</v>
      </c>
      <c r="B69" s="92" t="s">
        <v>319</v>
      </c>
      <c r="C69" s="92">
        <v>13072</v>
      </c>
      <c r="D69" s="92">
        <v>2024</v>
      </c>
      <c r="E69" s="92" t="s">
        <v>273</v>
      </c>
      <c r="F69" s="92" t="s">
        <v>435</v>
      </c>
      <c r="G69" s="92">
        <v>5.6</v>
      </c>
    </row>
    <row r="70" spans="1:7" s="92" customFormat="1" x14ac:dyDescent="0.25">
      <c r="A70" s="92" t="s">
        <v>438</v>
      </c>
      <c r="B70" s="92" t="s">
        <v>320</v>
      </c>
      <c r="C70" s="92">
        <v>13073</v>
      </c>
      <c r="D70" s="92">
        <v>2024</v>
      </c>
      <c r="E70" s="92" t="s">
        <v>273</v>
      </c>
      <c r="F70" s="92" t="s">
        <v>435</v>
      </c>
      <c r="G70" s="92">
        <v>5.5</v>
      </c>
    </row>
    <row r="71" spans="1:7" s="92" customFormat="1" x14ac:dyDescent="0.25">
      <c r="A71" s="92" t="s">
        <v>438</v>
      </c>
      <c r="B71" s="92" t="s">
        <v>321</v>
      </c>
      <c r="C71" s="92">
        <v>13074</v>
      </c>
      <c r="D71" s="92">
        <v>2024</v>
      </c>
      <c r="E71" s="92" t="s">
        <v>273</v>
      </c>
      <c r="F71" s="92" t="s">
        <v>435</v>
      </c>
      <c r="G71" s="92">
        <v>5.5</v>
      </c>
    </row>
    <row r="72" spans="1:7" s="92" customFormat="1" x14ac:dyDescent="0.25">
      <c r="A72" s="92" t="s">
        <v>438</v>
      </c>
      <c r="B72" s="92" t="s">
        <v>322</v>
      </c>
      <c r="C72" s="92">
        <v>13075</v>
      </c>
      <c r="D72" s="92">
        <v>2024</v>
      </c>
      <c r="E72" s="92" t="s">
        <v>273</v>
      </c>
      <c r="F72" s="92" t="s">
        <v>435</v>
      </c>
      <c r="G72" s="92">
        <v>5.3</v>
      </c>
    </row>
    <row r="73" spans="1:7" s="92" customFormat="1" x14ac:dyDescent="0.25">
      <c r="A73" s="92" t="s">
        <v>438</v>
      </c>
      <c r="B73" s="92" t="s">
        <v>323</v>
      </c>
      <c r="C73" s="92">
        <v>13076</v>
      </c>
      <c r="D73" s="92">
        <v>2024</v>
      </c>
      <c r="E73" s="92" t="s">
        <v>273</v>
      </c>
      <c r="F73" s="92" t="s">
        <v>435</v>
      </c>
      <c r="G73" s="92">
        <v>6.1</v>
      </c>
    </row>
    <row r="74" spans="1:7" s="92" customFormat="1" x14ac:dyDescent="0.25">
      <c r="A74" s="92" t="s">
        <v>439</v>
      </c>
      <c r="B74" s="92" t="s">
        <v>988</v>
      </c>
      <c r="C74" s="92">
        <v>13</v>
      </c>
      <c r="D74" s="92">
        <v>2024</v>
      </c>
      <c r="E74" s="92" t="s">
        <v>274</v>
      </c>
      <c r="F74" s="92" t="s">
        <v>435</v>
      </c>
      <c r="G74" s="92">
        <v>15.1</v>
      </c>
    </row>
    <row r="75" spans="1:7" s="92" customFormat="1" x14ac:dyDescent="0.25">
      <c r="A75" s="92" t="s">
        <v>439</v>
      </c>
      <c r="B75" s="92" t="s">
        <v>316</v>
      </c>
      <c r="C75" s="92">
        <v>13003</v>
      </c>
      <c r="D75" s="92">
        <v>2024</v>
      </c>
      <c r="E75" s="92" t="s">
        <v>274</v>
      </c>
      <c r="F75" s="92" t="s">
        <v>435</v>
      </c>
      <c r="G75" s="92">
        <v>13.6</v>
      </c>
    </row>
    <row r="76" spans="1:7" s="92" customFormat="1" x14ac:dyDescent="0.25">
      <c r="A76" s="92" t="s">
        <v>439</v>
      </c>
      <c r="B76" s="92" t="s">
        <v>317</v>
      </c>
      <c r="C76" s="92">
        <v>13004</v>
      </c>
      <c r="D76" s="92">
        <v>2024</v>
      </c>
      <c r="E76" s="92" t="s">
        <v>274</v>
      </c>
      <c r="F76" s="92" t="s">
        <v>435</v>
      </c>
      <c r="G76" s="92">
        <v>16</v>
      </c>
    </row>
    <row r="77" spans="1:7" s="92" customFormat="1" x14ac:dyDescent="0.25">
      <c r="A77" s="92" t="s">
        <v>439</v>
      </c>
      <c r="B77" s="92" t="s">
        <v>318</v>
      </c>
      <c r="C77" s="92">
        <v>13071</v>
      </c>
      <c r="D77" s="92">
        <v>2024</v>
      </c>
      <c r="E77" s="92" t="s">
        <v>274</v>
      </c>
      <c r="F77" s="92" t="s">
        <v>435</v>
      </c>
      <c r="G77" s="92">
        <v>16.5</v>
      </c>
    </row>
    <row r="78" spans="1:7" s="92" customFormat="1" x14ac:dyDescent="0.25">
      <c r="A78" s="92" t="s">
        <v>439</v>
      </c>
      <c r="B78" s="92" t="s">
        <v>319</v>
      </c>
      <c r="C78" s="92">
        <v>13072</v>
      </c>
      <c r="D78" s="92">
        <v>2024</v>
      </c>
      <c r="E78" s="92" t="s">
        <v>274</v>
      </c>
      <c r="F78" s="92" t="s">
        <v>435</v>
      </c>
      <c r="G78" s="92">
        <v>13.7</v>
      </c>
    </row>
    <row r="79" spans="1:7" s="92" customFormat="1" x14ac:dyDescent="0.25">
      <c r="A79" s="92" t="s">
        <v>439</v>
      </c>
      <c r="B79" s="92" t="s">
        <v>320</v>
      </c>
      <c r="C79" s="92">
        <v>13073</v>
      </c>
      <c r="D79" s="92">
        <v>2024</v>
      </c>
      <c r="E79" s="92" t="s">
        <v>274</v>
      </c>
      <c r="F79" s="92" t="s">
        <v>435</v>
      </c>
      <c r="G79" s="92">
        <v>16.600000000000001</v>
      </c>
    </row>
    <row r="80" spans="1:7" s="92" customFormat="1" x14ac:dyDescent="0.25">
      <c r="A80" s="92" t="s">
        <v>439</v>
      </c>
      <c r="B80" s="92" t="s">
        <v>321</v>
      </c>
      <c r="C80" s="92">
        <v>13074</v>
      </c>
      <c r="D80" s="92">
        <v>2024</v>
      </c>
      <c r="E80" s="92" t="s">
        <v>274</v>
      </c>
      <c r="F80" s="92" t="s">
        <v>435</v>
      </c>
      <c r="G80" s="92">
        <v>14.4</v>
      </c>
    </row>
    <row r="81" spans="1:7" s="92" customFormat="1" x14ac:dyDescent="0.25">
      <c r="A81" s="92" t="s">
        <v>439</v>
      </c>
      <c r="B81" s="92" t="s">
        <v>322</v>
      </c>
      <c r="C81" s="92">
        <v>13075</v>
      </c>
      <c r="D81" s="92">
        <v>2024</v>
      </c>
      <c r="E81" s="92" t="s">
        <v>274</v>
      </c>
      <c r="F81" s="92" t="s">
        <v>435</v>
      </c>
      <c r="G81" s="92">
        <v>16.2</v>
      </c>
    </row>
    <row r="82" spans="1:7" s="92" customFormat="1" x14ac:dyDescent="0.25">
      <c r="A82" s="92" t="s">
        <v>439</v>
      </c>
      <c r="B82" s="92" t="s">
        <v>323</v>
      </c>
      <c r="C82" s="92">
        <v>13076</v>
      </c>
      <c r="D82" s="92">
        <v>2024</v>
      </c>
      <c r="E82" s="92" t="s">
        <v>274</v>
      </c>
      <c r="F82" s="92" t="s">
        <v>435</v>
      </c>
      <c r="G82" s="92">
        <v>14</v>
      </c>
    </row>
  </sheetData>
  <pageMargins left="0.7" right="0.7" top="0.78740157499999996" bottom="0.78740157499999996" header="0.3" footer="0.3"/>
  <pageSetup paperSize="9" orientation="portrait" horizontalDpi="300"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D1A77-2182-4D1C-9C45-050B661FD5E9}">
  <dimension ref="A1:G451"/>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324</v>
      </c>
      <c r="C2" s="98" t="s">
        <v>1285</v>
      </c>
      <c r="D2" s="92">
        <v>2024</v>
      </c>
      <c r="E2" s="92" t="s">
        <v>430</v>
      </c>
      <c r="F2" s="92" t="s">
        <v>434</v>
      </c>
      <c r="G2" s="92">
        <v>13174</v>
      </c>
    </row>
    <row r="3" spans="1:7" s="92" customFormat="1" x14ac:dyDescent="0.25">
      <c r="A3" s="92" t="s">
        <v>1042</v>
      </c>
      <c r="B3" s="92" t="s">
        <v>838</v>
      </c>
      <c r="C3" s="98" t="s">
        <v>1632</v>
      </c>
      <c r="D3" s="92">
        <v>2024</v>
      </c>
      <c r="E3" s="92" t="s">
        <v>430</v>
      </c>
      <c r="F3" s="92" t="s">
        <v>434</v>
      </c>
      <c r="G3" s="92">
        <v>418</v>
      </c>
    </row>
    <row r="4" spans="1:7" s="92" customFormat="1" x14ac:dyDescent="0.25">
      <c r="A4" s="92" t="s">
        <v>1042</v>
      </c>
      <c r="B4" s="92" t="s">
        <v>839</v>
      </c>
      <c r="C4" s="98" t="s">
        <v>1633</v>
      </c>
      <c r="D4" s="92">
        <v>2024</v>
      </c>
      <c r="E4" s="92" t="s">
        <v>430</v>
      </c>
      <c r="F4" s="92" t="s">
        <v>434</v>
      </c>
      <c r="G4" s="92">
        <v>192</v>
      </c>
    </row>
    <row r="5" spans="1:7" s="92" customFormat="1" x14ac:dyDescent="0.25">
      <c r="A5" s="92" t="s">
        <v>1042</v>
      </c>
      <c r="B5" s="92" t="s">
        <v>840</v>
      </c>
      <c r="C5" s="98" t="s">
        <v>1634</v>
      </c>
      <c r="D5" s="92">
        <v>2024</v>
      </c>
      <c r="E5" s="92" t="s">
        <v>430</v>
      </c>
      <c r="F5" s="92" t="s">
        <v>434</v>
      </c>
      <c r="G5" s="92">
        <v>243</v>
      </c>
    </row>
    <row r="6" spans="1:7" s="92" customFormat="1" x14ac:dyDescent="0.25">
      <c r="A6" s="92" t="s">
        <v>1042</v>
      </c>
      <c r="B6" s="92" t="s">
        <v>841</v>
      </c>
      <c r="C6" s="98" t="s">
        <v>1635</v>
      </c>
      <c r="D6" s="92">
        <v>2024</v>
      </c>
      <c r="E6" s="92" t="s">
        <v>430</v>
      </c>
      <c r="F6" s="92" t="s">
        <v>434</v>
      </c>
      <c r="G6" s="92">
        <v>283</v>
      </c>
    </row>
    <row r="7" spans="1:7" s="92" customFormat="1" x14ac:dyDescent="0.25">
      <c r="A7" s="92" t="s">
        <v>1042</v>
      </c>
      <c r="B7" s="92" t="s">
        <v>842</v>
      </c>
      <c r="C7" s="98" t="s">
        <v>1636</v>
      </c>
      <c r="D7" s="92">
        <v>2024</v>
      </c>
      <c r="E7" s="92" t="s">
        <v>430</v>
      </c>
      <c r="F7" s="92" t="s">
        <v>434</v>
      </c>
      <c r="G7" s="92">
        <v>230</v>
      </c>
    </row>
    <row r="8" spans="1:7" s="92" customFormat="1" x14ac:dyDescent="0.25">
      <c r="A8" s="92" t="s">
        <v>1042</v>
      </c>
      <c r="B8" s="92" t="s">
        <v>843</v>
      </c>
      <c r="C8" s="98" t="s">
        <v>1637</v>
      </c>
      <c r="D8" s="92">
        <v>2024</v>
      </c>
      <c r="E8" s="92" t="s">
        <v>430</v>
      </c>
      <c r="F8" s="92" t="s">
        <v>434</v>
      </c>
      <c r="G8" s="92">
        <v>152</v>
      </c>
    </row>
    <row r="9" spans="1:7" s="92" customFormat="1" x14ac:dyDescent="0.25">
      <c r="A9" s="92" t="s">
        <v>1042</v>
      </c>
      <c r="B9" s="92" t="s">
        <v>844</v>
      </c>
      <c r="C9" s="98" t="s">
        <v>1638</v>
      </c>
      <c r="D9" s="92">
        <v>2024</v>
      </c>
      <c r="E9" s="92" t="s">
        <v>430</v>
      </c>
      <c r="F9" s="92" t="s">
        <v>434</v>
      </c>
      <c r="G9" s="92">
        <v>205</v>
      </c>
    </row>
    <row r="10" spans="1:7" s="92" customFormat="1" x14ac:dyDescent="0.25">
      <c r="A10" s="92" t="s">
        <v>1042</v>
      </c>
      <c r="B10" s="92" t="s">
        <v>845</v>
      </c>
      <c r="C10" s="98" t="s">
        <v>1639</v>
      </c>
      <c r="D10" s="92">
        <v>2024</v>
      </c>
      <c r="E10" s="92" t="s">
        <v>430</v>
      </c>
      <c r="F10" s="92" t="s">
        <v>434</v>
      </c>
      <c r="G10" s="92">
        <v>197</v>
      </c>
    </row>
    <row r="11" spans="1:7" s="92" customFormat="1" x14ac:dyDescent="0.25">
      <c r="A11" s="92" t="s">
        <v>1042</v>
      </c>
      <c r="B11" s="92" t="s">
        <v>846</v>
      </c>
      <c r="C11" s="98" t="s">
        <v>1640</v>
      </c>
      <c r="D11" s="92">
        <v>2024</v>
      </c>
      <c r="E11" s="92" t="s">
        <v>430</v>
      </c>
      <c r="F11" s="92" t="s">
        <v>434</v>
      </c>
      <c r="G11" s="92">
        <v>200</v>
      </c>
    </row>
    <row r="12" spans="1:7" s="92" customFormat="1" x14ac:dyDescent="0.25">
      <c r="A12" s="92" t="s">
        <v>1042</v>
      </c>
      <c r="B12" s="92" t="s">
        <v>847</v>
      </c>
      <c r="C12" s="98" t="s">
        <v>1641</v>
      </c>
      <c r="D12" s="92">
        <v>2024</v>
      </c>
      <c r="E12" s="92" t="s">
        <v>430</v>
      </c>
      <c r="F12" s="92" t="s">
        <v>434</v>
      </c>
      <c r="G12" s="92">
        <v>495</v>
      </c>
    </row>
    <row r="13" spans="1:7" s="92" customFormat="1" x14ac:dyDescent="0.25">
      <c r="A13" s="92" t="s">
        <v>1042</v>
      </c>
      <c r="B13" s="92" t="s">
        <v>325</v>
      </c>
      <c r="C13" s="98" t="s">
        <v>1642</v>
      </c>
      <c r="D13" s="92">
        <v>2024</v>
      </c>
      <c r="E13" s="92" t="s">
        <v>430</v>
      </c>
      <c r="F13" s="92" t="s">
        <v>434</v>
      </c>
      <c r="G13" s="92">
        <v>2615</v>
      </c>
    </row>
    <row r="14" spans="1:7" s="92" customFormat="1" x14ac:dyDescent="0.25">
      <c r="A14" s="92" t="s">
        <v>1042</v>
      </c>
      <c r="B14" s="92" t="s">
        <v>848</v>
      </c>
      <c r="C14" s="98" t="s">
        <v>1643</v>
      </c>
      <c r="D14" s="92">
        <v>2024</v>
      </c>
      <c r="E14" s="92" t="s">
        <v>430</v>
      </c>
      <c r="F14" s="92" t="s">
        <v>434</v>
      </c>
      <c r="G14" s="92">
        <v>1889</v>
      </c>
    </row>
    <row r="15" spans="1:7" s="92" customFormat="1" x14ac:dyDescent="0.25">
      <c r="A15" s="92" t="s">
        <v>1042</v>
      </c>
      <c r="B15" s="92" t="s">
        <v>849</v>
      </c>
      <c r="C15" s="98" t="s">
        <v>1644</v>
      </c>
      <c r="D15" s="92">
        <v>2024</v>
      </c>
      <c r="E15" s="92" t="s">
        <v>430</v>
      </c>
      <c r="F15" s="92" t="s">
        <v>434</v>
      </c>
      <c r="G15" s="92">
        <v>350</v>
      </c>
    </row>
    <row r="16" spans="1:7" s="92" customFormat="1" x14ac:dyDescent="0.25">
      <c r="A16" s="92" t="s">
        <v>1042</v>
      </c>
      <c r="B16" s="92" t="s">
        <v>850</v>
      </c>
      <c r="C16" s="98" t="s">
        <v>1645</v>
      </c>
      <c r="D16" s="92">
        <v>2024</v>
      </c>
      <c r="E16" s="92" t="s">
        <v>430</v>
      </c>
      <c r="F16" s="92" t="s">
        <v>434</v>
      </c>
      <c r="G16" s="92">
        <v>212</v>
      </c>
    </row>
    <row r="17" spans="1:7" s="92" customFormat="1" x14ac:dyDescent="0.25">
      <c r="A17" s="92" t="s">
        <v>1042</v>
      </c>
      <c r="B17" s="92" t="s">
        <v>851</v>
      </c>
      <c r="C17" s="98" t="s">
        <v>1646</v>
      </c>
      <c r="D17" s="92">
        <v>2024</v>
      </c>
      <c r="E17" s="92" t="s">
        <v>430</v>
      </c>
      <c r="F17" s="92" t="s">
        <v>434</v>
      </c>
      <c r="G17" s="92">
        <v>445</v>
      </c>
    </row>
    <row r="18" spans="1:7" s="92" customFormat="1" x14ac:dyDescent="0.25">
      <c r="A18" s="92" t="s">
        <v>1042</v>
      </c>
      <c r="B18" s="92" t="s">
        <v>852</v>
      </c>
      <c r="C18" s="98" t="s">
        <v>1647</v>
      </c>
      <c r="D18" s="92">
        <v>2024</v>
      </c>
      <c r="E18" s="92" t="s">
        <v>430</v>
      </c>
      <c r="F18" s="92" t="s">
        <v>434</v>
      </c>
      <c r="G18" s="92">
        <v>108</v>
      </c>
    </row>
    <row r="19" spans="1:7" s="92" customFormat="1" x14ac:dyDescent="0.25">
      <c r="A19" s="92" t="s">
        <v>1042</v>
      </c>
      <c r="B19" s="92" t="s">
        <v>853</v>
      </c>
      <c r="C19" s="98" t="s">
        <v>1648</v>
      </c>
      <c r="D19" s="92">
        <v>2024</v>
      </c>
      <c r="E19" s="92" t="s">
        <v>430</v>
      </c>
      <c r="F19" s="92" t="s">
        <v>434</v>
      </c>
      <c r="G19" s="92">
        <v>221</v>
      </c>
    </row>
    <row r="20" spans="1:7" s="92" customFormat="1" x14ac:dyDescent="0.25">
      <c r="A20" s="92" t="s">
        <v>1042</v>
      </c>
      <c r="B20" s="92" t="s">
        <v>854</v>
      </c>
      <c r="C20" s="98" t="s">
        <v>1649</v>
      </c>
      <c r="D20" s="92">
        <v>2024</v>
      </c>
      <c r="E20" s="92" t="s">
        <v>430</v>
      </c>
      <c r="F20" s="92" t="s">
        <v>434</v>
      </c>
      <c r="G20" s="92">
        <v>288</v>
      </c>
    </row>
    <row r="21" spans="1:7" s="92" customFormat="1" x14ac:dyDescent="0.25">
      <c r="A21" s="92" t="s">
        <v>1042</v>
      </c>
      <c r="B21" s="92" t="s">
        <v>326</v>
      </c>
      <c r="C21" s="98" t="s">
        <v>1650</v>
      </c>
      <c r="D21" s="92">
        <v>2024</v>
      </c>
      <c r="E21" s="92" t="s">
        <v>430</v>
      </c>
      <c r="F21" s="92" t="s">
        <v>434</v>
      </c>
      <c r="G21" s="92">
        <v>3513</v>
      </c>
    </row>
    <row r="22" spans="1:7" s="92" customFormat="1" x14ac:dyDescent="0.25">
      <c r="A22" s="92" t="s">
        <v>1042</v>
      </c>
      <c r="B22" s="92" t="s">
        <v>855</v>
      </c>
      <c r="C22" s="98" t="s">
        <v>1651</v>
      </c>
      <c r="D22" s="92">
        <v>2024</v>
      </c>
      <c r="E22" s="92" t="s">
        <v>430</v>
      </c>
      <c r="F22" s="92" t="s">
        <v>434</v>
      </c>
      <c r="G22" s="92">
        <v>318</v>
      </c>
    </row>
    <row r="23" spans="1:7" s="92" customFormat="1" x14ac:dyDescent="0.25">
      <c r="A23" s="92" t="s">
        <v>1042</v>
      </c>
      <c r="B23" s="92" t="s">
        <v>856</v>
      </c>
      <c r="C23" s="98" t="s">
        <v>1652</v>
      </c>
      <c r="D23" s="92">
        <v>2024</v>
      </c>
      <c r="E23" s="92" t="s">
        <v>430</v>
      </c>
      <c r="F23" s="92" t="s">
        <v>434</v>
      </c>
      <c r="G23" s="92">
        <v>381</v>
      </c>
    </row>
    <row r="24" spans="1:7" s="92" customFormat="1" x14ac:dyDescent="0.25">
      <c r="A24" s="92" t="s">
        <v>1042</v>
      </c>
      <c r="B24" s="92" t="s">
        <v>857</v>
      </c>
      <c r="C24" s="98" t="s">
        <v>1653</v>
      </c>
      <c r="D24" s="92">
        <v>2024</v>
      </c>
      <c r="E24" s="92" t="s">
        <v>430</v>
      </c>
      <c r="F24" s="92" t="s">
        <v>434</v>
      </c>
      <c r="G24" s="92">
        <v>350</v>
      </c>
    </row>
    <row r="25" spans="1:7" s="92" customFormat="1" x14ac:dyDescent="0.25">
      <c r="A25" s="92" t="s">
        <v>1042</v>
      </c>
      <c r="B25" s="92" t="s">
        <v>858</v>
      </c>
      <c r="C25" s="98" t="s">
        <v>1654</v>
      </c>
      <c r="D25" s="92">
        <v>2024</v>
      </c>
      <c r="E25" s="92" t="s">
        <v>430</v>
      </c>
      <c r="F25" s="92" t="s">
        <v>434</v>
      </c>
      <c r="G25" s="92">
        <v>90</v>
      </c>
    </row>
    <row r="26" spans="1:7" s="92" customFormat="1" x14ac:dyDescent="0.25">
      <c r="A26" s="92" t="s">
        <v>1042</v>
      </c>
      <c r="B26" s="92" t="s">
        <v>859</v>
      </c>
      <c r="C26" s="98" t="s">
        <v>1655</v>
      </c>
      <c r="D26" s="92">
        <v>2024</v>
      </c>
      <c r="E26" s="92" t="s">
        <v>430</v>
      </c>
      <c r="F26" s="92" t="s">
        <v>434</v>
      </c>
      <c r="G26" s="92">
        <v>324</v>
      </c>
    </row>
    <row r="27" spans="1:7" s="92" customFormat="1" x14ac:dyDescent="0.25">
      <c r="A27" s="92" t="s">
        <v>1042</v>
      </c>
      <c r="B27" s="92" t="s">
        <v>860</v>
      </c>
      <c r="C27" s="98" t="s">
        <v>1656</v>
      </c>
      <c r="D27" s="92">
        <v>2024</v>
      </c>
      <c r="E27" s="92" t="s">
        <v>430</v>
      </c>
      <c r="F27" s="92" t="s">
        <v>434</v>
      </c>
      <c r="G27" s="92">
        <v>192</v>
      </c>
    </row>
    <row r="28" spans="1:7" s="92" customFormat="1" x14ac:dyDescent="0.25">
      <c r="A28" s="92" t="s">
        <v>1042</v>
      </c>
      <c r="B28" s="92" t="s">
        <v>861</v>
      </c>
      <c r="C28" s="98" t="s">
        <v>1657</v>
      </c>
      <c r="D28" s="92">
        <v>2024</v>
      </c>
      <c r="E28" s="92" t="s">
        <v>430</v>
      </c>
      <c r="F28" s="92" t="s">
        <v>434</v>
      </c>
      <c r="G28" s="92">
        <v>313</v>
      </c>
    </row>
    <row r="29" spans="1:7" s="92" customFormat="1" x14ac:dyDescent="0.25">
      <c r="A29" s="92" t="s">
        <v>1042</v>
      </c>
      <c r="B29" s="92" t="s">
        <v>862</v>
      </c>
      <c r="C29" s="98" t="s">
        <v>1658</v>
      </c>
      <c r="D29" s="92">
        <v>2024</v>
      </c>
      <c r="E29" s="92" t="s">
        <v>430</v>
      </c>
      <c r="F29" s="92" t="s">
        <v>434</v>
      </c>
      <c r="G29" s="92">
        <v>233</v>
      </c>
    </row>
    <row r="30" spans="1:7" s="92" customFormat="1" x14ac:dyDescent="0.25">
      <c r="A30" s="92" t="s">
        <v>1042</v>
      </c>
      <c r="B30" s="92" t="s">
        <v>863</v>
      </c>
      <c r="C30" s="98" t="s">
        <v>1659</v>
      </c>
      <c r="D30" s="92">
        <v>2024</v>
      </c>
      <c r="E30" s="92" t="s">
        <v>430</v>
      </c>
      <c r="F30" s="92" t="s">
        <v>434</v>
      </c>
      <c r="G30" s="92">
        <v>321</v>
      </c>
    </row>
    <row r="31" spans="1:7" s="92" customFormat="1" x14ac:dyDescent="0.25">
      <c r="A31" s="92" t="s">
        <v>1042</v>
      </c>
      <c r="B31" s="92" t="s">
        <v>864</v>
      </c>
      <c r="C31" s="98" t="s">
        <v>1660</v>
      </c>
      <c r="D31" s="92">
        <v>2024</v>
      </c>
      <c r="E31" s="92" t="s">
        <v>430</v>
      </c>
      <c r="F31" s="92" t="s">
        <v>434</v>
      </c>
      <c r="G31" s="92">
        <v>142</v>
      </c>
    </row>
    <row r="32" spans="1:7" s="92" customFormat="1" x14ac:dyDescent="0.25">
      <c r="A32" s="92" t="s">
        <v>1042</v>
      </c>
      <c r="B32" s="92" t="s">
        <v>865</v>
      </c>
      <c r="C32" s="98" t="s">
        <v>1661</v>
      </c>
      <c r="D32" s="92">
        <v>2024</v>
      </c>
      <c r="E32" s="92" t="s">
        <v>430</v>
      </c>
      <c r="F32" s="92" t="s">
        <v>434</v>
      </c>
      <c r="G32" s="92">
        <v>233</v>
      </c>
    </row>
    <row r="33" spans="1:7" s="92" customFormat="1" x14ac:dyDescent="0.25">
      <c r="A33" s="92" t="s">
        <v>1042</v>
      </c>
      <c r="B33" s="92" t="s">
        <v>327</v>
      </c>
      <c r="C33" s="98" t="s">
        <v>1662</v>
      </c>
      <c r="D33" s="92">
        <v>2024</v>
      </c>
      <c r="E33" s="92" t="s">
        <v>430</v>
      </c>
      <c r="F33" s="92" t="s">
        <v>434</v>
      </c>
      <c r="G33" s="92">
        <v>2897</v>
      </c>
    </row>
    <row r="34" spans="1:7" s="92" customFormat="1" x14ac:dyDescent="0.25">
      <c r="A34" s="92" t="s">
        <v>1042</v>
      </c>
      <c r="B34" s="92" t="s">
        <v>866</v>
      </c>
      <c r="C34" s="98" t="s">
        <v>1663</v>
      </c>
      <c r="D34" s="92">
        <v>2024</v>
      </c>
      <c r="E34" s="92" t="s">
        <v>430</v>
      </c>
      <c r="F34" s="92" t="s">
        <v>434</v>
      </c>
      <c r="G34" s="92">
        <v>179</v>
      </c>
    </row>
    <row r="35" spans="1:7" s="92" customFormat="1" x14ac:dyDescent="0.25">
      <c r="A35" s="92" t="s">
        <v>1042</v>
      </c>
      <c r="B35" s="92" t="s">
        <v>867</v>
      </c>
      <c r="C35" s="98" t="s">
        <v>1664</v>
      </c>
      <c r="D35" s="92">
        <v>2024</v>
      </c>
      <c r="E35" s="92" t="s">
        <v>430</v>
      </c>
      <c r="F35" s="92" t="s">
        <v>434</v>
      </c>
      <c r="G35" s="92">
        <v>94</v>
      </c>
    </row>
    <row r="36" spans="1:7" s="92" customFormat="1" x14ac:dyDescent="0.25">
      <c r="A36" s="92" t="s">
        <v>1042</v>
      </c>
      <c r="B36" s="92" t="s">
        <v>868</v>
      </c>
      <c r="C36" s="98" t="s">
        <v>1665</v>
      </c>
      <c r="D36" s="92">
        <v>2024</v>
      </c>
      <c r="E36" s="92" t="s">
        <v>430</v>
      </c>
      <c r="F36" s="92" t="s">
        <v>434</v>
      </c>
      <c r="G36" s="92">
        <v>269</v>
      </c>
    </row>
    <row r="37" spans="1:7" s="92" customFormat="1" x14ac:dyDescent="0.25">
      <c r="A37" s="92" t="s">
        <v>1042</v>
      </c>
      <c r="B37" s="92" t="s">
        <v>869</v>
      </c>
      <c r="C37" s="98" t="s">
        <v>1666</v>
      </c>
      <c r="D37" s="92">
        <v>2024</v>
      </c>
      <c r="E37" s="92" t="s">
        <v>430</v>
      </c>
      <c r="F37" s="92" t="s">
        <v>434</v>
      </c>
      <c r="G37" s="92">
        <v>218</v>
      </c>
    </row>
    <row r="38" spans="1:7" s="92" customFormat="1" x14ac:dyDescent="0.25">
      <c r="A38" s="92" t="s">
        <v>1042</v>
      </c>
      <c r="B38" s="92" t="s">
        <v>870</v>
      </c>
      <c r="C38" s="98" t="s">
        <v>1667</v>
      </c>
      <c r="D38" s="92">
        <v>2024</v>
      </c>
      <c r="E38" s="92" t="s">
        <v>430</v>
      </c>
      <c r="F38" s="92" t="s">
        <v>434</v>
      </c>
      <c r="G38" s="92">
        <v>127</v>
      </c>
    </row>
    <row r="39" spans="1:7" s="92" customFormat="1" x14ac:dyDescent="0.25">
      <c r="A39" s="92" t="s">
        <v>1042</v>
      </c>
      <c r="B39" s="92" t="s">
        <v>871</v>
      </c>
      <c r="C39" s="98" t="s">
        <v>1668</v>
      </c>
      <c r="D39" s="92">
        <v>2024</v>
      </c>
      <c r="E39" s="92" t="s">
        <v>430</v>
      </c>
      <c r="F39" s="92" t="s">
        <v>434</v>
      </c>
      <c r="G39" s="92">
        <v>212</v>
      </c>
    </row>
    <row r="40" spans="1:7" s="92" customFormat="1" x14ac:dyDescent="0.25">
      <c r="A40" s="92" t="s">
        <v>1042</v>
      </c>
      <c r="B40" s="92" t="s">
        <v>872</v>
      </c>
      <c r="C40" s="98" t="s">
        <v>1669</v>
      </c>
      <c r="D40" s="92">
        <v>2024</v>
      </c>
      <c r="E40" s="92" t="s">
        <v>430</v>
      </c>
      <c r="F40" s="92" t="s">
        <v>434</v>
      </c>
      <c r="G40" s="92">
        <v>323</v>
      </c>
    </row>
    <row r="41" spans="1:7" s="92" customFormat="1" x14ac:dyDescent="0.25">
      <c r="A41" s="92" t="s">
        <v>1042</v>
      </c>
      <c r="B41" s="92" t="s">
        <v>873</v>
      </c>
      <c r="C41" s="98" t="s">
        <v>1670</v>
      </c>
      <c r="D41" s="92">
        <v>2024</v>
      </c>
      <c r="E41" s="92" t="s">
        <v>430</v>
      </c>
      <c r="F41" s="92" t="s">
        <v>434</v>
      </c>
      <c r="G41" s="92">
        <v>281</v>
      </c>
    </row>
    <row r="42" spans="1:7" s="92" customFormat="1" x14ac:dyDescent="0.25">
      <c r="A42" s="92" t="s">
        <v>1042</v>
      </c>
      <c r="B42" s="92" t="s">
        <v>874</v>
      </c>
      <c r="C42" s="98" t="s">
        <v>1671</v>
      </c>
      <c r="D42" s="92">
        <v>2024</v>
      </c>
      <c r="E42" s="92" t="s">
        <v>430</v>
      </c>
      <c r="F42" s="92" t="s">
        <v>434</v>
      </c>
      <c r="G42" s="92">
        <v>423</v>
      </c>
    </row>
    <row r="43" spans="1:7" s="92" customFormat="1" x14ac:dyDescent="0.25">
      <c r="A43" s="92" t="s">
        <v>1042</v>
      </c>
      <c r="B43" s="92" t="s">
        <v>875</v>
      </c>
      <c r="C43" s="98" t="s">
        <v>1672</v>
      </c>
      <c r="D43" s="92">
        <v>2024</v>
      </c>
      <c r="E43" s="92" t="s">
        <v>430</v>
      </c>
      <c r="F43" s="92" t="s">
        <v>434</v>
      </c>
      <c r="G43" s="92">
        <v>204</v>
      </c>
    </row>
    <row r="44" spans="1:7" s="92" customFormat="1" x14ac:dyDescent="0.25">
      <c r="A44" s="92" t="s">
        <v>1042</v>
      </c>
      <c r="B44" s="92" t="s">
        <v>876</v>
      </c>
      <c r="C44" s="98" t="s">
        <v>1673</v>
      </c>
      <c r="D44" s="92">
        <v>2024</v>
      </c>
      <c r="E44" s="92" t="s">
        <v>430</v>
      </c>
      <c r="F44" s="92" t="s">
        <v>434</v>
      </c>
      <c r="G44" s="92">
        <v>225</v>
      </c>
    </row>
    <row r="45" spans="1:7" s="92" customFormat="1" x14ac:dyDescent="0.25">
      <c r="A45" s="92" t="s">
        <v>1042</v>
      </c>
      <c r="B45" s="92" t="s">
        <v>877</v>
      </c>
      <c r="C45" s="98" t="s">
        <v>1674</v>
      </c>
      <c r="D45" s="92">
        <v>2024</v>
      </c>
      <c r="E45" s="92" t="s">
        <v>430</v>
      </c>
      <c r="F45" s="92" t="s">
        <v>434</v>
      </c>
      <c r="G45" s="92">
        <v>330</v>
      </c>
    </row>
    <row r="46" spans="1:7" s="92" customFormat="1" x14ac:dyDescent="0.25">
      <c r="A46" s="92" t="s">
        <v>1042</v>
      </c>
      <c r="B46" s="92" t="s">
        <v>878</v>
      </c>
      <c r="C46" s="98" t="s">
        <v>1675</v>
      </c>
      <c r="D46" s="92">
        <v>2024</v>
      </c>
      <c r="E46" s="92" t="s">
        <v>430</v>
      </c>
      <c r="F46" s="92" t="s">
        <v>434</v>
      </c>
      <c r="G46" s="92">
        <v>224</v>
      </c>
    </row>
    <row r="47" spans="1:7" s="92" customFormat="1" x14ac:dyDescent="0.25">
      <c r="A47" s="92" t="s">
        <v>1042</v>
      </c>
      <c r="B47" s="92" t="s">
        <v>879</v>
      </c>
      <c r="C47" s="98" t="s">
        <v>1676</v>
      </c>
      <c r="D47" s="92">
        <v>2024</v>
      </c>
      <c r="E47" s="92" t="s">
        <v>430</v>
      </c>
      <c r="F47" s="92" t="s">
        <v>434</v>
      </c>
      <c r="G47" s="92">
        <v>558</v>
      </c>
    </row>
    <row r="48" spans="1:7" s="92" customFormat="1" x14ac:dyDescent="0.25">
      <c r="A48" s="92" t="s">
        <v>1042</v>
      </c>
      <c r="B48" s="92" t="s">
        <v>880</v>
      </c>
      <c r="C48" s="98" t="s">
        <v>1677</v>
      </c>
      <c r="D48" s="92">
        <v>2024</v>
      </c>
      <c r="E48" s="92" t="s">
        <v>430</v>
      </c>
      <c r="F48" s="92" t="s">
        <v>434</v>
      </c>
      <c r="G48" s="92">
        <v>228</v>
      </c>
    </row>
    <row r="49" spans="1:7" s="92" customFormat="1" x14ac:dyDescent="0.25">
      <c r="A49" s="92" t="s">
        <v>1042</v>
      </c>
      <c r="B49" s="92" t="s">
        <v>881</v>
      </c>
      <c r="C49" s="98" t="s">
        <v>1678</v>
      </c>
      <c r="D49" s="92">
        <v>2024</v>
      </c>
      <c r="E49" s="92" t="s">
        <v>430</v>
      </c>
      <c r="F49" s="92" t="s">
        <v>434</v>
      </c>
      <c r="G49" s="92">
        <v>159</v>
      </c>
    </row>
    <row r="50" spans="1:7" s="92" customFormat="1" x14ac:dyDescent="0.25">
      <c r="A50" s="92" t="s">
        <v>1042</v>
      </c>
      <c r="B50" s="92" t="s">
        <v>882</v>
      </c>
      <c r="C50" s="98" t="s">
        <v>1679</v>
      </c>
      <c r="D50" s="92">
        <v>2024</v>
      </c>
      <c r="E50" s="92" t="s">
        <v>430</v>
      </c>
      <c r="F50" s="92" t="s">
        <v>434</v>
      </c>
      <c r="G50" s="92">
        <v>95</v>
      </c>
    </row>
    <row r="51" spans="1:7" s="92" customFormat="1" x14ac:dyDescent="0.25">
      <c r="A51" s="92" t="s">
        <v>1042</v>
      </c>
      <c r="B51" s="92" t="s">
        <v>328</v>
      </c>
      <c r="C51" s="98" t="s">
        <v>1680</v>
      </c>
      <c r="D51" s="92">
        <v>2024</v>
      </c>
      <c r="E51" s="92" t="s">
        <v>430</v>
      </c>
      <c r="F51" s="92" t="s">
        <v>434</v>
      </c>
      <c r="G51" s="92">
        <v>4149</v>
      </c>
    </row>
    <row r="52" spans="1:7" s="93" customFormat="1" x14ac:dyDescent="0.25">
      <c r="A52" s="93" t="s">
        <v>436</v>
      </c>
      <c r="B52" s="93" t="s">
        <v>324</v>
      </c>
      <c r="C52" s="98" t="s">
        <v>1285</v>
      </c>
      <c r="D52" s="93">
        <v>2024</v>
      </c>
      <c r="E52" s="93" t="s">
        <v>1041</v>
      </c>
      <c r="F52" s="93" t="s">
        <v>434</v>
      </c>
      <c r="G52" s="93">
        <v>35860</v>
      </c>
    </row>
    <row r="53" spans="1:7" s="92" customFormat="1" x14ac:dyDescent="0.25">
      <c r="A53" s="92" t="s">
        <v>436</v>
      </c>
      <c r="B53" s="92" t="s">
        <v>838</v>
      </c>
      <c r="C53" s="98" t="s">
        <v>1632</v>
      </c>
      <c r="D53" s="92">
        <v>2024</v>
      </c>
      <c r="E53" s="92" t="s">
        <v>1041</v>
      </c>
      <c r="F53" s="92" t="s">
        <v>434</v>
      </c>
      <c r="G53" s="92">
        <v>1061</v>
      </c>
    </row>
    <row r="54" spans="1:7" s="92" customFormat="1" x14ac:dyDescent="0.25">
      <c r="A54" s="92" t="s">
        <v>436</v>
      </c>
      <c r="B54" s="92" t="s">
        <v>839</v>
      </c>
      <c r="C54" s="98" t="s">
        <v>1633</v>
      </c>
      <c r="D54" s="92">
        <v>2024</v>
      </c>
      <c r="E54" s="92" t="s">
        <v>1041</v>
      </c>
      <c r="F54" s="92" t="s">
        <v>434</v>
      </c>
      <c r="G54" s="92">
        <v>359</v>
      </c>
    </row>
    <row r="55" spans="1:7" s="92" customFormat="1" x14ac:dyDescent="0.25">
      <c r="A55" s="92" t="s">
        <v>436</v>
      </c>
      <c r="B55" s="92" t="s">
        <v>840</v>
      </c>
      <c r="C55" s="98" t="s">
        <v>1634</v>
      </c>
      <c r="D55" s="92">
        <v>2024</v>
      </c>
      <c r="E55" s="92" t="s">
        <v>1041</v>
      </c>
      <c r="F55" s="92" t="s">
        <v>434</v>
      </c>
      <c r="G55" s="92">
        <v>597</v>
      </c>
    </row>
    <row r="56" spans="1:7" s="92" customFormat="1" x14ac:dyDescent="0.25">
      <c r="A56" s="92" t="s">
        <v>436</v>
      </c>
      <c r="B56" s="92" t="s">
        <v>841</v>
      </c>
      <c r="C56" s="98" t="s">
        <v>1635</v>
      </c>
      <c r="D56" s="92">
        <v>2024</v>
      </c>
      <c r="E56" s="92" t="s">
        <v>1041</v>
      </c>
      <c r="F56" s="92" t="s">
        <v>434</v>
      </c>
      <c r="G56" s="92">
        <v>654</v>
      </c>
    </row>
    <row r="57" spans="1:7" s="92" customFormat="1" x14ac:dyDescent="0.25">
      <c r="A57" s="92" t="s">
        <v>436</v>
      </c>
      <c r="B57" s="92" t="s">
        <v>842</v>
      </c>
      <c r="C57" s="98" t="s">
        <v>1636</v>
      </c>
      <c r="D57" s="92">
        <v>2024</v>
      </c>
      <c r="E57" s="92" t="s">
        <v>1041</v>
      </c>
      <c r="F57" s="92" t="s">
        <v>434</v>
      </c>
      <c r="G57" s="92">
        <v>676</v>
      </c>
    </row>
    <row r="58" spans="1:7" s="92" customFormat="1" x14ac:dyDescent="0.25">
      <c r="A58" s="92" t="s">
        <v>436</v>
      </c>
      <c r="B58" s="92" t="s">
        <v>843</v>
      </c>
      <c r="C58" s="98" t="s">
        <v>1637</v>
      </c>
      <c r="D58" s="92">
        <v>2024</v>
      </c>
      <c r="E58" s="92" t="s">
        <v>1041</v>
      </c>
      <c r="F58" s="92" t="s">
        <v>434</v>
      </c>
      <c r="G58" s="92">
        <v>322</v>
      </c>
    </row>
    <row r="59" spans="1:7" s="92" customFormat="1" x14ac:dyDescent="0.25">
      <c r="A59" s="92" t="s">
        <v>436</v>
      </c>
      <c r="B59" s="92" t="s">
        <v>844</v>
      </c>
      <c r="C59" s="98" t="s">
        <v>1638</v>
      </c>
      <c r="D59" s="92">
        <v>2024</v>
      </c>
      <c r="E59" s="92" t="s">
        <v>1041</v>
      </c>
      <c r="F59" s="92" t="s">
        <v>434</v>
      </c>
      <c r="G59" s="92">
        <v>633</v>
      </c>
    </row>
    <row r="60" spans="1:7" s="92" customFormat="1" x14ac:dyDescent="0.25">
      <c r="A60" s="92" t="s">
        <v>436</v>
      </c>
      <c r="B60" s="92" t="s">
        <v>845</v>
      </c>
      <c r="C60" s="98" t="s">
        <v>1639</v>
      </c>
      <c r="D60" s="92">
        <v>2024</v>
      </c>
      <c r="E60" s="92" t="s">
        <v>1041</v>
      </c>
      <c r="F60" s="92" t="s">
        <v>434</v>
      </c>
      <c r="G60" s="92">
        <v>464</v>
      </c>
    </row>
    <row r="61" spans="1:7" s="92" customFormat="1" x14ac:dyDescent="0.25">
      <c r="A61" s="92" t="s">
        <v>436</v>
      </c>
      <c r="B61" s="92" t="s">
        <v>846</v>
      </c>
      <c r="C61" s="98" t="s">
        <v>1640</v>
      </c>
      <c r="D61" s="92">
        <v>2024</v>
      </c>
      <c r="E61" s="92" t="s">
        <v>1041</v>
      </c>
      <c r="F61" s="92" t="s">
        <v>434</v>
      </c>
      <c r="G61" s="92">
        <v>587</v>
      </c>
    </row>
    <row r="62" spans="1:7" s="92" customFormat="1" x14ac:dyDescent="0.25">
      <c r="A62" s="92" t="s">
        <v>436</v>
      </c>
      <c r="B62" s="92" t="s">
        <v>847</v>
      </c>
      <c r="C62" s="98" t="s">
        <v>1641</v>
      </c>
      <c r="D62" s="92">
        <v>2024</v>
      </c>
      <c r="E62" s="92" t="s">
        <v>1041</v>
      </c>
      <c r="F62" s="92" t="s">
        <v>434</v>
      </c>
      <c r="G62" s="92">
        <v>1197</v>
      </c>
    </row>
    <row r="63" spans="1:7" s="92" customFormat="1" x14ac:dyDescent="0.25">
      <c r="A63" s="92" t="s">
        <v>436</v>
      </c>
      <c r="B63" s="92" t="s">
        <v>325</v>
      </c>
      <c r="C63" s="98" t="s">
        <v>1642</v>
      </c>
      <c r="D63" s="92">
        <v>2024</v>
      </c>
      <c r="E63" s="92" t="s">
        <v>1041</v>
      </c>
      <c r="F63" s="92" t="s">
        <v>434</v>
      </c>
      <c r="G63" s="92">
        <v>6550</v>
      </c>
    </row>
    <row r="64" spans="1:7" s="92" customFormat="1" x14ac:dyDescent="0.25">
      <c r="A64" s="92" t="s">
        <v>436</v>
      </c>
      <c r="B64" s="92" t="s">
        <v>848</v>
      </c>
      <c r="C64" s="98" t="s">
        <v>1643</v>
      </c>
      <c r="D64" s="92">
        <v>2024</v>
      </c>
      <c r="E64" s="92" t="s">
        <v>1041</v>
      </c>
      <c r="F64" s="92" t="s">
        <v>434</v>
      </c>
      <c r="G64" s="92">
        <v>4507</v>
      </c>
    </row>
    <row r="65" spans="1:7" s="92" customFormat="1" x14ac:dyDescent="0.25">
      <c r="A65" s="92" t="s">
        <v>436</v>
      </c>
      <c r="B65" s="92" t="s">
        <v>849</v>
      </c>
      <c r="C65" s="98" t="s">
        <v>1644</v>
      </c>
      <c r="D65" s="92">
        <v>2024</v>
      </c>
      <c r="E65" s="92" t="s">
        <v>1041</v>
      </c>
      <c r="F65" s="92" t="s">
        <v>434</v>
      </c>
      <c r="G65" s="92">
        <v>882</v>
      </c>
    </row>
    <row r="66" spans="1:7" s="92" customFormat="1" x14ac:dyDescent="0.25">
      <c r="A66" s="92" t="s">
        <v>436</v>
      </c>
      <c r="B66" s="92" t="s">
        <v>850</v>
      </c>
      <c r="C66" s="98" t="s">
        <v>1645</v>
      </c>
      <c r="D66" s="92">
        <v>2024</v>
      </c>
      <c r="E66" s="92" t="s">
        <v>1041</v>
      </c>
      <c r="F66" s="92" t="s">
        <v>434</v>
      </c>
      <c r="G66" s="92">
        <v>634</v>
      </c>
    </row>
    <row r="67" spans="1:7" s="92" customFormat="1" x14ac:dyDescent="0.25">
      <c r="A67" s="92" t="s">
        <v>436</v>
      </c>
      <c r="B67" s="92" t="s">
        <v>851</v>
      </c>
      <c r="C67" s="98" t="s">
        <v>1646</v>
      </c>
      <c r="D67" s="92">
        <v>2024</v>
      </c>
      <c r="E67" s="92" t="s">
        <v>1041</v>
      </c>
      <c r="F67" s="92" t="s">
        <v>434</v>
      </c>
      <c r="G67" s="92">
        <v>1021</v>
      </c>
    </row>
    <row r="68" spans="1:7" s="92" customFormat="1" x14ac:dyDescent="0.25">
      <c r="A68" s="92" t="s">
        <v>436</v>
      </c>
      <c r="B68" s="92" t="s">
        <v>852</v>
      </c>
      <c r="C68" s="98" t="s">
        <v>1647</v>
      </c>
      <c r="D68" s="92">
        <v>2024</v>
      </c>
      <c r="E68" s="92" t="s">
        <v>1041</v>
      </c>
      <c r="F68" s="92" t="s">
        <v>434</v>
      </c>
      <c r="G68" s="92">
        <v>235</v>
      </c>
    </row>
    <row r="69" spans="1:7" s="92" customFormat="1" x14ac:dyDescent="0.25">
      <c r="A69" s="92" t="s">
        <v>436</v>
      </c>
      <c r="B69" s="92" t="s">
        <v>853</v>
      </c>
      <c r="C69" s="98" t="s">
        <v>1648</v>
      </c>
      <c r="D69" s="92">
        <v>2024</v>
      </c>
      <c r="E69" s="92" t="s">
        <v>1041</v>
      </c>
      <c r="F69" s="92" t="s">
        <v>434</v>
      </c>
      <c r="G69" s="92">
        <v>488</v>
      </c>
    </row>
    <row r="70" spans="1:7" s="92" customFormat="1" x14ac:dyDescent="0.25">
      <c r="A70" s="92" t="s">
        <v>436</v>
      </c>
      <c r="B70" s="92" t="s">
        <v>854</v>
      </c>
      <c r="C70" s="98" t="s">
        <v>1649</v>
      </c>
      <c r="D70" s="92">
        <v>2024</v>
      </c>
      <c r="E70" s="92" t="s">
        <v>1041</v>
      </c>
      <c r="F70" s="92" t="s">
        <v>434</v>
      </c>
      <c r="G70" s="92">
        <v>726</v>
      </c>
    </row>
    <row r="71" spans="1:7" s="92" customFormat="1" x14ac:dyDescent="0.25">
      <c r="A71" s="92" t="s">
        <v>436</v>
      </c>
      <c r="B71" s="92" t="s">
        <v>326</v>
      </c>
      <c r="C71" s="98" t="s">
        <v>1650</v>
      </c>
      <c r="D71" s="92">
        <v>2024</v>
      </c>
      <c r="E71" s="92" t="s">
        <v>1041</v>
      </c>
      <c r="F71" s="92" t="s">
        <v>434</v>
      </c>
      <c r="G71" s="92">
        <v>8493</v>
      </c>
    </row>
    <row r="72" spans="1:7" s="92" customFormat="1" x14ac:dyDescent="0.25">
      <c r="A72" s="92" t="s">
        <v>436</v>
      </c>
      <c r="B72" s="92" t="s">
        <v>855</v>
      </c>
      <c r="C72" s="98" t="s">
        <v>1651</v>
      </c>
      <c r="D72" s="92">
        <v>2024</v>
      </c>
      <c r="E72" s="92" t="s">
        <v>1041</v>
      </c>
      <c r="F72" s="92" t="s">
        <v>434</v>
      </c>
      <c r="G72" s="92">
        <v>959</v>
      </c>
    </row>
    <row r="73" spans="1:7" s="92" customFormat="1" x14ac:dyDescent="0.25">
      <c r="A73" s="92" t="s">
        <v>436</v>
      </c>
      <c r="B73" s="92" t="s">
        <v>856</v>
      </c>
      <c r="C73" s="98" t="s">
        <v>1652</v>
      </c>
      <c r="D73" s="92">
        <v>2024</v>
      </c>
      <c r="E73" s="92" t="s">
        <v>1041</v>
      </c>
      <c r="F73" s="92" t="s">
        <v>434</v>
      </c>
      <c r="G73" s="92">
        <v>1200</v>
      </c>
    </row>
    <row r="74" spans="1:7" s="92" customFormat="1" x14ac:dyDescent="0.25">
      <c r="A74" s="92" t="s">
        <v>436</v>
      </c>
      <c r="B74" s="92" t="s">
        <v>857</v>
      </c>
      <c r="C74" s="98" t="s">
        <v>1653</v>
      </c>
      <c r="D74" s="92">
        <v>2024</v>
      </c>
      <c r="E74" s="92" t="s">
        <v>1041</v>
      </c>
      <c r="F74" s="92" t="s">
        <v>434</v>
      </c>
      <c r="G74" s="92">
        <v>1134</v>
      </c>
    </row>
    <row r="75" spans="1:7" s="92" customFormat="1" x14ac:dyDescent="0.25">
      <c r="A75" s="92" t="s">
        <v>436</v>
      </c>
      <c r="B75" s="92" t="s">
        <v>858</v>
      </c>
      <c r="C75" s="98" t="s">
        <v>1654</v>
      </c>
      <c r="D75" s="92">
        <v>2024</v>
      </c>
      <c r="E75" s="92" t="s">
        <v>1041</v>
      </c>
      <c r="F75" s="92" t="s">
        <v>434</v>
      </c>
      <c r="G75" s="92">
        <v>201</v>
      </c>
    </row>
    <row r="76" spans="1:7" s="92" customFormat="1" x14ac:dyDescent="0.25">
      <c r="A76" s="92" t="s">
        <v>436</v>
      </c>
      <c r="B76" s="92" t="s">
        <v>859</v>
      </c>
      <c r="C76" s="98" t="s">
        <v>1655</v>
      </c>
      <c r="D76" s="92">
        <v>2024</v>
      </c>
      <c r="E76" s="92" t="s">
        <v>1041</v>
      </c>
      <c r="F76" s="92" t="s">
        <v>434</v>
      </c>
      <c r="G76" s="92">
        <v>1165</v>
      </c>
    </row>
    <row r="77" spans="1:7" s="92" customFormat="1" x14ac:dyDescent="0.25">
      <c r="A77" s="92" t="s">
        <v>436</v>
      </c>
      <c r="B77" s="92" t="s">
        <v>860</v>
      </c>
      <c r="C77" s="98" t="s">
        <v>1656</v>
      </c>
      <c r="D77" s="92">
        <v>2024</v>
      </c>
      <c r="E77" s="92" t="s">
        <v>1041</v>
      </c>
      <c r="F77" s="92" t="s">
        <v>434</v>
      </c>
      <c r="G77" s="92">
        <v>543</v>
      </c>
    </row>
    <row r="78" spans="1:7" s="92" customFormat="1" x14ac:dyDescent="0.25">
      <c r="A78" s="92" t="s">
        <v>436</v>
      </c>
      <c r="B78" s="92" t="s">
        <v>861</v>
      </c>
      <c r="C78" s="98" t="s">
        <v>1657</v>
      </c>
      <c r="D78" s="92">
        <v>2024</v>
      </c>
      <c r="E78" s="92" t="s">
        <v>1041</v>
      </c>
      <c r="F78" s="92" t="s">
        <v>434</v>
      </c>
      <c r="G78" s="92">
        <v>738</v>
      </c>
    </row>
    <row r="79" spans="1:7" s="92" customFormat="1" x14ac:dyDescent="0.25">
      <c r="A79" s="92" t="s">
        <v>436</v>
      </c>
      <c r="B79" s="92" t="s">
        <v>862</v>
      </c>
      <c r="C79" s="98" t="s">
        <v>1658</v>
      </c>
      <c r="D79" s="92">
        <v>2024</v>
      </c>
      <c r="E79" s="92" t="s">
        <v>1041</v>
      </c>
      <c r="F79" s="92" t="s">
        <v>434</v>
      </c>
      <c r="G79" s="92">
        <v>632</v>
      </c>
    </row>
    <row r="80" spans="1:7" s="92" customFormat="1" x14ac:dyDescent="0.25">
      <c r="A80" s="92" t="s">
        <v>436</v>
      </c>
      <c r="B80" s="92" t="s">
        <v>863</v>
      </c>
      <c r="C80" s="98" t="s">
        <v>1659</v>
      </c>
      <c r="D80" s="92">
        <v>2024</v>
      </c>
      <c r="E80" s="92" t="s">
        <v>1041</v>
      </c>
      <c r="F80" s="92" t="s">
        <v>434</v>
      </c>
      <c r="G80" s="92">
        <v>1272</v>
      </c>
    </row>
    <row r="81" spans="1:7" s="92" customFormat="1" x14ac:dyDescent="0.25">
      <c r="A81" s="92" t="s">
        <v>436</v>
      </c>
      <c r="B81" s="92" t="s">
        <v>864</v>
      </c>
      <c r="C81" s="98" t="s">
        <v>1660</v>
      </c>
      <c r="D81" s="92">
        <v>2024</v>
      </c>
      <c r="E81" s="92" t="s">
        <v>1041</v>
      </c>
      <c r="F81" s="92" t="s">
        <v>434</v>
      </c>
      <c r="G81" s="92">
        <v>352</v>
      </c>
    </row>
    <row r="82" spans="1:7" s="92" customFormat="1" x14ac:dyDescent="0.25">
      <c r="A82" s="92" t="s">
        <v>436</v>
      </c>
      <c r="B82" s="92" t="s">
        <v>865</v>
      </c>
      <c r="C82" s="98" t="s">
        <v>1661</v>
      </c>
      <c r="D82" s="92">
        <v>2024</v>
      </c>
      <c r="E82" s="92" t="s">
        <v>1041</v>
      </c>
      <c r="F82" s="92" t="s">
        <v>434</v>
      </c>
      <c r="G82" s="92">
        <v>633</v>
      </c>
    </row>
    <row r="83" spans="1:7" s="92" customFormat="1" x14ac:dyDescent="0.25">
      <c r="A83" s="92" t="s">
        <v>436</v>
      </c>
      <c r="B83" s="92" t="s">
        <v>327</v>
      </c>
      <c r="C83" s="98" t="s">
        <v>1662</v>
      </c>
      <c r="D83" s="92">
        <v>2024</v>
      </c>
      <c r="E83" s="92" t="s">
        <v>1041</v>
      </c>
      <c r="F83" s="92" t="s">
        <v>434</v>
      </c>
      <c r="G83" s="92">
        <v>8829</v>
      </c>
    </row>
    <row r="84" spans="1:7" s="92" customFormat="1" x14ac:dyDescent="0.25">
      <c r="A84" s="92" t="s">
        <v>436</v>
      </c>
      <c r="B84" s="92" t="s">
        <v>866</v>
      </c>
      <c r="C84" s="98" t="s">
        <v>1663</v>
      </c>
      <c r="D84" s="92">
        <v>2024</v>
      </c>
      <c r="E84" s="92" t="s">
        <v>1041</v>
      </c>
      <c r="F84" s="92" t="s">
        <v>434</v>
      </c>
      <c r="G84" s="92">
        <v>280</v>
      </c>
    </row>
    <row r="85" spans="1:7" s="92" customFormat="1" x14ac:dyDescent="0.25">
      <c r="A85" s="92" t="s">
        <v>436</v>
      </c>
      <c r="B85" s="92" t="s">
        <v>867</v>
      </c>
      <c r="C85" s="98" t="s">
        <v>1664</v>
      </c>
      <c r="D85" s="92">
        <v>2024</v>
      </c>
      <c r="E85" s="92" t="s">
        <v>1041</v>
      </c>
      <c r="F85" s="92" t="s">
        <v>434</v>
      </c>
      <c r="G85" s="92">
        <v>220</v>
      </c>
    </row>
    <row r="86" spans="1:7" s="92" customFormat="1" x14ac:dyDescent="0.25">
      <c r="A86" s="92" t="s">
        <v>436</v>
      </c>
      <c r="B86" s="92" t="s">
        <v>868</v>
      </c>
      <c r="C86" s="98" t="s">
        <v>1665</v>
      </c>
      <c r="D86" s="92">
        <v>2024</v>
      </c>
      <c r="E86" s="92" t="s">
        <v>1041</v>
      </c>
      <c r="F86" s="92" t="s">
        <v>434</v>
      </c>
      <c r="G86" s="92">
        <v>757</v>
      </c>
    </row>
    <row r="87" spans="1:7" s="92" customFormat="1" x14ac:dyDescent="0.25">
      <c r="A87" s="92" t="s">
        <v>436</v>
      </c>
      <c r="B87" s="92" t="s">
        <v>869</v>
      </c>
      <c r="C87" s="98" t="s">
        <v>1666</v>
      </c>
      <c r="D87" s="92">
        <v>2024</v>
      </c>
      <c r="E87" s="92" t="s">
        <v>1041</v>
      </c>
      <c r="F87" s="92" t="s">
        <v>434</v>
      </c>
      <c r="G87" s="92">
        <v>547</v>
      </c>
    </row>
    <row r="88" spans="1:7" s="92" customFormat="1" x14ac:dyDescent="0.25">
      <c r="A88" s="92" t="s">
        <v>436</v>
      </c>
      <c r="B88" s="92" t="s">
        <v>870</v>
      </c>
      <c r="C88" s="98" t="s">
        <v>1667</v>
      </c>
      <c r="D88" s="92">
        <v>2024</v>
      </c>
      <c r="E88" s="92" t="s">
        <v>1041</v>
      </c>
      <c r="F88" s="92" t="s">
        <v>434</v>
      </c>
      <c r="G88" s="92">
        <v>253</v>
      </c>
    </row>
    <row r="89" spans="1:7" s="92" customFormat="1" x14ac:dyDescent="0.25">
      <c r="A89" s="92" t="s">
        <v>436</v>
      </c>
      <c r="B89" s="92" t="s">
        <v>871</v>
      </c>
      <c r="C89" s="98" t="s">
        <v>1668</v>
      </c>
      <c r="D89" s="92">
        <v>2024</v>
      </c>
      <c r="E89" s="92" t="s">
        <v>1041</v>
      </c>
      <c r="F89" s="92" t="s">
        <v>434</v>
      </c>
      <c r="G89" s="92">
        <v>661</v>
      </c>
    </row>
    <row r="90" spans="1:7" s="92" customFormat="1" x14ac:dyDescent="0.25">
      <c r="A90" s="92" t="s">
        <v>436</v>
      </c>
      <c r="B90" s="92" t="s">
        <v>872</v>
      </c>
      <c r="C90" s="98" t="s">
        <v>1669</v>
      </c>
      <c r="D90" s="92">
        <v>2024</v>
      </c>
      <c r="E90" s="92" t="s">
        <v>1041</v>
      </c>
      <c r="F90" s="92" t="s">
        <v>434</v>
      </c>
      <c r="G90" s="92">
        <v>1375</v>
      </c>
    </row>
    <row r="91" spans="1:7" s="92" customFormat="1" x14ac:dyDescent="0.25">
      <c r="A91" s="92" t="s">
        <v>436</v>
      </c>
      <c r="B91" s="92" t="s">
        <v>873</v>
      </c>
      <c r="C91" s="98" t="s">
        <v>1670</v>
      </c>
      <c r="D91" s="92">
        <v>2024</v>
      </c>
      <c r="E91" s="92" t="s">
        <v>1041</v>
      </c>
      <c r="F91" s="92" t="s">
        <v>434</v>
      </c>
      <c r="G91" s="92">
        <v>644</v>
      </c>
    </row>
    <row r="92" spans="1:7" s="92" customFormat="1" x14ac:dyDescent="0.25">
      <c r="A92" s="92" t="s">
        <v>436</v>
      </c>
      <c r="B92" s="92" t="s">
        <v>874</v>
      </c>
      <c r="C92" s="98" t="s">
        <v>1671</v>
      </c>
      <c r="D92" s="92">
        <v>2024</v>
      </c>
      <c r="E92" s="92" t="s">
        <v>1041</v>
      </c>
      <c r="F92" s="92" t="s">
        <v>434</v>
      </c>
      <c r="G92" s="92">
        <v>1415</v>
      </c>
    </row>
    <row r="93" spans="1:7" s="92" customFormat="1" x14ac:dyDescent="0.25">
      <c r="A93" s="92" t="s">
        <v>436</v>
      </c>
      <c r="B93" s="92" t="s">
        <v>875</v>
      </c>
      <c r="C93" s="98" t="s">
        <v>1672</v>
      </c>
      <c r="D93" s="92">
        <v>2024</v>
      </c>
      <c r="E93" s="92" t="s">
        <v>1041</v>
      </c>
      <c r="F93" s="92" t="s">
        <v>434</v>
      </c>
      <c r="G93" s="92">
        <v>653</v>
      </c>
    </row>
    <row r="94" spans="1:7" s="92" customFormat="1" x14ac:dyDescent="0.25">
      <c r="A94" s="92" t="s">
        <v>436</v>
      </c>
      <c r="B94" s="92" t="s">
        <v>876</v>
      </c>
      <c r="C94" s="98" t="s">
        <v>1673</v>
      </c>
      <c r="D94" s="92">
        <v>2024</v>
      </c>
      <c r="E94" s="92" t="s">
        <v>1041</v>
      </c>
      <c r="F94" s="92" t="s">
        <v>434</v>
      </c>
      <c r="G94" s="92">
        <v>617</v>
      </c>
    </row>
    <row r="95" spans="1:7" s="92" customFormat="1" x14ac:dyDescent="0.25">
      <c r="A95" s="92" t="s">
        <v>436</v>
      </c>
      <c r="B95" s="92" t="s">
        <v>877</v>
      </c>
      <c r="C95" s="98" t="s">
        <v>1674</v>
      </c>
      <c r="D95" s="92">
        <v>2024</v>
      </c>
      <c r="E95" s="92" t="s">
        <v>1041</v>
      </c>
      <c r="F95" s="92" t="s">
        <v>434</v>
      </c>
      <c r="G95" s="92">
        <v>877</v>
      </c>
    </row>
    <row r="96" spans="1:7" s="92" customFormat="1" x14ac:dyDescent="0.25">
      <c r="A96" s="92" t="s">
        <v>436</v>
      </c>
      <c r="B96" s="92" t="s">
        <v>878</v>
      </c>
      <c r="C96" s="98" t="s">
        <v>1675</v>
      </c>
      <c r="D96" s="92">
        <v>2024</v>
      </c>
      <c r="E96" s="92" t="s">
        <v>1041</v>
      </c>
      <c r="F96" s="92" t="s">
        <v>434</v>
      </c>
      <c r="G96" s="92">
        <v>644</v>
      </c>
    </row>
    <row r="97" spans="1:7" s="92" customFormat="1" x14ac:dyDescent="0.25">
      <c r="A97" s="92" t="s">
        <v>436</v>
      </c>
      <c r="B97" s="92" t="s">
        <v>879</v>
      </c>
      <c r="C97" s="98" t="s">
        <v>1676</v>
      </c>
      <c r="D97" s="92">
        <v>2024</v>
      </c>
      <c r="E97" s="92" t="s">
        <v>1041</v>
      </c>
      <c r="F97" s="92" t="s">
        <v>434</v>
      </c>
      <c r="G97" s="92">
        <v>1643</v>
      </c>
    </row>
    <row r="98" spans="1:7" s="92" customFormat="1" x14ac:dyDescent="0.25">
      <c r="A98" s="92" t="s">
        <v>436</v>
      </c>
      <c r="B98" s="92" t="s">
        <v>880</v>
      </c>
      <c r="C98" s="98" t="s">
        <v>1677</v>
      </c>
      <c r="D98" s="92">
        <v>2024</v>
      </c>
      <c r="E98" s="92" t="s">
        <v>1041</v>
      </c>
      <c r="F98" s="92" t="s">
        <v>434</v>
      </c>
      <c r="G98" s="92">
        <v>613</v>
      </c>
    </row>
    <row r="99" spans="1:7" s="92" customFormat="1" x14ac:dyDescent="0.25">
      <c r="A99" s="92" t="s">
        <v>436</v>
      </c>
      <c r="B99" s="92" t="s">
        <v>881</v>
      </c>
      <c r="C99" s="98" t="s">
        <v>1678</v>
      </c>
      <c r="D99" s="92">
        <v>2024</v>
      </c>
      <c r="E99" s="92" t="s">
        <v>1041</v>
      </c>
      <c r="F99" s="92" t="s">
        <v>434</v>
      </c>
      <c r="G99" s="92">
        <v>349</v>
      </c>
    </row>
    <row r="100" spans="1:7" s="92" customFormat="1" x14ac:dyDescent="0.25">
      <c r="A100" s="92" t="s">
        <v>436</v>
      </c>
      <c r="B100" s="92" t="s">
        <v>882</v>
      </c>
      <c r="C100" s="98" t="s">
        <v>1679</v>
      </c>
      <c r="D100" s="92">
        <v>2024</v>
      </c>
      <c r="E100" s="92" t="s">
        <v>1041</v>
      </c>
      <c r="F100" s="92" t="s">
        <v>434</v>
      </c>
      <c r="G100" s="92">
        <v>440</v>
      </c>
    </row>
    <row r="101" spans="1:7" s="92" customFormat="1" x14ac:dyDescent="0.25">
      <c r="A101" s="92" t="s">
        <v>436</v>
      </c>
      <c r="B101" s="92" t="s">
        <v>328</v>
      </c>
      <c r="C101" s="98" t="s">
        <v>1680</v>
      </c>
      <c r="D101" s="92">
        <v>2024</v>
      </c>
      <c r="E101" s="92" t="s">
        <v>1041</v>
      </c>
      <c r="F101" s="92" t="s">
        <v>434</v>
      </c>
      <c r="G101" s="92">
        <v>11988</v>
      </c>
    </row>
    <row r="102" spans="1:7" s="92" customFormat="1" x14ac:dyDescent="0.25">
      <c r="A102" s="92" t="s">
        <v>438</v>
      </c>
      <c r="B102" s="92" t="s">
        <v>324</v>
      </c>
      <c r="C102" s="98" t="s">
        <v>1285</v>
      </c>
      <c r="D102" s="92">
        <v>2024</v>
      </c>
      <c r="E102" s="92" t="s">
        <v>273</v>
      </c>
      <c r="F102" s="92" t="s">
        <v>434</v>
      </c>
      <c r="G102" s="92">
        <v>65646</v>
      </c>
    </row>
    <row r="103" spans="1:7" s="92" customFormat="1" x14ac:dyDescent="0.25">
      <c r="A103" s="92" t="s">
        <v>438</v>
      </c>
      <c r="B103" s="92" t="s">
        <v>838</v>
      </c>
      <c r="C103" s="98" t="s">
        <v>1632</v>
      </c>
      <c r="D103" s="92">
        <v>2024</v>
      </c>
      <c r="E103" s="92" t="s">
        <v>273</v>
      </c>
      <c r="F103" s="92" t="s">
        <v>434</v>
      </c>
      <c r="G103" s="92">
        <v>2041</v>
      </c>
    </row>
    <row r="104" spans="1:7" s="92" customFormat="1" x14ac:dyDescent="0.25">
      <c r="A104" s="92" t="s">
        <v>438</v>
      </c>
      <c r="B104" s="92" t="s">
        <v>839</v>
      </c>
      <c r="C104" s="98" t="s">
        <v>1633</v>
      </c>
      <c r="D104" s="92">
        <v>2024</v>
      </c>
      <c r="E104" s="92" t="s">
        <v>273</v>
      </c>
      <c r="F104" s="92" t="s">
        <v>434</v>
      </c>
      <c r="G104" s="92">
        <v>983</v>
      </c>
    </row>
    <row r="105" spans="1:7" s="92" customFormat="1" x14ac:dyDescent="0.25">
      <c r="A105" s="92" t="s">
        <v>438</v>
      </c>
      <c r="B105" s="92" t="s">
        <v>840</v>
      </c>
      <c r="C105" s="98" t="s">
        <v>1634</v>
      </c>
      <c r="D105" s="92">
        <v>2024</v>
      </c>
      <c r="E105" s="92" t="s">
        <v>273</v>
      </c>
      <c r="F105" s="92" t="s">
        <v>434</v>
      </c>
      <c r="G105" s="92">
        <v>1074</v>
      </c>
    </row>
    <row r="106" spans="1:7" s="92" customFormat="1" x14ac:dyDescent="0.25">
      <c r="A106" s="92" t="s">
        <v>438</v>
      </c>
      <c r="B106" s="92" t="s">
        <v>841</v>
      </c>
      <c r="C106" s="98" t="s">
        <v>1635</v>
      </c>
      <c r="D106" s="92">
        <v>2024</v>
      </c>
      <c r="E106" s="92" t="s">
        <v>273</v>
      </c>
      <c r="F106" s="92" t="s">
        <v>434</v>
      </c>
      <c r="G106" s="92">
        <v>1561</v>
      </c>
    </row>
    <row r="107" spans="1:7" s="92" customFormat="1" x14ac:dyDescent="0.25">
      <c r="A107" s="92" t="s">
        <v>438</v>
      </c>
      <c r="B107" s="92" t="s">
        <v>842</v>
      </c>
      <c r="C107" s="98" t="s">
        <v>1636</v>
      </c>
      <c r="D107" s="92">
        <v>2024</v>
      </c>
      <c r="E107" s="92" t="s">
        <v>273</v>
      </c>
      <c r="F107" s="92" t="s">
        <v>434</v>
      </c>
      <c r="G107" s="92">
        <v>818</v>
      </c>
    </row>
    <row r="108" spans="1:7" s="92" customFormat="1" x14ac:dyDescent="0.25">
      <c r="A108" s="92" t="s">
        <v>438</v>
      </c>
      <c r="B108" s="92" t="s">
        <v>843</v>
      </c>
      <c r="C108" s="98" t="s">
        <v>1637</v>
      </c>
      <c r="D108" s="92">
        <v>2024</v>
      </c>
      <c r="E108" s="92" t="s">
        <v>273</v>
      </c>
      <c r="F108" s="92" t="s">
        <v>434</v>
      </c>
      <c r="G108" s="92">
        <v>689</v>
      </c>
    </row>
    <row r="109" spans="1:7" s="92" customFormat="1" x14ac:dyDescent="0.25">
      <c r="A109" s="92" t="s">
        <v>438</v>
      </c>
      <c r="B109" s="92" t="s">
        <v>844</v>
      </c>
      <c r="C109" s="98" t="s">
        <v>1638</v>
      </c>
      <c r="D109" s="92">
        <v>2024</v>
      </c>
      <c r="E109" s="92" t="s">
        <v>273</v>
      </c>
      <c r="F109" s="92" t="s">
        <v>434</v>
      </c>
      <c r="G109" s="92">
        <v>913</v>
      </c>
    </row>
    <row r="110" spans="1:7" s="92" customFormat="1" x14ac:dyDescent="0.25">
      <c r="A110" s="92" t="s">
        <v>438</v>
      </c>
      <c r="B110" s="92" t="s">
        <v>845</v>
      </c>
      <c r="C110" s="98" t="s">
        <v>1639</v>
      </c>
      <c r="D110" s="92">
        <v>2024</v>
      </c>
      <c r="E110" s="92" t="s">
        <v>273</v>
      </c>
      <c r="F110" s="92" t="s">
        <v>434</v>
      </c>
      <c r="G110" s="92">
        <v>1141</v>
      </c>
    </row>
    <row r="111" spans="1:7" s="92" customFormat="1" x14ac:dyDescent="0.25">
      <c r="A111" s="92" t="s">
        <v>438</v>
      </c>
      <c r="B111" s="92" t="s">
        <v>846</v>
      </c>
      <c r="C111" s="98" t="s">
        <v>1640</v>
      </c>
      <c r="D111" s="92">
        <v>2024</v>
      </c>
      <c r="E111" s="92" t="s">
        <v>273</v>
      </c>
      <c r="F111" s="92" t="s">
        <v>434</v>
      </c>
      <c r="G111" s="92">
        <v>839</v>
      </c>
    </row>
    <row r="112" spans="1:7" s="92" customFormat="1" x14ac:dyDescent="0.25">
      <c r="A112" s="92" t="s">
        <v>438</v>
      </c>
      <c r="B112" s="92" t="s">
        <v>847</v>
      </c>
      <c r="C112" s="98" t="s">
        <v>1641</v>
      </c>
      <c r="D112" s="92">
        <v>2024</v>
      </c>
      <c r="E112" s="92" t="s">
        <v>273</v>
      </c>
      <c r="F112" s="92" t="s">
        <v>434</v>
      </c>
      <c r="G112" s="92">
        <v>2517</v>
      </c>
    </row>
    <row r="113" spans="1:7" s="92" customFormat="1" x14ac:dyDescent="0.25">
      <c r="A113" s="92" t="s">
        <v>438</v>
      </c>
      <c r="B113" s="92" t="s">
        <v>325</v>
      </c>
      <c r="C113" s="98" t="s">
        <v>1642</v>
      </c>
      <c r="D113" s="92">
        <v>2024</v>
      </c>
      <c r="E113" s="92" t="s">
        <v>273</v>
      </c>
      <c r="F113" s="92" t="s">
        <v>434</v>
      </c>
      <c r="G113" s="92">
        <v>12576</v>
      </c>
    </row>
    <row r="114" spans="1:7" s="92" customFormat="1" x14ac:dyDescent="0.25">
      <c r="A114" s="92" t="s">
        <v>438</v>
      </c>
      <c r="B114" s="92" t="s">
        <v>848</v>
      </c>
      <c r="C114" s="98" t="s">
        <v>1643</v>
      </c>
      <c r="D114" s="92">
        <v>2024</v>
      </c>
      <c r="E114" s="92" t="s">
        <v>273</v>
      </c>
      <c r="F114" s="92" t="s">
        <v>434</v>
      </c>
      <c r="G114" s="92">
        <v>9662</v>
      </c>
    </row>
    <row r="115" spans="1:7" s="92" customFormat="1" x14ac:dyDescent="0.25">
      <c r="A115" s="92" t="s">
        <v>438</v>
      </c>
      <c r="B115" s="92" t="s">
        <v>849</v>
      </c>
      <c r="C115" s="98" t="s">
        <v>1644</v>
      </c>
      <c r="D115" s="92">
        <v>2024</v>
      </c>
      <c r="E115" s="92" t="s">
        <v>273</v>
      </c>
      <c r="F115" s="92" t="s">
        <v>434</v>
      </c>
      <c r="G115" s="92">
        <v>1805</v>
      </c>
    </row>
    <row r="116" spans="1:7" s="92" customFormat="1" x14ac:dyDescent="0.25">
      <c r="A116" s="92" t="s">
        <v>438</v>
      </c>
      <c r="B116" s="92" t="s">
        <v>850</v>
      </c>
      <c r="C116" s="98" t="s">
        <v>1645</v>
      </c>
      <c r="D116" s="92">
        <v>2024</v>
      </c>
      <c r="E116" s="92" t="s">
        <v>273</v>
      </c>
      <c r="F116" s="92" t="s">
        <v>434</v>
      </c>
      <c r="G116" s="92">
        <v>1279</v>
      </c>
    </row>
    <row r="117" spans="1:7" s="92" customFormat="1" x14ac:dyDescent="0.25">
      <c r="A117" s="92" t="s">
        <v>438</v>
      </c>
      <c r="B117" s="92" t="s">
        <v>851</v>
      </c>
      <c r="C117" s="98" t="s">
        <v>1646</v>
      </c>
      <c r="D117" s="92">
        <v>2024</v>
      </c>
      <c r="E117" s="92" t="s">
        <v>273</v>
      </c>
      <c r="F117" s="92" t="s">
        <v>434</v>
      </c>
      <c r="G117" s="92">
        <v>2161</v>
      </c>
    </row>
    <row r="118" spans="1:7" s="92" customFormat="1" x14ac:dyDescent="0.25">
      <c r="A118" s="92" t="s">
        <v>438</v>
      </c>
      <c r="B118" s="92" t="s">
        <v>852</v>
      </c>
      <c r="C118" s="98" t="s">
        <v>1647</v>
      </c>
      <c r="D118" s="92">
        <v>2024</v>
      </c>
      <c r="E118" s="92" t="s">
        <v>273</v>
      </c>
      <c r="F118" s="92" t="s">
        <v>434</v>
      </c>
      <c r="G118" s="92">
        <v>478</v>
      </c>
    </row>
    <row r="119" spans="1:7" s="92" customFormat="1" x14ac:dyDescent="0.25">
      <c r="A119" s="92" t="s">
        <v>438</v>
      </c>
      <c r="B119" s="92" t="s">
        <v>853</v>
      </c>
      <c r="C119" s="98" t="s">
        <v>1648</v>
      </c>
      <c r="D119" s="92">
        <v>2024</v>
      </c>
      <c r="E119" s="92" t="s">
        <v>273</v>
      </c>
      <c r="F119" s="92" t="s">
        <v>434</v>
      </c>
      <c r="G119" s="92">
        <v>923</v>
      </c>
    </row>
    <row r="120" spans="1:7" s="92" customFormat="1" x14ac:dyDescent="0.25">
      <c r="A120" s="92" t="s">
        <v>438</v>
      </c>
      <c r="B120" s="92" t="s">
        <v>854</v>
      </c>
      <c r="C120" s="98" t="s">
        <v>1649</v>
      </c>
      <c r="D120" s="92">
        <v>2024</v>
      </c>
      <c r="E120" s="92" t="s">
        <v>273</v>
      </c>
      <c r="F120" s="92" t="s">
        <v>434</v>
      </c>
      <c r="G120" s="92">
        <v>1141</v>
      </c>
    </row>
    <row r="121" spans="1:7" s="92" customFormat="1" x14ac:dyDescent="0.25">
      <c r="A121" s="92" t="s">
        <v>438</v>
      </c>
      <c r="B121" s="92" t="s">
        <v>326</v>
      </c>
      <c r="C121" s="98" t="s">
        <v>1650</v>
      </c>
      <c r="D121" s="92">
        <v>2024</v>
      </c>
      <c r="E121" s="92" t="s">
        <v>273</v>
      </c>
      <c r="F121" s="92" t="s">
        <v>434</v>
      </c>
      <c r="G121" s="92">
        <v>17449</v>
      </c>
    </row>
    <row r="122" spans="1:7" s="92" customFormat="1" x14ac:dyDescent="0.25">
      <c r="A122" s="92" t="s">
        <v>438</v>
      </c>
      <c r="B122" s="92" t="s">
        <v>855</v>
      </c>
      <c r="C122" s="98" t="s">
        <v>1651</v>
      </c>
      <c r="D122" s="92">
        <v>2024</v>
      </c>
      <c r="E122" s="92" t="s">
        <v>273</v>
      </c>
      <c r="F122" s="92" t="s">
        <v>434</v>
      </c>
      <c r="G122" s="92">
        <v>1364</v>
      </c>
    </row>
    <row r="123" spans="1:7" s="92" customFormat="1" x14ac:dyDescent="0.25">
      <c r="A123" s="92" t="s">
        <v>438</v>
      </c>
      <c r="B123" s="92" t="s">
        <v>856</v>
      </c>
      <c r="C123" s="98" t="s">
        <v>1652</v>
      </c>
      <c r="D123" s="92">
        <v>2024</v>
      </c>
      <c r="E123" s="92" t="s">
        <v>273</v>
      </c>
      <c r="F123" s="92" t="s">
        <v>434</v>
      </c>
      <c r="G123" s="92">
        <v>1509</v>
      </c>
    </row>
    <row r="124" spans="1:7" s="92" customFormat="1" x14ac:dyDescent="0.25">
      <c r="A124" s="92" t="s">
        <v>438</v>
      </c>
      <c r="B124" s="92" t="s">
        <v>857</v>
      </c>
      <c r="C124" s="98" t="s">
        <v>1653</v>
      </c>
      <c r="D124" s="92">
        <v>2024</v>
      </c>
      <c r="E124" s="92" t="s">
        <v>273</v>
      </c>
      <c r="F124" s="92" t="s">
        <v>434</v>
      </c>
      <c r="G124" s="92">
        <v>2102</v>
      </c>
    </row>
    <row r="125" spans="1:7" s="92" customFormat="1" x14ac:dyDescent="0.25">
      <c r="A125" s="92" t="s">
        <v>438</v>
      </c>
      <c r="B125" s="92" t="s">
        <v>858</v>
      </c>
      <c r="C125" s="98" t="s">
        <v>1654</v>
      </c>
      <c r="D125" s="92">
        <v>2024</v>
      </c>
      <c r="E125" s="92" t="s">
        <v>273</v>
      </c>
      <c r="F125" s="92" t="s">
        <v>434</v>
      </c>
      <c r="G125" s="92">
        <v>287</v>
      </c>
    </row>
    <row r="126" spans="1:7" s="92" customFormat="1" x14ac:dyDescent="0.25">
      <c r="A126" s="92" t="s">
        <v>438</v>
      </c>
      <c r="B126" s="92" t="s">
        <v>859</v>
      </c>
      <c r="C126" s="98" t="s">
        <v>1655</v>
      </c>
      <c r="D126" s="92">
        <v>2024</v>
      </c>
      <c r="E126" s="92" t="s">
        <v>273</v>
      </c>
      <c r="F126" s="92" t="s">
        <v>434</v>
      </c>
      <c r="G126" s="92">
        <v>1436</v>
      </c>
    </row>
    <row r="127" spans="1:7" s="92" customFormat="1" x14ac:dyDescent="0.25">
      <c r="A127" s="92" t="s">
        <v>438</v>
      </c>
      <c r="B127" s="92" t="s">
        <v>860</v>
      </c>
      <c r="C127" s="98" t="s">
        <v>1656</v>
      </c>
      <c r="D127" s="92">
        <v>2024</v>
      </c>
      <c r="E127" s="92" t="s">
        <v>273</v>
      </c>
      <c r="F127" s="92" t="s">
        <v>434</v>
      </c>
      <c r="G127" s="92">
        <v>794</v>
      </c>
    </row>
    <row r="128" spans="1:7" s="92" customFormat="1" x14ac:dyDescent="0.25">
      <c r="A128" s="92" t="s">
        <v>438</v>
      </c>
      <c r="B128" s="92" t="s">
        <v>861</v>
      </c>
      <c r="C128" s="98" t="s">
        <v>1657</v>
      </c>
      <c r="D128" s="92">
        <v>2024</v>
      </c>
      <c r="E128" s="92" t="s">
        <v>273</v>
      </c>
      <c r="F128" s="92" t="s">
        <v>434</v>
      </c>
      <c r="G128" s="92">
        <v>1280</v>
      </c>
    </row>
    <row r="129" spans="1:7" s="92" customFormat="1" x14ac:dyDescent="0.25">
      <c r="A129" s="92" t="s">
        <v>438</v>
      </c>
      <c r="B129" s="92" t="s">
        <v>862</v>
      </c>
      <c r="C129" s="98" t="s">
        <v>1658</v>
      </c>
      <c r="D129" s="92">
        <v>2024</v>
      </c>
      <c r="E129" s="92" t="s">
        <v>273</v>
      </c>
      <c r="F129" s="92" t="s">
        <v>434</v>
      </c>
      <c r="G129" s="92">
        <v>1185</v>
      </c>
    </row>
    <row r="130" spans="1:7" s="92" customFormat="1" x14ac:dyDescent="0.25">
      <c r="A130" s="92" t="s">
        <v>438</v>
      </c>
      <c r="B130" s="92" t="s">
        <v>863</v>
      </c>
      <c r="C130" s="98" t="s">
        <v>1659</v>
      </c>
      <c r="D130" s="92">
        <v>2024</v>
      </c>
      <c r="E130" s="92" t="s">
        <v>273</v>
      </c>
      <c r="F130" s="92" t="s">
        <v>434</v>
      </c>
      <c r="G130" s="92">
        <v>1779</v>
      </c>
    </row>
    <row r="131" spans="1:7" s="92" customFormat="1" x14ac:dyDescent="0.25">
      <c r="A131" s="92" t="s">
        <v>438</v>
      </c>
      <c r="B131" s="92" t="s">
        <v>864</v>
      </c>
      <c r="C131" s="98" t="s">
        <v>1660</v>
      </c>
      <c r="D131" s="92">
        <v>2024</v>
      </c>
      <c r="E131" s="92" t="s">
        <v>273</v>
      </c>
      <c r="F131" s="92" t="s">
        <v>434</v>
      </c>
      <c r="G131" s="92">
        <v>665</v>
      </c>
    </row>
    <row r="132" spans="1:7" s="92" customFormat="1" x14ac:dyDescent="0.25">
      <c r="A132" s="92" t="s">
        <v>438</v>
      </c>
      <c r="B132" s="92" t="s">
        <v>865</v>
      </c>
      <c r="C132" s="98" t="s">
        <v>1661</v>
      </c>
      <c r="D132" s="92">
        <v>2024</v>
      </c>
      <c r="E132" s="92" t="s">
        <v>273</v>
      </c>
      <c r="F132" s="92" t="s">
        <v>434</v>
      </c>
      <c r="G132" s="92">
        <v>1198</v>
      </c>
    </row>
    <row r="133" spans="1:7" s="92" customFormat="1" x14ac:dyDescent="0.25">
      <c r="A133" s="92" t="s">
        <v>438</v>
      </c>
      <c r="B133" s="92" t="s">
        <v>327</v>
      </c>
      <c r="C133" s="98" t="s">
        <v>1662</v>
      </c>
      <c r="D133" s="92">
        <v>2024</v>
      </c>
      <c r="E133" s="92" t="s">
        <v>273</v>
      </c>
      <c r="F133" s="92" t="s">
        <v>434</v>
      </c>
      <c r="G133" s="92">
        <v>13599</v>
      </c>
    </row>
    <row r="134" spans="1:7" s="92" customFormat="1" x14ac:dyDescent="0.25">
      <c r="A134" s="92" t="s">
        <v>438</v>
      </c>
      <c r="B134" s="92" t="s">
        <v>866</v>
      </c>
      <c r="C134" s="98" t="s">
        <v>1663</v>
      </c>
      <c r="D134" s="92">
        <v>2024</v>
      </c>
      <c r="E134" s="92" t="s">
        <v>273</v>
      </c>
      <c r="F134" s="92" t="s">
        <v>434</v>
      </c>
      <c r="G134" s="92">
        <v>689</v>
      </c>
    </row>
    <row r="135" spans="1:7" s="92" customFormat="1" x14ac:dyDescent="0.25">
      <c r="A135" s="92" t="s">
        <v>438</v>
      </c>
      <c r="B135" s="92" t="s">
        <v>867</v>
      </c>
      <c r="C135" s="98" t="s">
        <v>1664</v>
      </c>
      <c r="D135" s="92">
        <v>2024</v>
      </c>
      <c r="E135" s="92" t="s">
        <v>273</v>
      </c>
      <c r="F135" s="92" t="s">
        <v>434</v>
      </c>
      <c r="G135" s="92">
        <v>389</v>
      </c>
    </row>
    <row r="136" spans="1:7" s="92" customFormat="1" x14ac:dyDescent="0.25">
      <c r="A136" s="92" t="s">
        <v>438</v>
      </c>
      <c r="B136" s="92" t="s">
        <v>868</v>
      </c>
      <c r="C136" s="98" t="s">
        <v>1665</v>
      </c>
      <c r="D136" s="92">
        <v>2024</v>
      </c>
      <c r="E136" s="92" t="s">
        <v>273</v>
      </c>
      <c r="F136" s="92" t="s">
        <v>434</v>
      </c>
      <c r="G136" s="92">
        <v>1491</v>
      </c>
    </row>
    <row r="137" spans="1:7" s="92" customFormat="1" x14ac:dyDescent="0.25">
      <c r="A137" s="92" t="s">
        <v>438</v>
      </c>
      <c r="B137" s="92" t="s">
        <v>869</v>
      </c>
      <c r="C137" s="98" t="s">
        <v>1666</v>
      </c>
      <c r="D137" s="92">
        <v>2024</v>
      </c>
      <c r="E137" s="92" t="s">
        <v>273</v>
      </c>
      <c r="F137" s="92" t="s">
        <v>434</v>
      </c>
      <c r="G137" s="92">
        <v>1412</v>
      </c>
    </row>
    <row r="138" spans="1:7" s="92" customFormat="1" x14ac:dyDescent="0.25">
      <c r="A138" s="92" t="s">
        <v>438</v>
      </c>
      <c r="B138" s="92" t="s">
        <v>870</v>
      </c>
      <c r="C138" s="98" t="s">
        <v>1667</v>
      </c>
      <c r="D138" s="92">
        <v>2024</v>
      </c>
      <c r="E138" s="92" t="s">
        <v>273</v>
      </c>
      <c r="F138" s="92" t="s">
        <v>434</v>
      </c>
      <c r="G138" s="92">
        <v>583</v>
      </c>
    </row>
    <row r="139" spans="1:7" s="92" customFormat="1" x14ac:dyDescent="0.25">
      <c r="A139" s="92" t="s">
        <v>438</v>
      </c>
      <c r="B139" s="92" t="s">
        <v>871</v>
      </c>
      <c r="C139" s="98" t="s">
        <v>1668</v>
      </c>
      <c r="D139" s="92">
        <v>2024</v>
      </c>
      <c r="E139" s="92" t="s">
        <v>273</v>
      </c>
      <c r="F139" s="92" t="s">
        <v>434</v>
      </c>
      <c r="G139" s="92">
        <v>944</v>
      </c>
    </row>
    <row r="140" spans="1:7" s="92" customFormat="1" x14ac:dyDescent="0.25">
      <c r="A140" s="92" t="s">
        <v>438</v>
      </c>
      <c r="B140" s="92" t="s">
        <v>872</v>
      </c>
      <c r="C140" s="98" t="s">
        <v>1669</v>
      </c>
      <c r="D140" s="92">
        <v>2024</v>
      </c>
      <c r="E140" s="92" t="s">
        <v>273</v>
      </c>
      <c r="F140" s="92" t="s">
        <v>434</v>
      </c>
      <c r="G140" s="92">
        <v>1458</v>
      </c>
    </row>
    <row r="141" spans="1:7" s="92" customFormat="1" x14ac:dyDescent="0.25">
      <c r="A141" s="92" t="s">
        <v>438</v>
      </c>
      <c r="B141" s="92" t="s">
        <v>873</v>
      </c>
      <c r="C141" s="98" t="s">
        <v>1670</v>
      </c>
      <c r="D141" s="92">
        <v>2024</v>
      </c>
      <c r="E141" s="92" t="s">
        <v>273</v>
      </c>
      <c r="F141" s="92" t="s">
        <v>434</v>
      </c>
      <c r="G141" s="92">
        <v>1853</v>
      </c>
    </row>
    <row r="142" spans="1:7" s="92" customFormat="1" x14ac:dyDescent="0.25">
      <c r="A142" s="92" t="s">
        <v>438</v>
      </c>
      <c r="B142" s="92" t="s">
        <v>874</v>
      </c>
      <c r="C142" s="98" t="s">
        <v>1671</v>
      </c>
      <c r="D142" s="92">
        <v>2024</v>
      </c>
      <c r="E142" s="92" t="s">
        <v>273</v>
      </c>
      <c r="F142" s="92" t="s">
        <v>434</v>
      </c>
      <c r="G142" s="92">
        <v>3048</v>
      </c>
    </row>
    <row r="143" spans="1:7" s="92" customFormat="1" x14ac:dyDescent="0.25">
      <c r="A143" s="92" t="s">
        <v>438</v>
      </c>
      <c r="B143" s="92" t="s">
        <v>875</v>
      </c>
      <c r="C143" s="98" t="s">
        <v>1672</v>
      </c>
      <c r="D143" s="92">
        <v>2024</v>
      </c>
      <c r="E143" s="92" t="s">
        <v>273</v>
      </c>
      <c r="F143" s="92" t="s">
        <v>434</v>
      </c>
      <c r="G143" s="92">
        <v>693</v>
      </c>
    </row>
    <row r="144" spans="1:7" s="92" customFormat="1" x14ac:dyDescent="0.25">
      <c r="A144" s="92" t="s">
        <v>438</v>
      </c>
      <c r="B144" s="92" t="s">
        <v>876</v>
      </c>
      <c r="C144" s="98" t="s">
        <v>1673</v>
      </c>
      <c r="D144" s="92">
        <v>2024</v>
      </c>
      <c r="E144" s="92" t="s">
        <v>273</v>
      </c>
      <c r="F144" s="92" t="s">
        <v>434</v>
      </c>
      <c r="G144" s="92">
        <v>1267</v>
      </c>
    </row>
    <row r="145" spans="1:7" s="92" customFormat="1" x14ac:dyDescent="0.25">
      <c r="A145" s="92" t="s">
        <v>438</v>
      </c>
      <c r="B145" s="92" t="s">
        <v>877</v>
      </c>
      <c r="C145" s="98" t="s">
        <v>1674</v>
      </c>
      <c r="D145" s="92">
        <v>2024</v>
      </c>
      <c r="E145" s="92" t="s">
        <v>273</v>
      </c>
      <c r="F145" s="92" t="s">
        <v>434</v>
      </c>
      <c r="G145" s="92">
        <v>1457</v>
      </c>
    </row>
    <row r="146" spans="1:7" s="92" customFormat="1" x14ac:dyDescent="0.25">
      <c r="A146" s="92" t="s">
        <v>438</v>
      </c>
      <c r="B146" s="92" t="s">
        <v>878</v>
      </c>
      <c r="C146" s="98" t="s">
        <v>1675</v>
      </c>
      <c r="D146" s="92">
        <v>2024</v>
      </c>
      <c r="E146" s="92" t="s">
        <v>273</v>
      </c>
      <c r="F146" s="92" t="s">
        <v>434</v>
      </c>
      <c r="G146" s="92">
        <v>1053</v>
      </c>
    </row>
    <row r="147" spans="1:7" s="92" customFormat="1" x14ac:dyDescent="0.25">
      <c r="A147" s="92" t="s">
        <v>438</v>
      </c>
      <c r="B147" s="92" t="s">
        <v>879</v>
      </c>
      <c r="C147" s="98" t="s">
        <v>1676</v>
      </c>
      <c r="D147" s="92">
        <v>2024</v>
      </c>
      <c r="E147" s="92" t="s">
        <v>273</v>
      </c>
      <c r="F147" s="92" t="s">
        <v>434</v>
      </c>
      <c r="G147" s="92">
        <v>3161</v>
      </c>
    </row>
    <row r="148" spans="1:7" s="92" customFormat="1" x14ac:dyDescent="0.25">
      <c r="A148" s="92" t="s">
        <v>438</v>
      </c>
      <c r="B148" s="92" t="s">
        <v>880</v>
      </c>
      <c r="C148" s="98" t="s">
        <v>1677</v>
      </c>
      <c r="D148" s="92">
        <v>2024</v>
      </c>
      <c r="E148" s="92" t="s">
        <v>273</v>
      </c>
      <c r="F148" s="92" t="s">
        <v>434</v>
      </c>
      <c r="G148" s="92">
        <v>1457</v>
      </c>
    </row>
    <row r="149" spans="1:7" s="92" customFormat="1" x14ac:dyDescent="0.25">
      <c r="A149" s="92" t="s">
        <v>438</v>
      </c>
      <c r="B149" s="92" t="s">
        <v>881</v>
      </c>
      <c r="C149" s="98" t="s">
        <v>1678</v>
      </c>
      <c r="D149" s="92">
        <v>2024</v>
      </c>
      <c r="E149" s="92" t="s">
        <v>273</v>
      </c>
      <c r="F149" s="92" t="s">
        <v>434</v>
      </c>
      <c r="G149" s="92">
        <v>677</v>
      </c>
    </row>
    <row r="150" spans="1:7" s="92" customFormat="1" x14ac:dyDescent="0.25">
      <c r="A150" s="92" t="s">
        <v>438</v>
      </c>
      <c r="B150" s="92" t="s">
        <v>882</v>
      </c>
      <c r="C150" s="98" t="s">
        <v>1679</v>
      </c>
      <c r="D150" s="92">
        <v>2024</v>
      </c>
      <c r="E150" s="92" t="s">
        <v>273</v>
      </c>
      <c r="F150" s="92" t="s">
        <v>434</v>
      </c>
      <c r="G150" s="92">
        <v>390</v>
      </c>
    </row>
    <row r="151" spans="1:7" s="92" customFormat="1" x14ac:dyDescent="0.25">
      <c r="A151" s="92" t="s">
        <v>438</v>
      </c>
      <c r="B151" s="92" t="s">
        <v>328</v>
      </c>
      <c r="C151" s="98" t="s">
        <v>1680</v>
      </c>
      <c r="D151" s="92">
        <v>2024</v>
      </c>
      <c r="E151" s="92" t="s">
        <v>273</v>
      </c>
      <c r="F151" s="92" t="s">
        <v>434</v>
      </c>
      <c r="G151" s="92">
        <v>22022</v>
      </c>
    </row>
    <row r="152" spans="1:7" s="92" customFormat="1" x14ac:dyDescent="0.25">
      <c r="A152" s="92" t="s">
        <v>438</v>
      </c>
      <c r="B152" s="92" t="s">
        <v>324</v>
      </c>
      <c r="C152" s="98" t="s">
        <v>1285</v>
      </c>
      <c r="D152" s="92">
        <v>2024</v>
      </c>
      <c r="E152" s="92" t="s">
        <v>440</v>
      </c>
      <c r="F152" s="92" t="s">
        <v>434</v>
      </c>
      <c r="G152" s="92">
        <v>21766</v>
      </c>
    </row>
    <row r="153" spans="1:7" s="92" customFormat="1" x14ac:dyDescent="0.25">
      <c r="A153" s="92" t="s">
        <v>438</v>
      </c>
      <c r="B153" s="92" t="s">
        <v>838</v>
      </c>
      <c r="C153" s="98" t="s">
        <v>1632</v>
      </c>
      <c r="D153" s="92">
        <v>2024</v>
      </c>
      <c r="E153" s="92" t="s">
        <v>440</v>
      </c>
      <c r="F153" s="92" t="s">
        <v>434</v>
      </c>
      <c r="G153" s="92">
        <v>720</v>
      </c>
    </row>
    <row r="154" spans="1:7" s="92" customFormat="1" x14ac:dyDescent="0.25">
      <c r="A154" s="92" t="s">
        <v>438</v>
      </c>
      <c r="B154" s="92" t="s">
        <v>839</v>
      </c>
      <c r="C154" s="98" t="s">
        <v>1633</v>
      </c>
      <c r="D154" s="92">
        <v>2024</v>
      </c>
      <c r="E154" s="92" t="s">
        <v>440</v>
      </c>
      <c r="F154" s="92" t="s">
        <v>434</v>
      </c>
      <c r="G154" s="92">
        <v>288</v>
      </c>
    </row>
    <row r="155" spans="1:7" s="92" customFormat="1" x14ac:dyDescent="0.25">
      <c r="A155" s="92" t="s">
        <v>438</v>
      </c>
      <c r="B155" s="92" t="s">
        <v>840</v>
      </c>
      <c r="C155" s="98" t="s">
        <v>1634</v>
      </c>
      <c r="D155" s="92">
        <v>2024</v>
      </c>
      <c r="E155" s="92" t="s">
        <v>440</v>
      </c>
      <c r="F155" s="92" t="s">
        <v>434</v>
      </c>
      <c r="G155" s="92">
        <v>347</v>
      </c>
    </row>
    <row r="156" spans="1:7" s="92" customFormat="1" x14ac:dyDescent="0.25">
      <c r="A156" s="92" t="s">
        <v>438</v>
      </c>
      <c r="B156" s="92" t="s">
        <v>841</v>
      </c>
      <c r="C156" s="98" t="s">
        <v>1635</v>
      </c>
      <c r="D156" s="92">
        <v>2024</v>
      </c>
      <c r="E156" s="92" t="s">
        <v>440</v>
      </c>
      <c r="F156" s="92" t="s">
        <v>434</v>
      </c>
      <c r="G156" s="92">
        <v>446</v>
      </c>
    </row>
    <row r="157" spans="1:7" s="92" customFormat="1" x14ac:dyDescent="0.25">
      <c r="A157" s="92" t="s">
        <v>438</v>
      </c>
      <c r="B157" s="92" t="s">
        <v>842</v>
      </c>
      <c r="C157" s="98" t="s">
        <v>1636</v>
      </c>
      <c r="D157" s="92">
        <v>2024</v>
      </c>
      <c r="E157" s="92" t="s">
        <v>440</v>
      </c>
      <c r="F157" s="92" t="s">
        <v>434</v>
      </c>
      <c r="G157" s="92">
        <v>316</v>
      </c>
    </row>
    <row r="158" spans="1:7" s="92" customFormat="1" x14ac:dyDescent="0.25">
      <c r="A158" s="92" t="s">
        <v>438</v>
      </c>
      <c r="B158" s="92" t="s">
        <v>843</v>
      </c>
      <c r="C158" s="98" t="s">
        <v>1637</v>
      </c>
      <c r="D158" s="92">
        <v>2024</v>
      </c>
      <c r="E158" s="92" t="s">
        <v>440</v>
      </c>
      <c r="F158" s="92" t="s">
        <v>434</v>
      </c>
      <c r="G158" s="92">
        <v>244</v>
      </c>
    </row>
    <row r="159" spans="1:7" s="92" customFormat="1" x14ac:dyDescent="0.25">
      <c r="A159" s="92" t="s">
        <v>438</v>
      </c>
      <c r="B159" s="92" t="s">
        <v>844</v>
      </c>
      <c r="C159" s="98" t="s">
        <v>1638</v>
      </c>
      <c r="D159" s="92">
        <v>2024</v>
      </c>
      <c r="E159" s="92" t="s">
        <v>440</v>
      </c>
      <c r="F159" s="92" t="s">
        <v>434</v>
      </c>
      <c r="G159" s="92">
        <v>317</v>
      </c>
    </row>
    <row r="160" spans="1:7" s="92" customFormat="1" x14ac:dyDescent="0.25">
      <c r="A160" s="92" t="s">
        <v>438</v>
      </c>
      <c r="B160" s="92" t="s">
        <v>845</v>
      </c>
      <c r="C160" s="98" t="s">
        <v>1639</v>
      </c>
      <c r="D160" s="92">
        <v>2024</v>
      </c>
      <c r="E160" s="92" t="s">
        <v>440</v>
      </c>
      <c r="F160" s="92" t="s">
        <v>434</v>
      </c>
      <c r="G160" s="92">
        <v>335</v>
      </c>
    </row>
    <row r="161" spans="1:7" s="92" customFormat="1" x14ac:dyDescent="0.25">
      <c r="A161" s="92" t="s">
        <v>438</v>
      </c>
      <c r="B161" s="92" t="s">
        <v>846</v>
      </c>
      <c r="C161" s="98" t="s">
        <v>1640</v>
      </c>
      <c r="D161" s="92">
        <v>2024</v>
      </c>
      <c r="E161" s="92" t="s">
        <v>440</v>
      </c>
      <c r="F161" s="92" t="s">
        <v>434</v>
      </c>
      <c r="G161" s="92">
        <v>305</v>
      </c>
    </row>
    <row r="162" spans="1:7" s="92" customFormat="1" x14ac:dyDescent="0.25">
      <c r="A162" s="92" t="s">
        <v>438</v>
      </c>
      <c r="B162" s="92" t="s">
        <v>847</v>
      </c>
      <c r="C162" s="98" t="s">
        <v>1641</v>
      </c>
      <c r="D162" s="92">
        <v>2024</v>
      </c>
      <c r="E162" s="92" t="s">
        <v>440</v>
      </c>
      <c r="F162" s="92" t="s">
        <v>434</v>
      </c>
      <c r="G162" s="92">
        <v>876</v>
      </c>
    </row>
    <row r="163" spans="1:7" s="92" customFormat="1" x14ac:dyDescent="0.25">
      <c r="A163" s="92" t="s">
        <v>438</v>
      </c>
      <c r="B163" s="92" t="s">
        <v>325</v>
      </c>
      <c r="C163" s="98" t="s">
        <v>1642</v>
      </c>
      <c r="D163" s="92">
        <v>2024</v>
      </c>
      <c r="E163" s="92" t="s">
        <v>440</v>
      </c>
      <c r="F163" s="92" t="s">
        <v>434</v>
      </c>
      <c r="G163" s="92">
        <v>4194</v>
      </c>
    </row>
    <row r="164" spans="1:7" s="92" customFormat="1" x14ac:dyDescent="0.25">
      <c r="A164" s="92" t="s">
        <v>438</v>
      </c>
      <c r="B164" s="92" t="s">
        <v>848</v>
      </c>
      <c r="C164" s="98" t="s">
        <v>1643</v>
      </c>
      <c r="D164" s="92">
        <v>2024</v>
      </c>
      <c r="E164" s="92" t="s">
        <v>440</v>
      </c>
      <c r="F164" s="92" t="s">
        <v>434</v>
      </c>
      <c r="G164" s="92">
        <v>3191</v>
      </c>
    </row>
    <row r="165" spans="1:7" s="92" customFormat="1" x14ac:dyDescent="0.25">
      <c r="A165" s="92" t="s">
        <v>438</v>
      </c>
      <c r="B165" s="92" t="s">
        <v>849</v>
      </c>
      <c r="C165" s="98" t="s">
        <v>1644</v>
      </c>
      <c r="D165" s="92">
        <v>2024</v>
      </c>
      <c r="E165" s="92" t="s">
        <v>440</v>
      </c>
      <c r="F165" s="92" t="s">
        <v>434</v>
      </c>
      <c r="G165" s="92">
        <v>578</v>
      </c>
    </row>
    <row r="166" spans="1:7" s="92" customFormat="1" x14ac:dyDescent="0.25">
      <c r="A166" s="92" t="s">
        <v>438</v>
      </c>
      <c r="B166" s="92" t="s">
        <v>850</v>
      </c>
      <c r="C166" s="98" t="s">
        <v>1645</v>
      </c>
      <c r="D166" s="92">
        <v>2024</v>
      </c>
      <c r="E166" s="92" t="s">
        <v>440</v>
      </c>
      <c r="F166" s="92" t="s">
        <v>434</v>
      </c>
      <c r="G166" s="92">
        <v>429</v>
      </c>
    </row>
    <row r="167" spans="1:7" s="92" customFormat="1" x14ac:dyDescent="0.25">
      <c r="A167" s="92" t="s">
        <v>438</v>
      </c>
      <c r="B167" s="92" t="s">
        <v>851</v>
      </c>
      <c r="C167" s="98" t="s">
        <v>1646</v>
      </c>
      <c r="D167" s="92">
        <v>2024</v>
      </c>
      <c r="E167" s="92" t="s">
        <v>440</v>
      </c>
      <c r="F167" s="92" t="s">
        <v>434</v>
      </c>
      <c r="G167" s="92">
        <v>725</v>
      </c>
    </row>
    <row r="168" spans="1:7" s="92" customFormat="1" x14ac:dyDescent="0.25">
      <c r="A168" s="92" t="s">
        <v>438</v>
      </c>
      <c r="B168" s="92" t="s">
        <v>852</v>
      </c>
      <c r="C168" s="98" t="s">
        <v>1647</v>
      </c>
      <c r="D168" s="92">
        <v>2024</v>
      </c>
      <c r="E168" s="92" t="s">
        <v>440</v>
      </c>
      <c r="F168" s="92" t="s">
        <v>434</v>
      </c>
      <c r="G168" s="92">
        <v>180</v>
      </c>
    </row>
    <row r="169" spans="1:7" s="92" customFormat="1" x14ac:dyDescent="0.25">
      <c r="A169" s="92" t="s">
        <v>438</v>
      </c>
      <c r="B169" s="92" t="s">
        <v>853</v>
      </c>
      <c r="C169" s="98" t="s">
        <v>1648</v>
      </c>
      <c r="D169" s="92">
        <v>2024</v>
      </c>
      <c r="E169" s="92" t="s">
        <v>440</v>
      </c>
      <c r="F169" s="92" t="s">
        <v>434</v>
      </c>
      <c r="G169" s="92">
        <v>371</v>
      </c>
    </row>
    <row r="170" spans="1:7" s="92" customFormat="1" x14ac:dyDescent="0.25">
      <c r="A170" s="92" t="s">
        <v>438</v>
      </c>
      <c r="B170" s="92" t="s">
        <v>854</v>
      </c>
      <c r="C170" s="98" t="s">
        <v>1649</v>
      </c>
      <c r="D170" s="92">
        <v>2024</v>
      </c>
      <c r="E170" s="92" t="s">
        <v>440</v>
      </c>
      <c r="F170" s="92" t="s">
        <v>434</v>
      </c>
      <c r="G170" s="92">
        <v>386</v>
      </c>
    </row>
    <row r="171" spans="1:7" s="92" customFormat="1" x14ac:dyDescent="0.25">
      <c r="A171" s="92" t="s">
        <v>438</v>
      </c>
      <c r="B171" s="92" t="s">
        <v>326</v>
      </c>
      <c r="C171" s="98" t="s">
        <v>1650</v>
      </c>
      <c r="D171" s="92">
        <v>2024</v>
      </c>
      <c r="E171" s="92" t="s">
        <v>440</v>
      </c>
      <c r="F171" s="92" t="s">
        <v>434</v>
      </c>
      <c r="G171" s="92">
        <v>5860</v>
      </c>
    </row>
    <row r="172" spans="1:7" s="92" customFormat="1" x14ac:dyDescent="0.25">
      <c r="A172" s="92" t="s">
        <v>438</v>
      </c>
      <c r="B172" s="92" t="s">
        <v>855</v>
      </c>
      <c r="C172" s="98" t="s">
        <v>1651</v>
      </c>
      <c r="D172" s="92">
        <v>2024</v>
      </c>
      <c r="E172" s="92" t="s">
        <v>440</v>
      </c>
      <c r="F172" s="92" t="s">
        <v>434</v>
      </c>
      <c r="G172" s="92">
        <v>475</v>
      </c>
    </row>
    <row r="173" spans="1:7" s="92" customFormat="1" x14ac:dyDescent="0.25">
      <c r="A173" s="92" t="s">
        <v>438</v>
      </c>
      <c r="B173" s="92" t="s">
        <v>856</v>
      </c>
      <c r="C173" s="98" t="s">
        <v>1652</v>
      </c>
      <c r="D173" s="92">
        <v>2024</v>
      </c>
      <c r="E173" s="92" t="s">
        <v>440</v>
      </c>
      <c r="F173" s="92" t="s">
        <v>434</v>
      </c>
      <c r="G173" s="92">
        <v>569</v>
      </c>
    </row>
    <row r="174" spans="1:7" s="92" customFormat="1" x14ac:dyDescent="0.25">
      <c r="A174" s="92" t="s">
        <v>438</v>
      </c>
      <c r="B174" s="92" t="s">
        <v>857</v>
      </c>
      <c r="C174" s="98" t="s">
        <v>1653</v>
      </c>
      <c r="D174" s="92">
        <v>2024</v>
      </c>
      <c r="E174" s="92" t="s">
        <v>440</v>
      </c>
      <c r="F174" s="92" t="s">
        <v>434</v>
      </c>
      <c r="G174" s="92">
        <v>575</v>
      </c>
    </row>
    <row r="175" spans="1:7" s="92" customFormat="1" x14ac:dyDescent="0.25">
      <c r="A175" s="92" t="s">
        <v>438</v>
      </c>
      <c r="B175" s="92" t="s">
        <v>858</v>
      </c>
      <c r="C175" s="98" t="s">
        <v>1654</v>
      </c>
      <c r="D175" s="92">
        <v>2024</v>
      </c>
      <c r="E175" s="92" t="s">
        <v>440</v>
      </c>
      <c r="F175" s="92" t="s">
        <v>434</v>
      </c>
      <c r="G175" s="92">
        <v>135</v>
      </c>
    </row>
    <row r="176" spans="1:7" s="92" customFormat="1" x14ac:dyDescent="0.25">
      <c r="A176" s="92" t="s">
        <v>438</v>
      </c>
      <c r="B176" s="92" t="s">
        <v>859</v>
      </c>
      <c r="C176" s="98" t="s">
        <v>1655</v>
      </c>
      <c r="D176" s="92">
        <v>2024</v>
      </c>
      <c r="E176" s="92" t="s">
        <v>440</v>
      </c>
      <c r="F176" s="92" t="s">
        <v>434</v>
      </c>
      <c r="G176" s="92">
        <v>540</v>
      </c>
    </row>
    <row r="177" spans="1:7" s="92" customFormat="1" x14ac:dyDescent="0.25">
      <c r="A177" s="92" t="s">
        <v>438</v>
      </c>
      <c r="B177" s="92" t="s">
        <v>860</v>
      </c>
      <c r="C177" s="98" t="s">
        <v>1656</v>
      </c>
      <c r="D177" s="92">
        <v>2024</v>
      </c>
      <c r="E177" s="92" t="s">
        <v>440</v>
      </c>
      <c r="F177" s="92" t="s">
        <v>434</v>
      </c>
      <c r="G177" s="92">
        <v>252</v>
      </c>
    </row>
    <row r="178" spans="1:7" s="92" customFormat="1" x14ac:dyDescent="0.25">
      <c r="A178" s="92" t="s">
        <v>438</v>
      </c>
      <c r="B178" s="92" t="s">
        <v>861</v>
      </c>
      <c r="C178" s="98" t="s">
        <v>1657</v>
      </c>
      <c r="D178" s="92">
        <v>2024</v>
      </c>
      <c r="E178" s="92" t="s">
        <v>440</v>
      </c>
      <c r="F178" s="92" t="s">
        <v>434</v>
      </c>
      <c r="G178" s="92">
        <v>400</v>
      </c>
    </row>
    <row r="179" spans="1:7" s="92" customFormat="1" x14ac:dyDescent="0.25">
      <c r="A179" s="92" t="s">
        <v>438</v>
      </c>
      <c r="B179" s="92" t="s">
        <v>862</v>
      </c>
      <c r="C179" s="98" t="s">
        <v>1658</v>
      </c>
      <c r="D179" s="92">
        <v>2024</v>
      </c>
      <c r="E179" s="92" t="s">
        <v>440</v>
      </c>
      <c r="F179" s="92" t="s">
        <v>434</v>
      </c>
      <c r="G179" s="92">
        <v>400</v>
      </c>
    </row>
    <row r="180" spans="1:7" s="92" customFormat="1" x14ac:dyDescent="0.25">
      <c r="A180" s="92" t="s">
        <v>438</v>
      </c>
      <c r="B180" s="92" t="s">
        <v>863</v>
      </c>
      <c r="C180" s="98" t="s">
        <v>1659</v>
      </c>
      <c r="D180" s="92">
        <v>2024</v>
      </c>
      <c r="E180" s="92" t="s">
        <v>440</v>
      </c>
      <c r="F180" s="92" t="s">
        <v>434</v>
      </c>
      <c r="G180" s="92">
        <v>622</v>
      </c>
    </row>
    <row r="181" spans="1:7" s="92" customFormat="1" x14ac:dyDescent="0.25">
      <c r="A181" s="92" t="s">
        <v>438</v>
      </c>
      <c r="B181" s="92" t="s">
        <v>864</v>
      </c>
      <c r="C181" s="98" t="s">
        <v>1660</v>
      </c>
      <c r="D181" s="92">
        <v>2024</v>
      </c>
      <c r="E181" s="92" t="s">
        <v>440</v>
      </c>
      <c r="F181" s="92" t="s">
        <v>434</v>
      </c>
      <c r="G181" s="92">
        <v>235</v>
      </c>
    </row>
    <row r="182" spans="1:7" s="92" customFormat="1" x14ac:dyDescent="0.25">
      <c r="A182" s="92" t="s">
        <v>438</v>
      </c>
      <c r="B182" s="92" t="s">
        <v>865</v>
      </c>
      <c r="C182" s="98" t="s">
        <v>1661</v>
      </c>
      <c r="D182" s="92">
        <v>2024</v>
      </c>
      <c r="E182" s="92" t="s">
        <v>440</v>
      </c>
      <c r="F182" s="92" t="s">
        <v>434</v>
      </c>
      <c r="G182" s="92">
        <v>332</v>
      </c>
    </row>
    <row r="183" spans="1:7" s="92" customFormat="1" x14ac:dyDescent="0.25">
      <c r="A183" s="92" t="s">
        <v>438</v>
      </c>
      <c r="B183" s="92" t="s">
        <v>327</v>
      </c>
      <c r="C183" s="98" t="s">
        <v>1662</v>
      </c>
      <c r="D183" s="92">
        <v>2024</v>
      </c>
      <c r="E183" s="92" t="s">
        <v>440</v>
      </c>
      <c r="F183" s="92" t="s">
        <v>434</v>
      </c>
      <c r="G183" s="92">
        <v>4535</v>
      </c>
    </row>
    <row r="184" spans="1:7" s="92" customFormat="1" x14ac:dyDescent="0.25">
      <c r="A184" s="92" t="s">
        <v>438</v>
      </c>
      <c r="B184" s="92" t="s">
        <v>866</v>
      </c>
      <c r="C184" s="98" t="s">
        <v>1663</v>
      </c>
      <c r="D184" s="92">
        <v>2024</v>
      </c>
      <c r="E184" s="92" t="s">
        <v>440</v>
      </c>
      <c r="F184" s="92" t="s">
        <v>434</v>
      </c>
      <c r="G184" s="92">
        <v>227</v>
      </c>
    </row>
    <row r="185" spans="1:7" s="92" customFormat="1" x14ac:dyDescent="0.25">
      <c r="A185" s="92" t="s">
        <v>438</v>
      </c>
      <c r="B185" s="92" t="s">
        <v>867</v>
      </c>
      <c r="C185" s="98" t="s">
        <v>1664</v>
      </c>
      <c r="D185" s="92">
        <v>2024</v>
      </c>
      <c r="E185" s="92" t="s">
        <v>440</v>
      </c>
      <c r="F185" s="92" t="s">
        <v>434</v>
      </c>
      <c r="G185" s="92">
        <v>175</v>
      </c>
    </row>
    <row r="186" spans="1:7" s="92" customFormat="1" x14ac:dyDescent="0.25">
      <c r="A186" s="92" t="s">
        <v>438</v>
      </c>
      <c r="B186" s="92" t="s">
        <v>868</v>
      </c>
      <c r="C186" s="98" t="s">
        <v>1665</v>
      </c>
      <c r="D186" s="92">
        <v>2024</v>
      </c>
      <c r="E186" s="92" t="s">
        <v>440</v>
      </c>
      <c r="F186" s="92" t="s">
        <v>434</v>
      </c>
      <c r="G186" s="92">
        <v>559</v>
      </c>
    </row>
    <row r="187" spans="1:7" s="92" customFormat="1" x14ac:dyDescent="0.25">
      <c r="A187" s="92" t="s">
        <v>438</v>
      </c>
      <c r="B187" s="92" t="s">
        <v>869</v>
      </c>
      <c r="C187" s="98" t="s">
        <v>1666</v>
      </c>
      <c r="D187" s="92">
        <v>2024</v>
      </c>
      <c r="E187" s="92" t="s">
        <v>440</v>
      </c>
      <c r="F187" s="92" t="s">
        <v>434</v>
      </c>
      <c r="G187" s="92">
        <v>448</v>
      </c>
    </row>
    <row r="188" spans="1:7" s="92" customFormat="1" x14ac:dyDescent="0.25">
      <c r="A188" s="92" t="s">
        <v>438</v>
      </c>
      <c r="B188" s="92" t="s">
        <v>870</v>
      </c>
      <c r="C188" s="98" t="s">
        <v>1667</v>
      </c>
      <c r="D188" s="92">
        <v>2024</v>
      </c>
      <c r="E188" s="92" t="s">
        <v>440</v>
      </c>
      <c r="F188" s="92" t="s">
        <v>434</v>
      </c>
      <c r="G188" s="92">
        <v>255</v>
      </c>
    </row>
    <row r="189" spans="1:7" s="92" customFormat="1" x14ac:dyDescent="0.25">
      <c r="A189" s="92" t="s">
        <v>438</v>
      </c>
      <c r="B189" s="92" t="s">
        <v>871</v>
      </c>
      <c r="C189" s="98" t="s">
        <v>1668</v>
      </c>
      <c r="D189" s="92">
        <v>2024</v>
      </c>
      <c r="E189" s="92" t="s">
        <v>440</v>
      </c>
      <c r="F189" s="92" t="s">
        <v>434</v>
      </c>
      <c r="G189" s="92">
        <v>322</v>
      </c>
    </row>
    <row r="190" spans="1:7" s="92" customFormat="1" x14ac:dyDescent="0.25">
      <c r="A190" s="92" t="s">
        <v>438</v>
      </c>
      <c r="B190" s="92" t="s">
        <v>872</v>
      </c>
      <c r="C190" s="98" t="s">
        <v>1669</v>
      </c>
      <c r="D190" s="92">
        <v>2024</v>
      </c>
      <c r="E190" s="92" t="s">
        <v>440</v>
      </c>
      <c r="F190" s="92" t="s">
        <v>434</v>
      </c>
      <c r="G190" s="92">
        <v>585</v>
      </c>
    </row>
    <row r="191" spans="1:7" s="92" customFormat="1" x14ac:dyDescent="0.25">
      <c r="A191" s="92" t="s">
        <v>438</v>
      </c>
      <c r="B191" s="92" t="s">
        <v>873</v>
      </c>
      <c r="C191" s="98" t="s">
        <v>1670</v>
      </c>
      <c r="D191" s="92">
        <v>2024</v>
      </c>
      <c r="E191" s="92" t="s">
        <v>440</v>
      </c>
      <c r="F191" s="92" t="s">
        <v>434</v>
      </c>
      <c r="G191" s="92">
        <v>499</v>
      </c>
    </row>
    <row r="192" spans="1:7" s="92" customFormat="1" x14ac:dyDescent="0.25">
      <c r="A192" s="92" t="s">
        <v>438</v>
      </c>
      <c r="B192" s="92" t="s">
        <v>874</v>
      </c>
      <c r="C192" s="98" t="s">
        <v>1671</v>
      </c>
      <c r="D192" s="92">
        <v>2024</v>
      </c>
      <c r="E192" s="92" t="s">
        <v>440</v>
      </c>
      <c r="F192" s="92" t="s">
        <v>434</v>
      </c>
      <c r="G192" s="92">
        <v>858</v>
      </c>
    </row>
    <row r="193" spans="1:7" s="92" customFormat="1" x14ac:dyDescent="0.25">
      <c r="A193" s="92" t="s">
        <v>438</v>
      </c>
      <c r="B193" s="92" t="s">
        <v>875</v>
      </c>
      <c r="C193" s="98" t="s">
        <v>1672</v>
      </c>
      <c r="D193" s="92">
        <v>2024</v>
      </c>
      <c r="E193" s="92" t="s">
        <v>440</v>
      </c>
      <c r="F193" s="92" t="s">
        <v>434</v>
      </c>
      <c r="G193" s="92">
        <v>273</v>
      </c>
    </row>
    <row r="194" spans="1:7" s="92" customFormat="1" x14ac:dyDescent="0.25">
      <c r="A194" s="92" t="s">
        <v>438</v>
      </c>
      <c r="B194" s="92" t="s">
        <v>876</v>
      </c>
      <c r="C194" s="98" t="s">
        <v>1673</v>
      </c>
      <c r="D194" s="92">
        <v>2024</v>
      </c>
      <c r="E194" s="92" t="s">
        <v>440</v>
      </c>
      <c r="F194" s="92" t="s">
        <v>434</v>
      </c>
      <c r="G194" s="92">
        <v>362</v>
      </c>
    </row>
    <row r="195" spans="1:7" s="92" customFormat="1" x14ac:dyDescent="0.25">
      <c r="A195" s="92" t="s">
        <v>438</v>
      </c>
      <c r="B195" s="92" t="s">
        <v>877</v>
      </c>
      <c r="C195" s="98" t="s">
        <v>1674</v>
      </c>
      <c r="D195" s="92">
        <v>2024</v>
      </c>
      <c r="E195" s="92" t="s">
        <v>440</v>
      </c>
      <c r="F195" s="92" t="s">
        <v>434</v>
      </c>
      <c r="G195" s="92">
        <v>558</v>
      </c>
    </row>
    <row r="196" spans="1:7" s="92" customFormat="1" x14ac:dyDescent="0.25">
      <c r="A196" s="92" t="s">
        <v>438</v>
      </c>
      <c r="B196" s="92" t="s">
        <v>878</v>
      </c>
      <c r="C196" s="98" t="s">
        <v>1675</v>
      </c>
      <c r="D196" s="92">
        <v>2024</v>
      </c>
      <c r="E196" s="92" t="s">
        <v>440</v>
      </c>
      <c r="F196" s="92" t="s">
        <v>434</v>
      </c>
      <c r="G196" s="92">
        <v>353</v>
      </c>
    </row>
    <row r="197" spans="1:7" s="92" customFormat="1" x14ac:dyDescent="0.25">
      <c r="A197" s="92" t="s">
        <v>438</v>
      </c>
      <c r="B197" s="92" t="s">
        <v>879</v>
      </c>
      <c r="C197" s="98" t="s">
        <v>1676</v>
      </c>
      <c r="D197" s="92">
        <v>2024</v>
      </c>
      <c r="E197" s="92" t="s">
        <v>440</v>
      </c>
      <c r="F197" s="92" t="s">
        <v>434</v>
      </c>
      <c r="G197" s="92">
        <v>887</v>
      </c>
    </row>
    <row r="198" spans="1:7" s="92" customFormat="1" x14ac:dyDescent="0.25">
      <c r="A198" s="92" t="s">
        <v>438</v>
      </c>
      <c r="B198" s="92" t="s">
        <v>880</v>
      </c>
      <c r="C198" s="98" t="s">
        <v>1677</v>
      </c>
      <c r="D198" s="92">
        <v>2024</v>
      </c>
      <c r="E198" s="92" t="s">
        <v>440</v>
      </c>
      <c r="F198" s="92" t="s">
        <v>434</v>
      </c>
      <c r="G198" s="92">
        <v>416</v>
      </c>
    </row>
    <row r="199" spans="1:7" s="92" customFormat="1" x14ac:dyDescent="0.25">
      <c r="A199" s="92" t="s">
        <v>438</v>
      </c>
      <c r="B199" s="92" t="s">
        <v>881</v>
      </c>
      <c r="C199" s="98" t="s">
        <v>1678</v>
      </c>
      <c r="D199" s="92">
        <v>2024</v>
      </c>
      <c r="E199" s="92" t="s">
        <v>440</v>
      </c>
      <c r="F199" s="92" t="s">
        <v>434</v>
      </c>
      <c r="G199" s="92">
        <v>249</v>
      </c>
    </row>
    <row r="200" spans="1:7" s="92" customFormat="1" x14ac:dyDescent="0.25">
      <c r="A200" s="92" t="s">
        <v>438</v>
      </c>
      <c r="B200" s="92" t="s">
        <v>882</v>
      </c>
      <c r="C200" s="98" t="s">
        <v>1679</v>
      </c>
      <c r="D200" s="92">
        <v>2024</v>
      </c>
      <c r="E200" s="92" t="s">
        <v>440</v>
      </c>
      <c r="F200" s="92" t="s">
        <v>434</v>
      </c>
      <c r="G200" s="92">
        <v>151</v>
      </c>
    </row>
    <row r="201" spans="1:7" s="92" customFormat="1" x14ac:dyDescent="0.25">
      <c r="A201" s="92" t="s">
        <v>438</v>
      </c>
      <c r="B201" s="92" t="s">
        <v>328</v>
      </c>
      <c r="C201" s="98" t="s">
        <v>1680</v>
      </c>
      <c r="D201" s="92">
        <v>2024</v>
      </c>
      <c r="E201" s="92" t="s">
        <v>440</v>
      </c>
      <c r="F201" s="92" t="s">
        <v>434</v>
      </c>
      <c r="G201" s="92">
        <v>7177</v>
      </c>
    </row>
    <row r="202" spans="1:7" s="92" customFormat="1" x14ac:dyDescent="0.25">
      <c r="A202" s="92" t="s">
        <v>439</v>
      </c>
      <c r="B202" s="92" t="s">
        <v>324</v>
      </c>
      <c r="C202" s="98" t="s">
        <v>1285</v>
      </c>
      <c r="D202" s="92">
        <v>2024</v>
      </c>
      <c r="E202" s="92" t="s">
        <v>274</v>
      </c>
      <c r="F202" s="92" t="s">
        <v>434</v>
      </c>
      <c r="G202" s="92">
        <v>103134</v>
      </c>
    </row>
    <row r="203" spans="1:7" s="92" customFormat="1" x14ac:dyDescent="0.25">
      <c r="A203" s="92" t="s">
        <v>439</v>
      </c>
      <c r="B203" s="92" t="s">
        <v>838</v>
      </c>
      <c r="C203" s="98" t="s">
        <v>1632</v>
      </c>
      <c r="D203" s="92">
        <v>2024</v>
      </c>
      <c r="E203" s="92" t="s">
        <v>274</v>
      </c>
      <c r="F203" s="92" t="s">
        <v>434</v>
      </c>
      <c r="G203" s="92">
        <v>2982</v>
      </c>
    </row>
    <row r="204" spans="1:7" s="92" customFormat="1" x14ac:dyDescent="0.25">
      <c r="A204" s="92" t="s">
        <v>439</v>
      </c>
      <c r="B204" s="92" t="s">
        <v>839</v>
      </c>
      <c r="C204" s="98" t="s">
        <v>1633</v>
      </c>
      <c r="D204" s="92">
        <v>2024</v>
      </c>
      <c r="E204" s="92" t="s">
        <v>274</v>
      </c>
      <c r="F204" s="92" t="s">
        <v>434</v>
      </c>
      <c r="G204" s="92">
        <v>1434</v>
      </c>
    </row>
    <row r="205" spans="1:7" s="92" customFormat="1" x14ac:dyDescent="0.25">
      <c r="A205" s="92" t="s">
        <v>439</v>
      </c>
      <c r="B205" s="92" t="s">
        <v>840</v>
      </c>
      <c r="C205" s="98" t="s">
        <v>1634</v>
      </c>
      <c r="D205" s="92">
        <v>2024</v>
      </c>
      <c r="E205" s="92" t="s">
        <v>274</v>
      </c>
      <c r="F205" s="92" t="s">
        <v>434</v>
      </c>
      <c r="G205" s="92">
        <v>1612</v>
      </c>
    </row>
    <row r="206" spans="1:7" s="92" customFormat="1" x14ac:dyDescent="0.25">
      <c r="A206" s="92" t="s">
        <v>439</v>
      </c>
      <c r="B206" s="92" t="s">
        <v>841</v>
      </c>
      <c r="C206" s="98" t="s">
        <v>1635</v>
      </c>
      <c r="D206" s="92">
        <v>2024</v>
      </c>
      <c r="E206" s="92" t="s">
        <v>274</v>
      </c>
      <c r="F206" s="92" t="s">
        <v>434</v>
      </c>
      <c r="G206" s="92">
        <v>2049</v>
      </c>
    </row>
    <row r="207" spans="1:7" s="92" customFormat="1" x14ac:dyDescent="0.25">
      <c r="A207" s="92" t="s">
        <v>439</v>
      </c>
      <c r="B207" s="92" t="s">
        <v>842</v>
      </c>
      <c r="C207" s="98" t="s">
        <v>1636</v>
      </c>
      <c r="D207" s="92">
        <v>2024</v>
      </c>
      <c r="E207" s="92" t="s">
        <v>274</v>
      </c>
      <c r="F207" s="92" t="s">
        <v>434</v>
      </c>
      <c r="G207" s="92">
        <v>2202</v>
      </c>
    </row>
    <row r="208" spans="1:7" s="92" customFormat="1" x14ac:dyDescent="0.25">
      <c r="A208" s="92" t="s">
        <v>439</v>
      </c>
      <c r="B208" s="92" t="s">
        <v>843</v>
      </c>
      <c r="C208" s="98" t="s">
        <v>1637</v>
      </c>
      <c r="D208" s="92">
        <v>2024</v>
      </c>
      <c r="E208" s="92" t="s">
        <v>274</v>
      </c>
      <c r="F208" s="92" t="s">
        <v>434</v>
      </c>
      <c r="G208" s="92">
        <v>1352</v>
      </c>
    </row>
    <row r="209" spans="1:7" s="92" customFormat="1" x14ac:dyDescent="0.25">
      <c r="A209" s="92" t="s">
        <v>439</v>
      </c>
      <c r="B209" s="92" t="s">
        <v>844</v>
      </c>
      <c r="C209" s="98" t="s">
        <v>1638</v>
      </c>
      <c r="D209" s="92">
        <v>2024</v>
      </c>
      <c r="E209" s="92" t="s">
        <v>274</v>
      </c>
      <c r="F209" s="92" t="s">
        <v>434</v>
      </c>
      <c r="G209" s="92">
        <v>2000</v>
      </c>
    </row>
    <row r="210" spans="1:7" s="92" customFormat="1" x14ac:dyDescent="0.25">
      <c r="A210" s="92" t="s">
        <v>439</v>
      </c>
      <c r="B210" s="92" t="s">
        <v>845</v>
      </c>
      <c r="C210" s="98" t="s">
        <v>1639</v>
      </c>
      <c r="D210" s="92">
        <v>2024</v>
      </c>
      <c r="E210" s="92" t="s">
        <v>274</v>
      </c>
      <c r="F210" s="92" t="s">
        <v>434</v>
      </c>
      <c r="G210" s="92">
        <v>1761</v>
      </c>
    </row>
    <row r="211" spans="1:7" s="92" customFormat="1" x14ac:dyDescent="0.25">
      <c r="A211" s="92" t="s">
        <v>439</v>
      </c>
      <c r="B211" s="92" t="s">
        <v>846</v>
      </c>
      <c r="C211" s="98" t="s">
        <v>1640</v>
      </c>
      <c r="D211" s="92">
        <v>2024</v>
      </c>
      <c r="E211" s="92" t="s">
        <v>274</v>
      </c>
      <c r="F211" s="92" t="s">
        <v>434</v>
      </c>
      <c r="G211" s="92">
        <v>1588</v>
      </c>
    </row>
    <row r="212" spans="1:7" s="92" customFormat="1" x14ac:dyDescent="0.25">
      <c r="A212" s="92" t="s">
        <v>439</v>
      </c>
      <c r="B212" s="92" t="s">
        <v>847</v>
      </c>
      <c r="C212" s="98" t="s">
        <v>1641</v>
      </c>
      <c r="D212" s="92">
        <v>2024</v>
      </c>
      <c r="E212" s="92" t="s">
        <v>274</v>
      </c>
      <c r="F212" s="92" t="s">
        <v>434</v>
      </c>
      <c r="G212" s="92">
        <v>4283</v>
      </c>
    </row>
    <row r="213" spans="1:7" s="92" customFormat="1" x14ac:dyDescent="0.25">
      <c r="A213" s="92" t="s">
        <v>439</v>
      </c>
      <c r="B213" s="92" t="s">
        <v>325</v>
      </c>
      <c r="C213" s="98" t="s">
        <v>1642</v>
      </c>
      <c r="D213" s="92">
        <v>2024</v>
      </c>
      <c r="E213" s="92" t="s">
        <v>274</v>
      </c>
      <c r="F213" s="92" t="s">
        <v>434</v>
      </c>
      <c r="G213" s="92">
        <v>21263</v>
      </c>
    </row>
    <row r="214" spans="1:7" s="92" customFormat="1" x14ac:dyDescent="0.25">
      <c r="A214" s="92" t="s">
        <v>439</v>
      </c>
      <c r="B214" s="92" t="s">
        <v>848</v>
      </c>
      <c r="C214" s="98" t="s">
        <v>1643</v>
      </c>
      <c r="D214" s="92">
        <v>2024</v>
      </c>
      <c r="E214" s="92" t="s">
        <v>274</v>
      </c>
      <c r="F214" s="92" t="s">
        <v>434</v>
      </c>
      <c r="G214" s="92">
        <v>13754</v>
      </c>
    </row>
    <row r="215" spans="1:7" s="92" customFormat="1" x14ac:dyDescent="0.25">
      <c r="A215" s="92" t="s">
        <v>439</v>
      </c>
      <c r="B215" s="92" t="s">
        <v>849</v>
      </c>
      <c r="C215" s="98" t="s">
        <v>1644</v>
      </c>
      <c r="D215" s="92">
        <v>2024</v>
      </c>
      <c r="E215" s="92" t="s">
        <v>274</v>
      </c>
      <c r="F215" s="92" t="s">
        <v>434</v>
      </c>
      <c r="G215" s="92">
        <v>2824</v>
      </c>
    </row>
    <row r="216" spans="1:7" s="92" customFormat="1" x14ac:dyDescent="0.25">
      <c r="A216" s="92" t="s">
        <v>439</v>
      </c>
      <c r="B216" s="92" t="s">
        <v>850</v>
      </c>
      <c r="C216" s="98" t="s">
        <v>1645</v>
      </c>
      <c r="D216" s="92">
        <v>2024</v>
      </c>
      <c r="E216" s="92" t="s">
        <v>274</v>
      </c>
      <c r="F216" s="92" t="s">
        <v>434</v>
      </c>
      <c r="G216" s="92">
        <v>2350</v>
      </c>
    </row>
    <row r="217" spans="1:7" s="92" customFormat="1" x14ac:dyDescent="0.25">
      <c r="A217" s="92" t="s">
        <v>439</v>
      </c>
      <c r="B217" s="92" t="s">
        <v>851</v>
      </c>
      <c r="C217" s="98" t="s">
        <v>1646</v>
      </c>
      <c r="D217" s="92">
        <v>2024</v>
      </c>
      <c r="E217" s="92" t="s">
        <v>274</v>
      </c>
      <c r="F217" s="92" t="s">
        <v>434</v>
      </c>
      <c r="G217" s="92">
        <v>3928</v>
      </c>
    </row>
    <row r="218" spans="1:7" s="92" customFormat="1" x14ac:dyDescent="0.25">
      <c r="A218" s="92" t="s">
        <v>439</v>
      </c>
      <c r="B218" s="92" t="s">
        <v>852</v>
      </c>
      <c r="C218" s="98" t="s">
        <v>1647</v>
      </c>
      <c r="D218" s="92">
        <v>2024</v>
      </c>
      <c r="E218" s="92" t="s">
        <v>274</v>
      </c>
      <c r="F218" s="92" t="s">
        <v>434</v>
      </c>
      <c r="G218" s="92">
        <v>1126</v>
      </c>
    </row>
    <row r="219" spans="1:7" s="92" customFormat="1" x14ac:dyDescent="0.25">
      <c r="A219" s="92" t="s">
        <v>439</v>
      </c>
      <c r="B219" s="92" t="s">
        <v>853</v>
      </c>
      <c r="C219" s="98" t="s">
        <v>1648</v>
      </c>
      <c r="D219" s="92">
        <v>2024</v>
      </c>
      <c r="E219" s="92" t="s">
        <v>274</v>
      </c>
      <c r="F219" s="92" t="s">
        <v>434</v>
      </c>
      <c r="G219" s="92">
        <v>1694</v>
      </c>
    </row>
    <row r="220" spans="1:7" s="92" customFormat="1" x14ac:dyDescent="0.25">
      <c r="A220" s="92" t="s">
        <v>439</v>
      </c>
      <c r="B220" s="92" t="s">
        <v>854</v>
      </c>
      <c r="C220" s="98" t="s">
        <v>1649</v>
      </c>
      <c r="D220" s="92">
        <v>2024</v>
      </c>
      <c r="E220" s="92" t="s">
        <v>274</v>
      </c>
      <c r="F220" s="92" t="s">
        <v>434</v>
      </c>
      <c r="G220" s="92">
        <v>2360</v>
      </c>
    </row>
    <row r="221" spans="1:7" s="92" customFormat="1" x14ac:dyDescent="0.25">
      <c r="A221" s="92" t="s">
        <v>439</v>
      </c>
      <c r="B221" s="92" t="s">
        <v>326</v>
      </c>
      <c r="C221" s="98" t="s">
        <v>1650</v>
      </c>
      <c r="D221" s="92">
        <v>2024</v>
      </c>
      <c r="E221" s="92" t="s">
        <v>274</v>
      </c>
      <c r="F221" s="92" t="s">
        <v>434</v>
      </c>
      <c r="G221" s="92">
        <v>28036</v>
      </c>
    </row>
    <row r="222" spans="1:7" s="92" customFormat="1" x14ac:dyDescent="0.25">
      <c r="A222" s="92" t="s">
        <v>439</v>
      </c>
      <c r="B222" s="92" t="s">
        <v>855</v>
      </c>
      <c r="C222" s="98" t="s">
        <v>1651</v>
      </c>
      <c r="D222" s="92">
        <v>2024</v>
      </c>
      <c r="E222" s="92" t="s">
        <v>274</v>
      </c>
      <c r="F222" s="92" t="s">
        <v>434</v>
      </c>
      <c r="G222" s="92">
        <v>2454</v>
      </c>
    </row>
    <row r="223" spans="1:7" s="92" customFormat="1" x14ac:dyDescent="0.25">
      <c r="A223" s="92" t="s">
        <v>439</v>
      </c>
      <c r="B223" s="92" t="s">
        <v>856</v>
      </c>
      <c r="C223" s="98" t="s">
        <v>1652</v>
      </c>
      <c r="D223" s="92">
        <v>2024</v>
      </c>
      <c r="E223" s="92" t="s">
        <v>274</v>
      </c>
      <c r="F223" s="92" t="s">
        <v>434</v>
      </c>
      <c r="G223" s="92">
        <v>2990</v>
      </c>
    </row>
    <row r="224" spans="1:7" s="92" customFormat="1" x14ac:dyDescent="0.25">
      <c r="A224" s="92" t="s">
        <v>439</v>
      </c>
      <c r="B224" s="92" t="s">
        <v>857</v>
      </c>
      <c r="C224" s="98" t="s">
        <v>1653</v>
      </c>
      <c r="D224" s="92">
        <v>2024</v>
      </c>
      <c r="E224" s="92" t="s">
        <v>274</v>
      </c>
      <c r="F224" s="92" t="s">
        <v>434</v>
      </c>
      <c r="G224" s="92">
        <v>3028</v>
      </c>
    </row>
    <row r="225" spans="1:7" s="92" customFormat="1" x14ac:dyDescent="0.25">
      <c r="A225" s="92" t="s">
        <v>439</v>
      </c>
      <c r="B225" s="92" t="s">
        <v>858</v>
      </c>
      <c r="C225" s="98" t="s">
        <v>1654</v>
      </c>
      <c r="D225" s="92">
        <v>2024</v>
      </c>
      <c r="E225" s="92" t="s">
        <v>274</v>
      </c>
      <c r="F225" s="92" t="s">
        <v>434</v>
      </c>
      <c r="G225" s="92">
        <v>844</v>
      </c>
    </row>
    <row r="226" spans="1:7" s="92" customFormat="1" x14ac:dyDescent="0.25">
      <c r="A226" s="92" t="s">
        <v>439</v>
      </c>
      <c r="B226" s="92" t="s">
        <v>859</v>
      </c>
      <c r="C226" s="98" t="s">
        <v>1655</v>
      </c>
      <c r="D226" s="92">
        <v>2024</v>
      </c>
      <c r="E226" s="92" t="s">
        <v>274</v>
      </c>
      <c r="F226" s="92" t="s">
        <v>434</v>
      </c>
      <c r="G226" s="92">
        <v>2180</v>
      </c>
    </row>
    <row r="227" spans="1:7" s="92" customFormat="1" x14ac:dyDescent="0.25">
      <c r="A227" s="92" t="s">
        <v>439</v>
      </c>
      <c r="B227" s="92" t="s">
        <v>860</v>
      </c>
      <c r="C227" s="98" t="s">
        <v>1656</v>
      </c>
      <c r="D227" s="92">
        <v>2024</v>
      </c>
      <c r="E227" s="92" t="s">
        <v>274</v>
      </c>
      <c r="F227" s="92" t="s">
        <v>434</v>
      </c>
      <c r="G227" s="92">
        <v>1439</v>
      </c>
    </row>
    <row r="228" spans="1:7" s="92" customFormat="1" x14ac:dyDescent="0.25">
      <c r="A228" s="92" t="s">
        <v>439</v>
      </c>
      <c r="B228" s="92" t="s">
        <v>861</v>
      </c>
      <c r="C228" s="98" t="s">
        <v>1657</v>
      </c>
      <c r="D228" s="92">
        <v>2024</v>
      </c>
      <c r="E228" s="92" t="s">
        <v>274</v>
      </c>
      <c r="F228" s="92" t="s">
        <v>434</v>
      </c>
      <c r="G228" s="92">
        <v>1987</v>
      </c>
    </row>
    <row r="229" spans="1:7" s="92" customFormat="1" x14ac:dyDescent="0.25">
      <c r="A229" s="92" t="s">
        <v>439</v>
      </c>
      <c r="B229" s="92" t="s">
        <v>862</v>
      </c>
      <c r="C229" s="98" t="s">
        <v>1658</v>
      </c>
      <c r="D229" s="92">
        <v>2024</v>
      </c>
      <c r="E229" s="92" t="s">
        <v>274</v>
      </c>
      <c r="F229" s="92" t="s">
        <v>434</v>
      </c>
      <c r="G229" s="92">
        <v>1979</v>
      </c>
    </row>
    <row r="230" spans="1:7" s="92" customFormat="1" x14ac:dyDescent="0.25">
      <c r="A230" s="92" t="s">
        <v>439</v>
      </c>
      <c r="B230" s="92" t="s">
        <v>863</v>
      </c>
      <c r="C230" s="98" t="s">
        <v>1659</v>
      </c>
      <c r="D230" s="92">
        <v>2024</v>
      </c>
      <c r="E230" s="92" t="s">
        <v>274</v>
      </c>
      <c r="F230" s="92" t="s">
        <v>434</v>
      </c>
      <c r="G230" s="92">
        <v>2476</v>
      </c>
    </row>
    <row r="231" spans="1:7" s="92" customFormat="1" x14ac:dyDescent="0.25">
      <c r="A231" s="92" t="s">
        <v>439</v>
      </c>
      <c r="B231" s="92" t="s">
        <v>864</v>
      </c>
      <c r="C231" s="98" t="s">
        <v>1660</v>
      </c>
      <c r="D231" s="92">
        <v>2024</v>
      </c>
      <c r="E231" s="92" t="s">
        <v>274</v>
      </c>
      <c r="F231" s="92" t="s">
        <v>434</v>
      </c>
      <c r="G231" s="92">
        <v>1466</v>
      </c>
    </row>
    <row r="232" spans="1:7" s="92" customFormat="1" x14ac:dyDescent="0.25">
      <c r="A232" s="92" t="s">
        <v>439</v>
      </c>
      <c r="B232" s="92" t="s">
        <v>865</v>
      </c>
      <c r="C232" s="98" t="s">
        <v>1661</v>
      </c>
      <c r="D232" s="92">
        <v>2024</v>
      </c>
      <c r="E232" s="92" t="s">
        <v>274</v>
      </c>
      <c r="F232" s="92" t="s">
        <v>434</v>
      </c>
      <c r="G232" s="92">
        <v>1715</v>
      </c>
    </row>
    <row r="233" spans="1:7" s="92" customFormat="1" x14ac:dyDescent="0.25">
      <c r="A233" s="92" t="s">
        <v>439</v>
      </c>
      <c r="B233" s="92" t="s">
        <v>327</v>
      </c>
      <c r="C233" s="98" t="s">
        <v>1662</v>
      </c>
      <c r="D233" s="92">
        <v>2024</v>
      </c>
      <c r="E233" s="92" t="s">
        <v>274</v>
      </c>
      <c r="F233" s="92" t="s">
        <v>434</v>
      </c>
      <c r="G233" s="92">
        <v>22558</v>
      </c>
    </row>
    <row r="234" spans="1:7" s="92" customFormat="1" x14ac:dyDescent="0.25">
      <c r="A234" s="92" t="s">
        <v>439</v>
      </c>
      <c r="B234" s="92" t="s">
        <v>866</v>
      </c>
      <c r="C234" s="98" t="s">
        <v>1663</v>
      </c>
      <c r="D234" s="92">
        <v>2024</v>
      </c>
      <c r="E234" s="92" t="s">
        <v>274</v>
      </c>
      <c r="F234" s="92" t="s">
        <v>434</v>
      </c>
      <c r="G234" s="92">
        <v>1002</v>
      </c>
    </row>
    <row r="235" spans="1:7" s="92" customFormat="1" x14ac:dyDescent="0.25">
      <c r="A235" s="92" t="s">
        <v>439</v>
      </c>
      <c r="B235" s="92" t="s">
        <v>867</v>
      </c>
      <c r="C235" s="98" t="s">
        <v>1664</v>
      </c>
      <c r="D235" s="92">
        <v>2024</v>
      </c>
      <c r="E235" s="92" t="s">
        <v>274</v>
      </c>
      <c r="F235" s="92" t="s">
        <v>434</v>
      </c>
      <c r="G235" s="92">
        <v>662</v>
      </c>
    </row>
    <row r="236" spans="1:7" s="92" customFormat="1" x14ac:dyDescent="0.25">
      <c r="A236" s="92" t="s">
        <v>439</v>
      </c>
      <c r="B236" s="92" t="s">
        <v>868</v>
      </c>
      <c r="C236" s="98" t="s">
        <v>1665</v>
      </c>
      <c r="D236" s="92">
        <v>2024</v>
      </c>
      <c r="E236" s="92" t="s">
        <v>274</v>
      </c>
      <c r="F236" s="92" t="s">
        <v>434</v>
      </c>
      <c r="G236" s="92">
        <v>1866</v>
      </c>
    </row>
    <row r="237" spans="1:7" s="92" customFormat="1" x14ac:dyDescent="0.25">
      <c r="A237" s="92" t="s">
        <v>439</v>
      </c>
      <c r="B237" s="92" t="s">
        <v>869</v>
      </c>
      <c r="C237" s="98" t="s">
        <v>1666</v>
      </c>
      <c r="D237" s="92">
        <v>2024</v>
      </c>
      <c r="E237" s="92" t="s">
        <v>274</v>
      </c>
      <c r="F237" s="92" t="s">
        <v>434</v>
      </c>
      <c r="G237" s="92">
        <v>1749</v>
      </c>
    </row>
    <row r="238" spans="1:7" s="92" customFormat="1" x14ac:dyDescent="0.25">
      <c r="A238" s="92" t="s">
        <v>439</v>
      </c>
      <c r="B238" s="92" t="s">
        <v>870</v>
      </c>
      <c r="C238" s="98" t="s">
        <v>1667</v>
      </c>
      <c r="D238" s="92">
        <v>2024</v>
      </c>
      <c r="E238" s="92" t="s">
        <v>274</v>
      </c>
      <c r="F238" s="92" t="s">
        <v>434</v>
      </c>
      <c r="G238" s="92">
        <v>1232</v>
      </c>
    </row>
    <row r="239" spans="1:7" s="92" customFormat="1" x14ac:dyDescent="0.25">
      <c r="A239" s="92" t="s">
        <v>439</v>
      </c>
      <c r="B239" s="92" t="s">
        <v>871</v>
      </c>
      <c r="C239" s="98" t="s">
        <v>1668</v>
      </c>
      <c r="D239" s="92">
        <v>2024</v>
      </c>
      <c r="E239" s="92" t="s">
        <v>274</v>
      </c>
      <c r="F239" s="92" t="s">
        <v>434</v>
      </c>
      <c r="G239" s="92">
        <v>1562</v>
      </c>
    </row>
    <row r="240" spans="1:7" s="92" customFormat="1" x14ac:dyDescent="0.25">
      <c r="A240" s="92" t="s">
        <v>439</v>
      </c>
      <c r="B240" s="92" t="s">
        <v>872</v>
      </c>
      <c r="C240" s="98" t="s">
        <v>1669</v>
      </c>
      <c r="D240" s="92">
        <v>2024</v>
      </c>
      <c r="E240" s="92" t="s">
        <v>274</v>
      </c>
      <c r="F240" s="92" t="s">
        <v>434</v>
      </c>
      <c r="G240" s="92">
        <v>2718</v>
      </c>
    </row>
    <row r="241" spans="1:7" s="92" customFormat="1" x14ac:dyDescent="0.25">
      <c r="A241" s="92" t="s">
        <v>439</v>
      </c>
      <c r="B241" s="92" t="s">
        <v>873</v>
      </c>
      <c r="C241" s="98" t="s">
        <v>1670</v>
      </c>
      <c r="D241" s="92">
        <v>2024</v>
      </c>
      <c r="E241" s="92" t="s">
        <v>274</v>
      </c>
      <c r="F241" s="92" t="s">
        <v>434</v>
      </c>
      <c r="G241" s="92">
        <v>1746</v>
      </c>
    </row>
    <row r="242" spans="1:7" s="92" customFormat="1" x14ac:dyDescent="0.25">
      <c r="A242" s="92" t="s">
        <v>439</v>
      </c>
      <c r="B242" s="92" t="s">
        <v>874</v>
      </c>
      <c r="C242" s="98" t="s">
        <v>1671</v>
      </c>
      <c r="D242" s="92">
        <v>2024</v>
      </c>
      <c r="E242" s="92" t="s">
        <v>274</v>
      </c>
      <c r="F242" s="92" t="s">
        <v>434</v>
      </c>
      <c r="G242" s="92">
        <v>3732</v>
      </c>
    </row>
    <row r="243" spans="1:7" s="92" customFormat="1" x14ac:dyDescent="0.25">
      <c r="A243" s="92" t="s">
        <v>439</v>
      </c>
      <c r="B243" s="92" t="s">
        <v>875</v>
      </c>
      <c r="C243" s="98" t="s">
        <v>1672</v>
      </c>
      <c r="D243" s="92">
        <v>2024</v>
      </c>
      <c r="E243" s="92" t="s">
        <v>274</v>
      </c>
      <c r="F243" s="92" t="s">
        <v>434</v>
      </c>
      <c r="G243" s="92">
        <v>1508</v>
      </c>
    </row>
    <row r="244" spans="1:7" s="92" customFormat="1" x14ac:dyDescent="0.25">
      <c r="A244" s="92" t="s">
        <v>439</v>
      </c>
      <c r="B244" s="92" t="s">
        <v>876</v>
      </c>
      <c r="C244" s="98" t="s">
        <v>1673</v>
      </c>
      <c r="D244" s="92">
        <v>2024</v>
      </c>
      <c r="E244" s="92" t="s">
        <v>274</v>
      </c>
      <c r="F244" s="92" t="s">
        <v>434</v>
      </c>
      <c r="G244" s="92">
        <v>1583</v>
      </c>
    </row>
    <row r="245" spans="1:7" s="92" customFormat="1" x14ac:dyDescent="0.25">
      <c r="A245" s="92" t="s">
        <v>439</v>
      </c>
      <c r="B245" s="92" t="s">
        <v>877</v>
      </c>
      <c r="C245" s="98" t="s">
        <v>1674</v>
      </c>
      <c r="D245" s="92">
        <v>2024</v>
      </c>
      <c r="E245" s="92" t="s">
        <v>274</v>
      </c>
      <c r="F245" s="92" t="s">
        <v>434</v>
      </c>
      <c r="G245" s="92">
        <v>2244</v>
      </c>
    </row>
    <row r="246" spans="1:7" s="92" customFormat="1" x14ac:dyDescent="0.25">
      <c r="A246" s="92" t="s">
        <v>439</v>
      </c>
      <c r="B246" s="92" t="s">
        <v>878</v>
      </c>
      <c r="C246" s="98" t="s">
        <v>1675</v>
      </c>
      <c r="D246" s="92">
        <v>2024</v>
      </c>
      <c r="E246" s="92" t="s">
        <v>274</v>
      </c>
      <c r="F246" s="92" t="s">
        <v>434</v>
      </c>
      <c r="G246" s="92">
        <v>1722</v>
      </c>
    </row>
    <row r="247" spans="1:7" s="92" customFormat="1" x14ac:dyDescent="0.25">
      <c r="A247" s="92" t="s">
        <v>439</v>
      </c>
      <c r="B247" s="92" t="s">
        <v>879</v>
      </c>
      <c r="C247" s="98" t="s">
        <v>1676</v>
      </c>
      <c r="D247" s="92">
        <v>2024</v>
      </c>
      <c r="E247" s="92" t="s">
        <v>274</v>
      </c>
      <c r="F247" s="92" t="s">
        <v>434</v>
      </c>
      <c r="G247" s="92">
        <v>4395</v>
      </c>
    </row>
    <row r="248" spans="1:7" s="92" customFormat="1" x14ac:dyDescent="0.25">
      <c r="A248" s="92" t="s">
        <v>439</v>
      </c>
      <c r="B248" s="92" t="s">
        <v>880</v>
      </c>
      <c r="C248" s="98" t="s">
        <v>1677</v>
      </c>
      <c r="D248" s="92">
        <v>2024</v>
      </c>
      <c r="E248" s="92" t="s">
        <v>274</v>
      </c>
      <c r="F248" s="92" t="s">
        <v>434</v>
      </c>
      <c r="G248" s="92">
        <v>1381</v>
      </c>
    </row>
    <row r="249" spans="1:7" s="92" customFormat="1" x14ac:dyDescent="0.25">
      <c r="A249" s="92" t="s">
        <v>439</v>
      </c>
      <c r="B249" s="92" t="s">
        <v>881</v>
      </c>
      <c r="C249" s="98" t="s">
        <v>1678</v>
      </c>
      <c r="D249" s="92">
        <v>2024</v>
      </c>
      <c r="E249" s="92" t="s">
        <v>274</v>
      </c>
      <c r="F249" s="92" t="s">
        <v>434</v>
      </c>
      <c r="G249" s="92">
        <v>1367</v>
      </c>
    </row>
    <row r="250" spans="1:7" s="92" customFormat="1" x14ac:dyDescent="0.25">
      <c r="A250" s="92" t="s">
        <v>439</v>
      </c>
      <c r="B250" s="92" t="s">
        <v>882</v>
      </c>
      <c r="C250" s="98" t="s">
        <v>1679</v>
      </c>
      <c r="D250" s="92">
        <v>2024</v>
      </c>
      <c r="E250" s="92" t="s">
        <v>274</v>
      </c>
      <c r="F250" s="92" t="s">
        <v>434</v>
      </c>
      <c r="G250" s="92">
        <v>808</v>
      </c>
    </row>
    <row r="251" spans="1:7" s="92" customFormat="1" x14ac:dyDescent="0.25">
      <c r="A251" s="92" t="s">
        <v>439</v>
      </c>
      <c r="B251" s="92" t="s">
        <v>328</v>
      </c>
      <c r="C251" s="98" t="s">
        <v>1680</v>
      </c>
      <c r="D251" s="92">
        <v>2024</v>
      </c>
      <c r="E251" s="92" t="s">
        <v>274</v>
      </c>
      <c r="F251" s="92" t="s">
        <v>434</v>
      </c>
      <c r="G251" s="92">
        <v>31277</v>
      </c>
    </row>
    <row r="252" spans="1:7" s="92" customFormat="1" x14ac:dyDescent="0.25">
      <c r="A252" s="92" t="s">
        <v>1042</v>
      </c>
      <c r="B252" s="92" t="s">
        <v>324</v>
      </c>
      <c r="C252" s="98" t="s">
        <v>1285</v>
      </c>
      <c r="D252" s="92">
        <v>2024</v>
      </c>
      <c r="E252" s="92" t="s">
        <v>430</v>
      </c>
      <c r="F252" s="92" t="s">
        <v>435</v>
      </c>
      <c r="G252" s="92">
        <v>1.6</v>
      </c>
    </row>
    <row r="253" spans="1:7" s="92" customFormat="1" x14ac:dyDescent="0.25">
      <c r="A253" s="92" t="s">
        <v>1042</v>
      </c>
      <c r="B253" s="92" t="s">
        <v>838</v>
      </c>
      <c r="C253" s="98" t="s">
        <v>1632</v>
      </c>
      <c r="D253" s="92">
        <v>2024</v>
      </c>
      <c r="E253" s="92" t="s">
        <v>430</v>
      </c>
      <c r="F253" s="92" t="s">
        <v>435</v>
      </c>
      <c r="G253" s="92">
        <v>1.6</v>
      </c>
    </row>
    <row r="254" spans="1:7" s="92" customFormat="1" x14ac:dyDescent="0.25">
      <c r="A254" s="92" t="s">
        <v>1042</v>
      </c>
      <c r="B254" s="92" t="s">
        <v>839</v>
      </c>
      <c r="C254" s="98" t="s">
        <v>1633</v>
      </c>
      <c r="D254" s="92">
        <v>2024</v>
      </c>
      <c r="E254" s="92" t="s">
        <v>430</v>
      </c>
      <c r="F254" s="92" t="s">
        <v>435</v>
      </c>
      <c r="G254" s="92">
        <v>1.8</v>
      </c>
    </row>
    <row r="255" spans="1:7" s="92" customFormat="1" x14ac:dyDescent="0.25">
      <c r="A255" s="92" t="s">
        <v>1042</v>
      </c>
      <c r="B255" s="92" t="s">
        <v>840</v>
      </c>
      <c r="C255" s="98" t="s">
        <v>1634</v>
      </c>
      <c r="D255" s="92">
        <v>2024</v>
      </c>
      <c r="E255" s="92" t="s">
        <v>430</v>
      </c>
      <c r="F255" s="92" t="s">
        <v>435</v>
      </c>
      <c r="G255" s="92">
        <v>1.9</v>
      </c>
    </row>
    <row r="256" spans="1:7" s="92" customFormat="1" x14ac:dyDescent="0.25">
      <c r="A256" s="92" t="s">
        <v>1042</v>
      </c>
      <c r="B256" s="92" t="s">
        <v>841</v>
      </c>
      <c r="C256" s="98" t="s">
        <v>1635</v>
      </c>
      <c r="D256" s="92">
        <v>2024</v>
      </c>
      <c r="E256" s="92" t="s">
        <v>430</v>
      </c>
      <c r="F256" s="92" t="s">
        <v>435</v>
      </c>
      <c r="G256" s="92">
        <v>1.6</v>
      </c>
    </row>
    <row r="257" spans="1:7" s="92" customFormat="1" x14ac:dyDescent="0.25">
      <c r="A257" s="92" t="s">
        <v>1042</v>
      </c>
      <c r="B257" s="92" t="s">
        <v>842</v>
      </c>
      <c r="C257" s="98" t="s">
        <v>1636</v>
      </c>
      <c r="D257" s="92">
        <v>2024</v>
      </c>
      <c r="E257" s="92" t="s">
        <v>430</v>
      </c>
      <c r="F257" s="92" t="s">
        <v>435</v>
      </c>
      <c r="G257" s="92">
        <v>1.8</v>
      </c>
    </row>
    <row r="258" spans="1:7" s="92" customFormat="1" x14ac:dyDescent="0.25">
      <c r="A258" s="92" t="s">
        <v>1042</v>
      </c>
      <c r="B258" s="92" t="s">
        <v>843</v>
      </c>
      <c r="C258" s="98" t="s">
        <v>1637</v>
      </c>
      <c r="D258" s="92">
        <v>2024</v>
      </c>
      <c r="E258" s="92" t="s">
        <v>430</v>
      </c>
      <c r="F258" s="92" t="s">
        <v>435</v>
      </c>
      <c r="G258" s="92">
        <v>1.7</v>
      </c>
    </row>
    <row r="259" spans="1:7" s="92" customFormat="1" x14ac:dyDescent="0.25">
      <c r="A259" s="92" t="s">
        <v>1042</v>
      </c>
      <c r="B259" s="92" t="s">
        <v>844</v>
      </c>
      <c r="C259" s="98" t="s">
        <v>1638</v>
      </c>
      <c r="D259" s="92">
        <v>2024</v>
      </c>
      <c r="E259" s="92" t="s">
        <v>430</v>
      </c>
      <c r="F259" s="92" t="s">
        <v>435</v>
      </c>
      <c r="G259" s="92">
        <v>1.6</v>
      </c>
    </row>
    <row r="260" spans="1:7" s="92" customFormat="1" x14ac:dyDescent="0.25">
      <c r="A260" s="92" t="s">
        <v>1042</v>
      </c>
      <c r="B260" s="92" t="s">
        <v>845</v>
      </c>
      <c r="C260" s="98" t="s">
        <v>1639</v>
      </c>
      <c r="D260" s="92">
        <v>2024</v>
      </c>
      <c r="E260" s="92" t="s">
        <v>430</v>
      </c>
      <c r="F260" s="92" t="s">
        <v>435</v>
      </c>
      <c r="G260" s="92">
        <v>1.4</v>
      </c>
    </row>
    <row r="261" spans="1:7" s="92" customFormat="1" x14ac:dyDescent="0.25">
      <c r="A261" s="92" t="s">
        <v>1042</v>
      </c>
      <c r="B261" s="92" t="s">
        <v>846</v>
      </c>
      <c r="C261" s="98" t="s">
        <v>1640</v>
      </c>
      <c r="D261" s="92">
        <v>2024</v>
      </c>
      <c r="E261" s="92" t="s">
        <v>430</v>
      </c>
      <c r="F261" s="92" t="s">
        <v>435</v>
      </c>
      <c r="G261" s="92">
        <v>1.7</v>
      </c>
    </row>
    <row r="262" spans="1:7" s="92" customFormat="1" x14ac:dyDescent="0.25">
      <c r="A262" s="92" t="s">
        <v>1042</v>
      </c>
      <c r="B262" s="92" t="s">
        <v>847</v>
      </c>
      <c r="C262" s="98" t="s">
        <v>1641</v>
      </c>
      <c r="D262" s="92">
        <v>2024</v>
      </c>
      <c r="E262" s="92" t="s">
        <v>430</v>
      </c>
      <c r="F262" s="92" t="s">
        <v>435</v>
      </c>
      <c r="G262" s="92">
        <v>1.5</v>
      </c>
    </row>
    <row r="263" spans="1:7" s="92" customFormat="1" x14ac:dyDescent="0.25">
      <c r="A263" s="92" t="s">
        <v>1042</v>
      </c>
      <c r="B263" s="92" t="s">
        <v>325</v>
      </c>
      <c r="C263" s="98" t="s">
        <v>1642</v>
      </c>
      <c r="D263" s="92">
        <v>2024</v>
      </c>
      <c r="E263" s="92" t="s">
        <v>430</v>
      </c>
      <c r="F263" s="92" t="s">
        <v>435</v>
      </c>
      <c r="G263" s="92">
        <v>1.6</v>
      </c>
    </row>
    <row r="264" spans="1:7" s="92" customFormat="1" x14ac:dyDescent="0.25">
      <c r="A264" s="92" t="s">
        <v>1042</v>
      </c>
      <c r="B264" s="92" t="s">
        <v>848</v>
      </c>
      <c r="C264" s="98" t="s">
        <v>1643</v>
      </c>
      <c r="D264" s="92">
        <v>2024</v>
      </c>
      <c r="E264" s="92" t="s">
        <v>430</v>
      </c>
      <c r="F264" s="92" t="s">
        <v>435</v>
      </c>
      <c r="G264" s="92">
        <v>1.7</v>
      </c>
    </row>
    <row r="265" spans="1:7" s="92" customFormat="1" x14ac:dyDescent="0.25">
      <c r="A265" s="92" t="s">
        <v>1042</v>
      </c>
      <c r="B265" s="92" t="s">
        <v>849</v>
      </c>
      <c r="C265" s="98" t="s">
        <v>1644</v>
      </c>
      <c r="D265" s="92">
        <v>2024</v>
      </c>
      <c r="E265" s="92" t="s">
        <v>430</v>
      </c>
      <c r="F265" s="92" t="s">
        <v>435</v>
      </c>
      <c r="G265" s="92">
        <v>1.6</v>
      </c>
    </row>
    <row r="266" spans="1:7" s="92" customFormat="1" x14ac:dyDescent="0.25">
      <c r="A266" s="92" t="s">
        <v>1042</v>
      </c>
      <c r="B266" s="92" t="s">
        <v>850</v>
      </c>
      <c r="C266" s="98" t="s">
        <v>1645</v>
      </c>
      <c r="D266" s="92">
        <v>2024</v>
      </c>
      <c r="E266" s="92" t="s">
        <v>430</v>
      </c>
      <c r="F266" s="92" t="s">
        <v>435</v>
      </c>
      <c r="G266" s="92">
        <v>1.4</v>
      </c>
    </row>
    <row r="267" spans="1:7" s="92" customFormat="1" x14ac:dyDescent="0.25">
      <c r="A267" s="92" t="s">
        <v>1042</v>
      </c>
      <c r="B267" s="92" t="s">
        <v>851</v>
      </c>
      <c r="C267" s="98" t="s">
        <v>1646</v>
      </c>
      <c r="D267" s="92">
        <v>2024</v>
      </c>
      <c r="E267" s="92" t="s">
        <v>430</v>
      </c>
      <c r="F267" s="92" t="s">
        <v>435</v>
      </c>
      <c r="G267" s="92">
        <v>1.7</v>
      </c>
    </row>
    <row r="268" spans="1:7" s="92" customFormat="1" x14ac:dyDescent="0.25">
      <c r="A268" s="92" t="s">
        <v>1042</v>
      </c>
      <c r="B268" s="92" t="s">
        <v>852</v>
      </c>
      <c r="C268" s="98" t="s">
        <v>1647</v>
      </c>
      <c r="D268" s="92">
        <v>2024</v>
      </c>
      <c r="E268" s="92" t="s">
        <v>430</v>
      </c>
      <c r="F268" s="92" t="s">
        <v>435</v>
      </c>
      <c r="G268" s="92">
        <v>1.6</v>
      </c>
    </row>
    <row r="269" spans="1:7" s="92" customFormat="1" x14ac:dyDescent="0.25">
      <c r="A269" s="92" t="s">
        <v>1042</v>
      </c>
      <c r="B269" s="92" t="s">
        <v>853</v>
      </c>
      <c r="C269" s="98" t="s">
        <v>1648</v>
      </c>
      <c r="D269" s="92">
        <v>2024</v>
      </c>
      <c r="E269" s="92" t="s">
        <v>430</v>
      </c>
      <c r="F269" s="92" t="s">
        <v>435</v>
      </c>
      <c r="G269" s="92">
        <v>1.8</v>
      </c>
    </row>
    <row r="270" spans="1:7" s="92" customFormat="1" x14ac:dyDescent="0.25">
      <c r="A270" s="92" t="s">
        <v>1042</v>
      </c>
      <c r="B270" s="92" t="s">
        <v>854</v>
      </c>
      <c r="C270" s="98" t="s">
        <v>1649</v>
      </c>
      <c r="D270" s="92">
        <v>2024</v>
      </c>
      <c r="E270" s="92" t="s">
        <v>430</v>
      </c>
      <c r="F270" s="92" t="s">
        <v>435</v>
      </c>
      <c r="G270" s="92">
        <v>1.8</v>
      </c>
    </row>
    <row r="271" spans="1:7" s="92" customFormat="1" x14ac:dyDescent="0.25">
      <c r="A271" s="92" t="s">
        <v>1042</v>
      </c>
      <c r="B271" s="92" t="s">
        <v>326</v>
      </c>
      <c r="C271" s="98" t="s">
        <v>1650</v>
      </c>
      <c r="D271" s="92">
        <v>2024</v>
      </c>
      <c r="E271" s="92" t="s">
        <v>430</v>
      </c>
      <c r="F271" s="92" t="s">
        <v>435</v>
      </c>
      <c r="G271" s="92">
        <v>1.6</v>
      </c>
    </row>
    <row r="272" spans="1:7" s="92" customFormat="1" x14ac:dyDescent="0.25">
      <c r="A272" s="92" t="s">
        <v>1042</v>
      </c>
      <c r="B272" s="92" t="s">
        <v>855</v>
      </c>
      <c r="C272" s="98" t="s">
        <v>1651</v>
      </c>
      <c r="D272" s="92">
        <v>2024</v>
      </c>
      <c r="E272" s="92" t="s">
        <v>430</v>
      </c>
      <c r="F272" s="92" t="s">
        <v>435</v>
      </c>
      <c r="G272" s="92">
        <v>1.8</v>
      </c>
    </row>
    <row r="273" spans="1:7" s="92" customFormat="1" x14ac:dyDescent="0.25">
      <c r="A273" s="92" t="s">
        <v>1042</v>
      </c>
      <c r="B273" s="92" t="s">
        <v>856</v>
      </c>
      <c r="C273" s="98" t="s">
        <v>1652</v>
      </c>
      <c r="D273" s="92">
        <v>2024</v>
      </c>
      <c r="E273" s="92" t="s">
        <v>430</v>
      </c>
      <c r="F273" s="92" t="s">
        <v>435</v>
      </c>
      <c r="G273" s="92">
        <v>1.9</v>
      </c>
    </row>
    <row r="274" spans="1:7" s="92" customFormat="1" x14ac:dyDescent="0.25">
      <c r="A274" s="92" t="s">
        <v>1042</v>
      </c>
      <c r="B274" s="92" t="s">
        <v>857</v>
      </c>
      <c r="C274" s="98" t="s">
        <v>1653</v>
      </c>
      <c r="D274" s="92">
        <v>2024</v>
      </c>
      <c r="E274" s="92" t="s">
        <v>430</v>
      </c>
      <c r="F274" s="92" t="s">
        <v>435</v>
      </c>
      <c r="G274" s="92">
        <v>1.3</v>
      </c>
    </row>
    <row r="275" spans="1:7" s="92" customFormat="1" x14ac:dyDescent="0.25">
      <c r="A275" s="92" t="s">
        <v>1042</v>
      </c>
      <c r="B275" s="92" t="s">
        <v>858</v>
      </c>
      <c r="C275" s="98" t="s">
        <v>1654</v>
      </c>
      <c r="D275" s="92">
        <v>2024</v>
      </c>
      <c r="E275" s="92" t="s">
        <v>430</v>
      </c>
      <c r="F275" s="92" t="s">
        <v>435</v>
      </c>
      <c r="G275" s="92">
        <v>1.9</v>
      </c>
    </row>
    <row r="276" spans="1:7" s="92" customFormat="1" x14ac:dyDescent="0.25">
      <c r="A276" s="92" t="s">
        <v>1042</v>
      </c>
      <c r="B276" s="92" t="s">
        <v>859</v>
      </c>
      <c r="C276" s="98" t="s">
        <v>1655</v>
      </c>
      <c r="D276" s="92">
        <v>2024</v>
      </c>
      <c r="E276" s="92" t="s">
        <v>430</v>
      </c>
      <c r="F276" s="92" t="s">
        <v>435</v>
      </c>
      <c r="G276" s="92">
        <v>1.8</v>
      </c>
    </row>
    <row r="277" spans="1:7" s="92" customFormat="1" x14ac:dyDescent="0.25">
      <c r="A277" s="92" t="s">
        <v>1042</v>
      </c>
      <c r="B277" s="92" t="s">
        <v>860</v>
      </c>
      <c r="C277" s="98" t="s">
        <v>1656</v>
      </c>
      <c r="D277" s="92">
        <v>2024</v>
      </c>
      <c r="E277" s="92" t="s">
        <v>430</v>
      </c>
      <c r="F277" s="92" t="s">
        <v>435</v>
      </c>
      <c r="G277" s="92">
        <v>1.7</v>
      </c>
    </row>
    <row r="278" spans="1:7" s="92" customFormat="1" x14ac:dyDescent="0.25">
      <c r="A278" s="92" t="s">
        <v>1042</v>
      </c>
      <c r="B278" s="92" t="s">
        <v>861</v>
      </c>
      <c r="C278" s="98" t="s">
        <v>1657</v>
      </c>
      <c r="D278" s="92">
        <v>2024</v>
      </c>
      <c r="E278" s="92" t="s">
        <v>430</v>
      </c>
      <c r="F278" s="92" t="s">
        <v>435</v>
      </c>
      <c r="G278" s="92">
        <v>1.9</v>
      </c>
    </row>
    <row r="279" spans="1:7" s="92" customFormat="1" x14ac:dyDescent="0.25">
      <c r="A279" s="92" t="s">
        <v>1042</v>
      </c>
      <c r="B279" s="92" t="s">
        <v>862</v>
      </c>
      <c r="C279" s="98" t="s">
        <v>1658</v>
      </c>
      <c r="D279" s="92">
        <v>2024</v>
      </c>
      <c r="E279" s="92" t="s">
        <v>430</v>
      </c>
      <c r="F279" s="92" t="s">
        <v>435</v>
      </c>
      <c r="G279" s="92">
        <v>1.6</v>
      </c>
    </row>
    <row r="280" spans="1:7" s="92" customFormat="1" x14ac:dyDescent="0.25">
      <c r="A280" s="92" t="s">
        <v>1042</v>
      </c>
      <c r="B280" s="92" t="s">
        <v>863</v>
      </c>
      <c r="C280" s="98" t="s">
        <v>1659</v>
      </c>
      <c r="D280" s="92">
        <v>2024</v>
      </c>
      <c r="E280" s="92" t="s">
        <v>430</v>
      </c>
      <c r="F280" s="92" t="s">
        <v>435</v>
      </c>
      <c r="G280" s="92">
        <v>1.5</v>
      </c>
    </row>
    <row r="281" spans="1:7" s="92" customFormat="1" x14ac:dyDescent="0.25">
      <c r="A281" s="92" t="s">
        <v>1042</v>
      </c>
      <c r="B281" s="92" t="s">
        <v>864</v>
      </c>
      <c r="C281" s="98" t="s">
        <v>1660</v>
      </c>
      <c r="D281" s="92">
        <v>2024</v>
      </c>
      <c r="E281" s="92" t="s">
        <v>430</v>
      </c>
      <c r="F281" s="92" t="s">
        <v>435</v>
      </c>
      <c r="G281" s="92">
        <v>1.5</v>
      </c>
    </row>
    <row r="282" spans="1:7" s="92" customFormat="1" x14ac:dyDescent="0.25">
      <c r="A282" s="92" t="s">
        <v>1042</v>
      </c>
      <c r="B282" s="92" t="s">
        <v>865</v>
      </c>
      <c r="C282" s="98" t="s">
        <v>1661</v>
      </c>
      <c r="D282" s="92">
        <v>2024</v>
      </c>
      <c r="E282" s="92" t="s">
        <v>430</v>
      </c>
      <c r="F282" s="92" t="s">
        <v>435</v>
      </c>
      <c r="G282" s="92">
        <v>1.7</v>
      </c>
    </row>
    <row r="283" spans="1:7" s="92" customFormat="1" x14ac:dyDescent="0.25">
      <c r="A283" s="92" t="s">
        <v>1042</v>
      </c>
      <c r="B283" s="92" t="s">
        <v>327</v>
      </c>
      <c r="C283" s="98" t="s">
        <v>1662</v>
      </c>
      <c r="D283" s="92">
        <v>2024</v>
      </c>
      <c r="E283" s="92" t="s">
        <v>430</v>
      </c>
      <c r="F283" s="92" t="s">
        <v>435</v>
      </c>
      <c r="G283" s="92">
        <v>1.7</v>
      </c>
    </row>
    <row r="284" spans="1:7" s="92" customFormat="1" x14ac:dyDescent="0.25">
      <c r="A284" s="92" t="s">
        <v>1042</v>
      </c>
      <c r="B284" s="92" t="s">
        <v>866</v>
      </c>
      <c r="C284" s="98" t="s">
        <v>1663</v>
      </c>
      <c r="D284" s="92">
        <v>2024</v>
      </c>
      <c r="E284" s="92" t="s">
        <v>430</v>
      </c>
      <c r="F284" s="92" t="s">
        <v>435</v>
      </c>
      <c r="G284" s="92">
        <v>2.2000000000000002</v>
      </c>
    </row>
    <row r="285" spans="1:7" s="92" customFormat="1" x14ac:dyDescent="0.25">
      <c r="A285" s="92" t="s">
        <v>1042</v>
      </c>
      <c r="B285" s="92" t="s">
        <v>867</v>
      </c>
      <c r="C285" s="98" t="s">
        <v>1664</v>
      </c>
      <c r="D285" s="92">
        <v>2024</v>
      </c>
      <c r="E285" s="92" t="s">
        <v>430</v>
      </c>
      <c r="F285" s="92" t="s">
        <v>435</v>
      </c>
      <c r="G285" s="92">
        <v>1.9</v>
      </c>
    </row>
    <row r="286" spans="1:7" s="92" customFormat="1" x14ac:dyDescent="0.25">
      <c r="A286" s="92" t="s">
        <v>1042</v>
      </c>
      <c r="B286" s="92" t="s">
        <v>868</v>
      </c>
      <c r="C286" s="98" t="s">
        <v>1665</v>
      </c>
      <c r="D286" s="92">
        <v>2024</v>
      </c>
      <c r="E286" s="92" t="s">
        <v>430</v>
      </c>
      <c r="F286" s="92" t="s">
        <v>435</v>
      </c>
      <c r="G286" s="92">
        <v>1.5</v>
      </c>
    </row>
    <row r="287" spans="1:7" s="92" customFormat="1" x14ac:dyDescent="0.25">
      <c r="A287" s="92" t="s">
        <v>1042</v>
      </c>
      <c r="B287" s="92" t="s">
        <v>869</v>
      </c>
      <c r="C287" s="98" t="s">
        <v>1666</v>
      </c>
      <c r="D287" s="92">
        <v>2024</v>
      </c>
      <c r="E287" s="92" t="s">
        <v>430</v>
      </c>
      <c r="F287" s="92" t="s">
        <v>435</v>
      </c>
      <c r="G287" s="92">
        <v>1.3</v>
      </c>
    </row>
    <row r="288" spans="1:7" s="92" customFormat="1" x14ac:dyDescent="0.25">
      <c r="A288" s="92" t="s">
        <v>1042</v>
      </c>
      <c r="B288" s="92" t="s">
        <v>870</v>
      </c>
      <c r="C288" s="98" t="s">
        <v>1667</v>
      </c>
      <c r="D288" s="92">
        <v>2024</v>
      </c>
      <c r="E288" s="92" t="s">
        <v>430</v>
      </c>
      <c r="F288" s="92" t="s">
        <v>435</v>
      </c>
      <c r="G288" s="92">
        <v>1.7</v>
      </c>
    </row>
    <row r="289" spans="1:7" s="92" customFormat="1" x14ac:dyDescent="0.25">
      <c r="A289" s="92" t="s">
        <v>1042</v>
      </c>
      <c r="B289" s="92" t="s">
        <v>871</v>
      </c>
      <c r="C289" s="98" t="s">
        <v>1668</v>
      </c>
      <c r="D289" s="92">
        <v>2024</v>
      </c>
      <c r="E289" s="92" t="s">
        <v>430</v>
      </c>
      <c r="F289" s="92" t="s">
        <v>435</v>
      </c>
      <c r="G289" s="92">
        <v>1.7</v>
      </c>
    </row>
    <row r="290" spans="1:7" s="92" customFormat="1" x14ac:dyDescent="0.25">
      <c r="A290" s="92" t="s">
        <v>1042</v>
      </c>
      <c r="B290" s="92" t="s">
        <v>872</v>
      </c>
      <c r="C290" s="98" t="s">
        <v>1669</v>
      </c>
      <c r="D290" s="92">
        <v>2024</v>
      </c>
      <c r="E290" s="92" t="s">
        <v>430</v>
      </c>
      <c r="F290" s="92" t="s">
        <v>435</v>
      </c>
      <c r="G290" s="92">
        <v>1.7</v>
      </c>
    </row>
    <row r="291" spans="1:7" s="92" customFormat="1" x14ac:dyDescent="0.25">
      <c r="A291" s="92" t="s">
        <v>1042</v>
      </c>
      <c r="B291" s="92" t="s">
        <v>873</v>
      </c>
      <c r="C291" s="98" t="s">
        <v>1670</v>
      </c>
      <c r="D291" s="92">
        <v>2024</v>
      </c>
      <c r="E291" s="92" t="s">
        <v>430</v>
      </c>
      <c r="F291" s="92" t="s">
        <v>435</v>
      </c>
      <c r="G291" s="92">
        <v>1.6</v>
      </c>
    </row>
    <row r="292" spans="1:7" s="92" customFormat="1" x14ac:dyDescent="0.25">
      <c r="A292" s="92" t="s">
        <v>1042</v>
      </c>
      <c r="B292" s="92" t="s">
        <v>874</v>
      </c>
      <c r="C292" s="98" t="s">
        <v>1671</v>
      </c>
      <c r="D292" s="92">
        <v>2024</v>
      </c>
      <c r="E292" s="92" t="s">
        <v>430</v>
      </c>
      <c r="F292" s="92" t="s">
        <v>435</v>
      </c>
      <c r="G292" s="92">
        <v>1.3</v>
      </c>
    </row>
    <row r="293" spans="1:7" s="92" customFormat="1" x14ac:dyDescent="0.25">
      <c r="A293" s="92" t="s">
        <v>1042</v>
      </c>
      <c r="B293" s="92" t="s">
        <v>875</v>
      </c>
      <c r="C293" s="98" t="s">
        <v>1672</v>
      </c>
      <c r="D293" s="92">
        <v>2024</v>
      </c>
      <c r="E293" s="92" t="s">
        <v>430</v>
      </c>
      <c r="F293" s="92" t="s">
        <v>435</v>
      </c>
      <c r="G293" s="92">
        <v>2</v>
      </c>
    </row>
    <row r="294" spans="1:7" s="92" customFormat="1" x14ac:dyDescent="0.25">
      <c r="A294" s="92" t="s">
        <v>1042</v>
      </c>
      <c r="B294" s="92" t="s">
        <v>876</v>
      </c>
      <c r="C294" s="98" t="s">
        <v>1673</v>
      </c>
      <c r="D294" s="92">
        <v>2024</v>
      </c>
      <c r="E294" s="92" t="s">
        <v>430</v>
      </c>
      <c r="F294" s="92" t="s">
        <v>435</v>
      </c>
      <c r="G294" s="92">
        <v>1.6</v>
      </c>
    </row>
    <row r="295" spans="1:7" s="92" customFormat="1" x14ac:dyDescent="0.25">
      <c r="A295" s="92" t="s">
        <v>1042</v>
      </c>
      <c r="B295" s="92" t="s">
        <v>877</v>
      </c>
      <c r="C295" s="98" t="s">
        <v>1674</v>
      </c>
      <c r="D295" s="92">
        <v>2024</v>
      </c>
      <c r="E295" s="92" t="s">
        <v>430</v>
      </c>
      <c r="F295" s="92" t="s">
        <v>435</v>
      </c>
      <c r="G295" s="92">
        <v>1.9</v>
      </c>
    </row>
    <row r="296" spans="1:7" s="92" customFormat="1" x14ac:dyDescent="0.25">
      <c r="A296" s="92" t="s">
        <v>1042</v>
      </c>
      <c r="B296" s="92" t="s">
        <v>878</v>
      </c>
      <c r="C296" s="98" t="s">
        <v>1675</v>
      </c>
      <c r="D296" s="92">
        <v>2024</v>
      </c>
      <c r="E296" s="92" t="s">
        <v>430</v>
      </c>
      <c r="F296" s="92" t="s">
        <v>435</v>
      </c>
      <c r="G296" s="92">
        <v>1.7</v>
      </c>
    </row>
    <row r="297" spans="1:7" s="92" customFormat="1" x14ac:dyDescent="0.25">
      <c r="A297" s="92" t="s">
        <v>1042</v>
      </c>
      <c r="B297" s="92" t="s">
        <v>879</v>
      </c>
      <c r="C297" s="98" t="s">
        <v>1676</v>
      </c>
      <c r="D297" s="92">
        <v>2024</v>
      </c>
      <c r="E297" s="92" t="s">
        <v>430</v>
      </c>
      <c r="F297" s="92" t="s">
        <v>435</v>
      </c>
      <c r="G297" s="92">
        <v>1.6</v>
      </c>
    </row>
    <row r="298" spans="1:7" s="92" customFormat="1" x14ac:dyDescent="0.25">
      <c r="A298" s="92" t="s">
        <v>1042</v>
      </c>
      <c r="B298" s="92" t="s">
        <v>880</v>
      </c>
      <c r="C298" s="98" t="s">
        <v>1677</v>
      </c>
      <c r="D298" s="92">
        <v>2024</v>
      </c>
      <c r="E298" s="92" t="s">
        <v>430</v>
      </c>
      <c r="F298" s="92" t="s">
        <v>435</v>
      </c>
      <c r="G298" s="92">
        <v>1.6</v>
      </c>
    </row>
    <row r="299" spans="1:7" s="92" customFormat="1" x14ac:dyDescent="0.25">
      <c r="A299" s="92" t="s">
        <v>1042</v>
      </c>
      <c r="B299" s="92" t="s">
        <v>881</v>
      </c>
      <c r="C299" s="98" t="s">
        <v>1678</v>
      </c>
      <c r="D299" s="92">
        <v>2024</v>
      </c>
      <c r="E299" s="92" t="s">
        <v>430</v>
      </c>
      <c r="F299" s="92" t="s">
        <v>435</v>
      </c>
      <c r="G299" s="92">
        <v>1.8</v>
      </c>
    </row>
    <row r="300" spans="1:7" s="92" customFormat="1" x14ac:dyDescent="0.25">
      <c r="A300" s="92" t="s">
        <v>1042</v>
      </c>
      <c r="B300" s="92" t="s">
        <v>882</v>
      </c>
      <c r="C300" s="98" t="s">
        <v>1679</v>
      </c>
      <c r="D300" s="92">
        <v>2024</v>
      </c>
      <c r="E300" s="92" t="s">
        <v>430</v>
      </c>
      <c r="F300" s="92" t="s">
        <v>435</v>
      </c>
      <c r="G300" s="92">
        <v>1.7</v>
      </c>
    </row>
    <row r="301" spans="1:7" s="92" customFormat="1" x14ac:dyDescent="0.25">
      <c r="A301" s="92" t="s">
        <v>1042</v>
      </c>
      <c r="B301" s="92" t="s">
        <v>328</v>
      </c>
      <c r="C301" s="98" t="s">
        <v>1680</v>
      </c>
      <c r="D301" s="92">
        <v>2024</v>
      </c>
      <c r="E301" s="92" t="s">
        <v>430</v>
      </c>
      <c r="F301" s="92" t="s">
        <v>435</v>
      </c>
      <c r="G301" s="92">
        <v>1.6</v>
      </c>
    </row>
    <row r="302" spans="1:7" s="92" customFormat="1" x14ac:dyDescent="0.25">
      <c r="A302" s="92" t="s">
        <v>436</v>
      </c>
      <c r="B302" s="92" t="s">
        <v>324</v>
      </c>
      <c r="C302" s="98" t="s">
        <v>1285</v>
      </c>
      <c r="D302" s="92">
        <v>2024</v>
      </c>
      <c r="E302" s="92" t="s">
        <v>1041</v>
      </c>
      <c r="F302" s="92" t="s">
        <v>435</v>
      </c>
      <c r="G302" s="92">
        <v>4.5</v>
      </c>
    </row>
    <row r="303" spans="1:7" s="92" customFormat="1" x14ac:dyDescent="0.25">
      <c r="A303" s="92" t="s">
        <v>436</v>
      </c>
      <c r="B303" s="92" t="s">
        <v>838</v>
      </c>
      <c r="C303" s="98" t="s">
        <v>1632</v>
      </c>
      <c r="D303" s="92">
        <v>2024</v>
      </c>
      <c r="E303" s="92" t="s">
        <v>1041</v>
      </c>
      <c r="F303" s="92" t="s">
        <v>435</v>
      </c>
      <c r="G303" s="92">
        <v>4.2</v>
      </c>
    </row>
    <row r="304" spans="1:7" s="92" customFormat="1" x14ac:dyDescent="0.25">
      <c r="A304" s="92" t="s">
        <v>436</v>
      </c>
      <c r="B304" s="92" t="s">
        <v>839</v>
      </c>
      <c r="C304" s="98" t="s">
        <v>1633</v>
      </c>
      <c r="D304" s="92">
        <v>2024</v>
      </c>
      <c r="E304" s="92" t="s">
        <v>1041</v>
      </c>
      <c r="F304" s="92" t="s">
        <v>435</v>
      </c>
      <c r="G304" s="92">
        <v>3.4</v>
      </c>
    </row>
    <row r="305" spans="1:7" s="92" customFormat="1" x14ac:dyDescent="0.25">
      <c r="A305" s="92" t="s">
        <v>436</v>
      </c>
      <c r="B305" s="92" t="s">
        <v>840</v>
      </c>
      <c r="C305" s="98" t="s">
        <v>1634</v>
      </c>
      <c r="D305" s="92">
        <v>2024</v>
      </c>
      <c r="E305" s="92" t="s">
        <v>1041</v>
      </c>
      <c r="F305" s="92" t="s">
        <v>435</v>
      </c>
      <c r="G305" s="92">
        <v>4.5999999999999996</v>
      </c>
    </row>
    <row r="306" spans="1:7" s="92" customFormat="1" x14ac:dyDescent="0.25">
      <c r="A306" s="92" t="s">
        <v>436</v>
      </c>
      <c r="B306" s="92" t="s">
        <v>841</v>
      </c>
      <c r="C306" s="98" t="s">
        <v>1635</v>
      </c>
      <c r="D306" s="92">
        <v>2024</v>
      </c>
      <c r="E306" s="92" t="s">
        <v>1041</v>
      </c>
      <c r="F306" s="92" t="s">
        <v>435</v>
      </c>
      <c r="G306" s="92">
        <v>3.7</v>
      </c>
    </row>
    <row r="307" spans="1:7" s="92" customFormat="1" x14ac:dyDescent="0.25">
      <c r="A307" s="92" t="s">
        <v>436</v>
      </c>
      <c r="B307" s="92" t="s">
        <v>842</v>
      </c>
      <c r="C307" s="98" t="s">
        <v>1636</v>
      </c>
      <c r="D307" s="92">
        <v>2024</v>
      </c>
      <c r="E307" s="92" t="s">
        <v>1041</v>
      </c>
      <c r="F307" s="92" t="s">
        <v>435</v>
      </c>
      <c r="G307" s="92">
        <v>5.3</v>
      </c>
    </row>
    <row r="308" spans="1:7" s="92" customFormat="1" x14ac:dyDescent="0.25">
      <c r="A308" s="92" t="s">
        <v>436</v>
      </c>
      <c r="B308" s="92" t="s">
        <v>843</v>
      </c>
      <c r="C308" s="98" t="s">
        <v>1637</v>
      </c>
      <c r="D308" s="92">
        <v>2024</v>
      </c>
      <c r="E308" s="92" t="s">
        <v>1041</v>
      </c>
      <c r="F308" s="92" t="s">
        <v>435</v>
      </c>
      <c r="G308" s="92">
        <v>3.5</v>
      </c>
    </row>
    <row r="309" spans="1:7" s="92" customFormat="1" x14ac:dyDescent="0.25">
      <c r="A309" s="92" t="s">
        <v>436</v>
      </c>
      <c r="B309" s="92" t="s">
        <v>844</v>
      </c>
      <c r="C309" s="98" t="s">
        <v>1638</v>
      </c>
      <c r="D309" s="92">
        <v>2024</v>
      </c>
      <c r="E309" s="92" t="s">
        <v>1041</v>
      </c>
      <c r="F309" s="92" t="s">
        <v>435</v>
      </c>
      <c r="G309" s="92">
        <v>5</v>
      </c>
    </row>
    <row r="310" spans="1:7" s="92" customFormat="1" x14ac:dyDescent="0.25">
      <c r="A310" s="92" t="s">
        <v>436</v>
      </c>
      <c r="B310" s="92" t="s">
        <v>845</v>
      </c>
      <c r="C310" s="98" t="s">
        <v>1639</v>
      </c>
      <c r="D310" s="92">
        <v>2024</v>
      </c>
      <c r="E310" s="92" t="s">
        <v>1041</v>
      </c>
      <c r="F310" s="92" t="s">
        <v>435</v>
      </c>
      <c r="G310" s="92">
        <v>3.4</v>
      </c>
    </row>
    <row r="311" spans="1:7" s="92" customFormat="1" x14ac:dyDescent="0.25">
      <c r="A311" s="92" t="s">
        <v>436</v>
      </c>
      <c r="B311" s="92" t="s">
        <v>846</v>
      </c>
      <c r="C311" s="98" t="s">
        <v>1640</v>
      </c>
      <c r="D311" s="92">
        <v>2024</v>
      </c>
      <c r="E311" s="92" t="s">
        <v>1041</v>
      </c>
      <c r="F311" s="92" t="s">
        <v>435</v>
      </c>
      <c r="G311" s="92">
        <v>4.9000000000000004</v>
      </c>
    </row>
    <row r="312" spans="1:7" s="92" customFormat="1" x14ac:dyDescent="0.25">
      <c r="A312" s="92" t="s">
        <v>436</v>
      </c>
      <c r="B312" s="92" t="s">
        <v>847</v>
      </c>
      <c r="C312" s="98" t="s">
        <v>1641</v>
      </c>
      <c r="D312" s="92">
        <v>2024</v>
      </c>
      <c r="E312" s="92" t="s">
        <v>1041</v>
      </c>
      <c r="F312" s="92" t="s">
        <v>435</v>
      </c>
      <c r="G312" s="92">
        <v>3.6</v>
      </c>
    </row>
    <row r="313" spans="1:7" s="92" customFormat="1" x14ac:dyDescent="0.25">
      <c r="A313" s="92" t="s">
        <v>436</v>
      </c>
      <c r="B313" s="92" t="s">
        <v>325</v>
      </c>
      <c r="C313" s="98" t="s">
        <v>1642</v>
      </c>
      <c r="D313" s="92">
        <v>2024</v>
      </c>
      <c r="E313" s="92" t="s">
        <v>1041</v>
      </c>
      <c r="F313" s="92" t="s">
        <v>435</v>
      </c>
      <c r="G313" s="92">
        <v>4.0999999999999996</v>
      </c>
    </row>
    <row r="314" spans="1:7" s="92" customFormat="1" x14ac:dyDescent="0.25">
      <c r="A314" s="92" t="s">
        <v>436</v>
      </c>
      <c r="B314" s="92" t="s">
        <v>848</v>
      </c>
      <c r="C314" s="98" t="s">
        <v>1643</v>
      </c>
      <c r="D314" s="92">
        <v>2024</v>
      </c>
      <c r="E314" s="92" t="s">
        <v>1041</v>
      </c>
      <c r="F314" s="92" t="s">
        <v>435</v>
      </c>
      <c r="G314" s="92">
        <v>3.9</v>
      </c>
    </row>
    <row r="315" spans="1:7" s="92" customFormat="1" x14ac:dyDescent="0.25">
      <c r="A315" s="92" t="s">
        <v>436</v>
      </c>
      <c r="B315" s="92" t="s">
        <v>849</v>
      </c>
      <c r="C315" s="98" t="s">
        <v>1644</v>
      </c>
      <c r="D315" s="92">
        <v>2024</v>
      </c>
      <c r="E315" s="92" t="s">
        <v>1041</v>
      </c>
      <c r="F315" s="92" t="s">
        <v>435</v>
      </c>
      <c r="G315" s="92">
        <v>4</v>
      </c>
    </row>
    <row r="316" spans="1:7" s="92" customFormat="1" x14ac:dyDescent="0.25">
      <c r="A316" s="92" t="s">
        <v>436</v>
      </c>
      <c r="B316" s="92" t="s">
        <v>850</v>
      </c>
      <c r="C316" s="98" t="s">
        <v>1645</v>
      </c>
      <c r="D316" s="92">
        <v>2024</v>
      </c>
      <c r="E316" s="92" t="s">
        <v>1041</v>
      </c>
      <c r="F316" s="92" t="s">
        <v>435</v>
      </c>
      <c r="G316" s="92">
        <v>4.2</v>
      </c>
    </row>
    <row r="317" spans="1:7" s="92" customFormat="1" x14ac:dyDescent="0.25">
      <c r="A317" s="92" t="s">
        <v>436</v>
      </c>
      <c r="B317" s="92" t="s">
        <v>851</v>
      </c>
      <c r="C317" s="98" t="s">
        <v>1646</v>
      </c>
      <c r="D317" s="92">
        <v>2024</v>
      </c>
      <c r="E317" s="92" t="s">
        <v>1041</v>
      </c>
      <c r="F317" s="92" t="s">
        <v>435</v>
      </c>
      <c r="G317" s="92">
        <v>3.8</v>
      </c>
    </row>
    <row r="318" spans="1:7" s="92" customFormat="1" x14ac:dyDescent="0.25">
      <c r="A318" s="92" t="s">
        <v>436</v>
      </c>
      <c r="B318" s="92" t="s">
        <v>852</v>
      </c>
      <c r="C318" s="98" t="s">
        <v>1647</v>
      </c>
      <c r="D318" s="92">
        <v>2024</v>
      </c>
      <c r="E318" s="92" t="s">
        <v>1041</v>
      </c>
      <c r="F318" s="92" t="s">
        <v>435</v>
      </c>
      <c r="G318" s="92">
        <v>3.6</v>
      </c>
    </row>
    <row r="319" spans="1:7" s="92" customFormat="1" x14ac:dyDescent="0.25">
      <c r="A319" s="92" t="s">
        <v>436</v>
      </c>
      <c r="B319" s="92" t="s">
        <v>853</v>
      </c>
      <c r="C319" s="98" t="s">
        <v>1648</v>
      </c>
      <c r="D319" s="92">
        <v>2024</v>
      </c>
      <c r="E319" s="92" t="s">
        <v>1041</v>
      </c>
      <c r="F319" s="92" t="s">
        <v>435</v>
      </c>
      <c r="G319" s="92">
        <v>4</v>
      </c>
    </row>
    <row r="320" spans="1:7" s="92" customFormat="1" x14ac:dyDescent="0.25">
      <c r="A320" s="92" t="s">
        <v>436</v>
      </c>
      <c r="B320" s="92" t="s">
        <v>854</v>
      </c>
      <c r="C320" s="98" t="s">
        <v>1649</v>
      </c>
      <c r="D320" s="92">
        <v>2024</v>
      </c>
      <c r="E320" s="92" t="s">
        <v>1041</v>
      </c>
      <c r="F320" s="92" t="s">
        <v>435</v>
      </c>
      <c r="G320" s="92">
        <v>4.5999999999999996</v>
      </c>
    </row>
    <row r="321" spans="1:7" s="92" customFormat="1" x14ac:dyDescent="0.25">
      <c r="A321" s="92" t="s">
        <v>436</v>
      </c>
      <c r="B321" s="92" t="s">
        <v>326</v>
      </c>
      <c r="C321" s="98" t="s">
        <v>1650</v>
      </c>
      <c r="D321" s="92">
        <v>2024</v>
      </c>
      <c r="E321" s="92" t="s">
        <v>1041</v>
      </c>
      <c r="F321" s="92" t="s">
        <v>435</v>
      </c>
      <c r="G321" s="92">
        <v>4</v>
      </c>
    </row>
    <row r="322" spans="1:7" s="92" customFormat="1" x14ac:dyDescent="0.25">
      <c r="A322" s="92" t="s">
        <v>436</v>
      </c>
      <c r="B322" s="92" t="s">
        <v>855</v>
      </c>
      <c r="C322" s="98" t="s">
        <v>1651</v>
      </c>
      <c r="D322" s="92">
        <v>2024</v>
      </c>
      <c r="E322" s="92" t="s">
        <v>1041</v>
      </c>
      <c r="F322" s="92" t="s">
        <v>435</v>
      </c>
      <c r="G322" s="92">
        <v>5.5</v>
      </c>
    </row>
    <row r="323" spans="1:7" s="92" customFormat="1" x14ac:dyDescent="0.25">
      <c r="A323" s="92" t="s">
        <v>436</v>
      </c>
      <c r="B323" s="92" t="s">
        <v>856</v>
      </c>
      <c r="C323" s="98" t="s">
        <v>1652</v>
      </c>
      <c r="D323" s="92">
        <v>2024</v>
      </c>
      <c r="E323" s="92" t="s">
        <v>1041</v>
      </c>
      <c r="F323" s="92" t="s">
        <v>435</v>
      </c>
      <c r="G323" s="92">
        <v>6</v>
      </c>
    </row>
    <row r="324" spans="1:7" s="92" customFormat="1" x14ac:dyDescent="0.25">
      <c r="A324" s="92" t="s">
        <v>436</v>
      </c>
      <c r="B324" s="92" t="s">
        <v>857</v>
      </c>
      <c r="C324" s="98" t="s">
        <v>1653</v>
      </c>
      <c r="D324" s="92">
        <v>2024</v>
      </c>
      <c r="E324" s="92" t="s">
        <v>1041</v>
      </c>
      <c r="F324" s="92" t="s">
        <v>435</v>
      </c>
      <c r="G324" s="92">
        <v>4.3</v>
      </c>
    </row>
    <row r="325" spans="1:7" s="92" customFormat="1" x14ac:dyDescent="0.25">
      <c r="A325" s="92" t="s">
        <v>436</v>
      </c>
      <c r="B325" s="92" t="s">
        <v>858</v>
      </c>
      <c r="C325" s="98" t="s">
        <v>1654</v>
      </c>
      <c r="D325" s="92">
        <v>2024</v>
      </c>
      <c r="E325" s="92" t="s">
        <v>1041</v>
      </c>
      <c r="F325" s="92" t="s">
        <v>435</v>
      </c>
      <c r="G325" s="92">
        <v>4.3</v>
      </c>
    </row>
    <row r="326" spans="1:7" s="92" customFormat="1" x14ac:dyDescent="0.25">
      <c r="A326" s="92" t="s">
        <v>436</v>
      </c>
      <c r="B326" s="92" t="s">
        <v>859</v>
      </c>
      <c r="C326" s="98" t="s">
        <v>1655</v>
      </c>
      <c r="D326" s="92">
        <v>2024</v>
      </c>
      <c r="E326" s="92" t="s">
        <v>1041</v>
      </c>
      <c r="F326" s="92" t="s">
        <v>435</v>
      </c>
      <c r="G326" s="92">
        <v>6.5</v>
      </c>
    </row>
    <row r="327" spans="1:7" s="92" customFormat="1" x14ac:dyDescent="0.25">
      <c r="A327" s="92" t="s">
        <v>436</v>
      </c>
      <c r="B327" s="92" t="s">
        <v>860</v>
      </c>
      <c r="C327" s="98" t="s">
        <v>1656</v>
      </c>
      <c r="D327" s="92">
        <v>2024</v>
      </c>
      <c r="E327" s="92" t="s">
        <v>1041</v>
      </c>
      <c r="F327" s="92" t="s">
        <v>435</v>
      </c>
      <c r="G327" s="92">
        <v>4.8</v>
      </c>
    </row>
    <row r="328" spans="1:7" s="92" customFormat="1" x14ac:dyDescent="0.25">
      <c r="A328" s="92" t="s">
        <v>436</v>
      </c>
      <c r="B328" s="92" t="s">
        <v>861</v>
      </c>
      <c r="C328" s="98" t="s">
        <v>1657</v>
      </c>
      <c r="D328" s="92">
        <v>2024</v>
      </c>
      <c r="E328" s="92" t="s">
        <v>1041</v>
      </c>
      <c r="F328" s="92" t="s">
        <v>435</v>
      </c>
      <c r="G328" s="92">
        <v>4.4000000000000004</v>
      </c>
    </row>
    <row r="329" spans="1:7" s="92" customFormat="1" x14ac:dyDescent="0.25">
      <c r="A329" s="92" t="s">
        <v>436</v>
      </c>
      <c r="B329" s="92" t="s">
        <v>862</v>
      </c>
      <c r="C329" s="98" t="s">
        <v>1658</v>
      </c>
      <c r="D329" s="92">
        <v>2024</v>
      </c>
      <c r="E329" s="92" t="s">
        <v>1041</v>
      </c>
      <c r="F329" s="92" t="s">
        <v>435</v>
      </c>
      <c r="G329" s="92">
        <v>4.5</v>
      </c>
    </row>
    <row r="330" spans="1:7" s="92" customFormat="1" x14ac:dyDescent="0.25">
      <c r="A330" s="92" t="s">
        <v>436</v>
      </c>
      <c r="B330" s="92" t="s">
        <v>863</v>
      </c>
      <c r="C330" s="98" t="s">
        <v>1659</v>
      </c>
      <c r="D330" s="92">
        <v>2024</v>
      </c>
      <c r="E330" s="92" t="s">
        <v>1041</v>
      </c>
      <c r="F330" s="92" t="s">
        <v>435</v>
      </c>
      <c r="G330" s="92">
        <v>6.1</v>
      </c>
    </row>
    <row r="331" spans="1:7" s="92" customFormat="1" x14ac:dyDescent="0.25">
      <c r="A331" s="92" t="s">
        <v>436</v>
      </c>
      <c r="B331" s="92" t="s">
        <v>864</v>
      </c>
      <c r="C331" s="98" t="s">
        <v>1660</v>
      </c>
      <c r="D331" s="92">
        <v>2024</v>
      </c>
      <c r="E331" s="92" t="s">
        <v>1041</v>
      </c>
      <c r="F331" s="92" t="s">
        <v>435</v>
      </c>
      <c r="G331" s="92">
        <v>3.8</v>
      </c>
    </row>
    <row r="332" spans="1:7" s="92" customFormat="1" x14ac:dyDescent="0.25">
      <c r="A332" s="92" t="s">
        <v>436</v>
      </c>
      <c r="B332" s="92" t="s">
        <v>865</v>
      </c>
      <c r="C332" s="98" t="s">
        <v>1661</v>
      </c>
      <c r="D332" s="92">
        <v>2024</v>
      </c>
      <c r="E332" s="92" t="s">
        <v>1041</v>
      </c>
      <c r="F332" s="92" t="s">
        <v>435</v>
      </c>
      <c r="G332" s="92">
        <v>4.5999999999999996</v>
      </c>
    </row>
    <row r="333" spans="1:7" s="92" customFormat="1" x14ac:dyDescent="0.25">
      <c r="A333" s="92" t="s">
        <v>436</v>
      </c>
      <c r="B333" s="92" t="s">
        <v>327</v>
      </c>
      <c r="C333" s="98" t="s">
        <v>1662</v>
      </c>
      <c r="D333" s="92">
        <v>2024</v>
      </c>
      <c r="E333" s="92" t="s">
        <v>1041</v>
      </c>
      <c r="F333" s="92" t="s">
        <v>435</v>
      </c>
      <c r="G333" s="92">
        <v>5.0999999999999996</v>
      </c>
    </row>
    <row r="334" spans="1:7" s="92" customFormat="1" x14ac:dyDescent="0.25">
      <c r="A334" s="92" t="s">
        <v>436</v>
      </c>
      <c r="B334" s="92" t="s">
        <v>866</v>
      </c>
      <c r="C334" s="98" t="s">
        <v>1663</v>
      </c>
      <c r="D334" s="92">
        <v>2024</v>
      </c>
      <c r="E334" s="92" t="s">
        <v>1041</v>
      </c>
      <c r="F334" s="92" t="s">
        <v>435</v>
      </c>
      <c r="G334" s="92">
        <v>3.4</v>
      </c>
    </row>
    <row r="335" spans="1:7" s="92" customFormat="1" x14ac:dyDescent="0.25">
      <c r="A335" s="92" t="s">
        <v>436</v>
      </c>
      <c r="B335" s="92" t="s">
        <v>867</v>
      </c>
      <c r="C335" s="98" t="s">
        <v>1664</v>
      </c>
      <c r="D335" s="92">
        <v>2024</v>
      </c>
      <c r="E335" s="92" t="s">
        <v>1041</v>
      </c>
      <c r="F335" s="92" t="s">
        <v>435</v>
      </c>
      <c r="G335" s="92">
        <v>4.4000000000000004</v>
      </c>
    </row>
    <row r="336" spans="1:7" s="92" customFormat="1" x14ac:dyDescent="0.25">
      <c r="A336" s="92" t="s">
        <v>436</v>
      </c>
      <c r="B336" s="92" t="s">
        <v>868</v>
      </c>
      <c r="C336" s="98" t="s">
        <v>1665</v>
      </c>
      <c r="D336" s="92">
        <v>2024</v>
      </c>
      <c r="E336" s="92" t="s">
        <v>1041</v>
      </c>
      <c r="F336" s="92" t="s">
        <v>435</v>
      </c>
      <c r="G336" s="92">
        <v>4.3</v>
      </c>
    </row>
    <row r="337" spans="1:7" s="92" customFormat="1" x14ac:dyDescent="0.25">
      <c r="A337" s="92" t="s">
        <v>436</v>
      </c>
      <c r="B337" s="92" t="s">
        <v>869</v>
      </c>
      <c r="C337" s="98" t="s">
        <v>1666</v>
      </c>
      <c r="D337" s="92">
        <v>2024</v>
      </c>
      <c r="E337" s="92" t="s">
        <v>1041</v>
      </c>
      <c r="F337" s="92" t="s">
        <v>435</v>
      </c>
      <c r="G337" s="92">
        <v>3.3</v>
      </c>
    </row>
    <row r="338" spans="1:7" s="92" customFormat="1" x14ac:dyDescent="0.25">
      <c r="A338" s="92" t="s">
        <v>436</v>
      </c>
      <c r="B338" s="92" t="s">
        <v>870</v>
      </c>
      <c r="C338" s="98" t="s">
        <v>1667</v>
      </c>
      <c r="D338" s="92">
        <v>2024</v>
      </c>
      <c r="E338" s="92" t="s">
        <v>1041</v>
      </c>
      <c r="F338" s="92" t="s">
        <v>435</v>
      </c>
      <c r="G338" s="92">
        <v>3.3</v>
      </c>
    </row>
    <row r="339" spans="1:7" s="92" customFormat="1" x14ac:dyDescent="0.25">
      <c r="A339" s="92" t="s">
        <v>436</v>
      </c>
      <c r="B339" s="92" t="s">
        <v>871</v>
      </c>
      <c r="C339" s="98" t="s">
        <v>1668</v>
      </c>
      <c r="D339" s="92">
        <v>2024</v>
      </c>
      <c r="E339" s="92" t="s">
        <v>1041</v>
      </c>
      <c r="F339" s="92" t="s">
        <v>435</v>
      </c>
      <c r="G339" s="92">
        <v>5.2</v>
      </c>
    </row>
    <row r="340" spans="1:7" s="92" customFormat="1" x14ac:dyDescent="0.25">
      <c r="A340" s="92" t="s">
        <v>436</v>
      </c>
      <c r="B340" s="92" t="s">
        <v>872</v>
      </c>
      <c r="C340" s="98" t="s">
        <v>1669</v>
      </c>
      <c r="D340" s="92">
        <v>2024</v>
      </c>
      <c r="E340" s="92" t="s">
        <v>1041</v>
      </c>
      <c r="F340" s="92" t="s">
        <v>435</v>
      </c>
      <c r="G340" s="92">
        <v>7.3</v>
      </c>
    </row>
    <row r="341" spans="1:7" s="92" customFormat="1" x14ac:dyDescent="0.25">
      <c r="A341" s="92" t="s">
        <v>436</v>
      </c>
      <c r="B341" s="92" t="s">
        <v>873</v>
      </c>
      <c r="C341" s="98" t="s">
        <v>1670</v>
      </c>
      <c r="D341" s="92">
        <v>2024</v>
      </c>
      <c r="E341" s="92" t="s">
        <v>1041</v>
      </c>
      <c r="F341" s="92" t="s">
        <v>435</v>
      </c>
      <c r="G341" s="92">
        <v>3.6</v>
      </c>
    </row>
    <row r="342" spans="1:7" s="92" customFormat="1" x14ac:dyDescent="0.25">
      <c r="A342" s="92" t="s">
        <v>436</v>
      </c>
      <c r="B342" s="92" t="s">
        <v>874</v>
      </c>
      <c r="C342" s="98" t="s">
        <v>1671</v>
      </c>
      <c r="D342" s="92">
        <v>2024</v>
      </c>
      <c r="E342" s="92" t="s">
        <v>1041</v>
      </c>
      <c r="F342" s="92" t="s">
        <v>435</v>
      </c>
      <c r="G342" s="92">
        <v>4.2</v>
      </c>
    </row>
    <row r="343" spans="1:7" s="92" customFormat="1" x14ac:dyDescent="0.25">
      <c r="A343" s="92" t="s">
        <v>436</v>
      </c>
      <c r="B343" s="92" t="s">
        <v>875</v>
      </c>
      <c r="C343" s="98" t="s">
        <v>1672</v>
      </c>
      <c r="D343" s="92">
        <v>2024</v>
      </c>
      <c r="E343" s="92" t="s">
        <v>1041</v>
      </c>
      <c r="F343" s="92" t="s">
        <v>435</v>
      </c>
      <c r="G343" s="92">
        <v>6.5</v>
      </c>
    </row>
    <row r="344" spans="1:7" s="92" customFormat="1" x14ac:dyDescent="0.25">
      <c r="A344" s="92" t="s">
        <v>436</v>
      </c>
      <c r="B344" s="92" t="s">
        <v>876</v>
      </c>
      <c r="C344" s="98" t="s">
        <v>1673</v>
      </c>
      <c r="D344" s="92">
        <v>2024</v>
      </c>
      <c r="E344" s="92" t="s">
        <v>1041</v>
      </c>
      <c r="F344" s="92" t="s">
        <v>435</v>
      </c>
      <c r="G344" s="92">
        <v>4.3</v>
      </c>
    </row>
    <row r="345" spans="1:7" s="92" customFormat="1" x14ac:dyDescent="0.25">
      <c r="A345" s="92" t="s">
        <v>436</v>
      </c>
      <c r="B345" s="92" t="s">
        <v>877</v>
      </c>
      <c r="C345" s="98" t="s">
        <v>1674</v>
      </c>
      <c r="D345" s="92">
        <v>2024</v>
      </c>
      <c r="E345" s="92" t="s">
        <v>1041</v>
      </c>
      <c r="F345" s="92" t="s">
        <v>435</v>
      </c>
      <c r="G345" s="92">
        <v>5.2</v>
      </c>
    </row>
    <row r="346" spans="1:7" s="92" customFormat="1" x14ac:dyDescent="0.25">
      <c r="A346" s="92" t="s">
        <v>436</v>
      </c>
      <c r="B346" s="92" t="s">
        <v>878</v>
      </c>
      <c r="C346" s="98" t="s">
        <v>1675</v>
      </c>
      <c r="D346" s="92">
        <v>2024</v>
      </c>
      <c r="E346" s="92" t="s">
        <v>1041</v>
      </c>
      <c r="F346" s="92" t="s">
        <v>435</v>
      </c>
      <c r="G346" s="92">
        <v>4.9000000000000004</v>
      </c>
    </row>
    <row r="347" spans="1:7" s="92" customFormat="1" x14ac:dyDescent="0.25">
      <c r="A347" s="92" t="s">
        <v>436</v>
      </c>
      <c r="B347" s="92" t="s">
        <v>879</v>
      </c>
      <c r="C347" s="98" t="s">
        <v>1676</v>
      </c>
      <c r="D347" s="92">
        <v>2024</v>
      </c>
      <c r="E347" s="92" t="s">
        <v>1041</v>
      </c>
      <c r="F347" s="92" t="s">
        <v>435</v>
      </c>
      <c r="G347" s="92">
        <v>4.5999999999999996</v>
      </c>
    </row>
    <row r="348" spans="1:7" s="92" customFormat="1" x14ac:dyDescent="0.25">
      <c r="A348" s="92" t="s">
        <v>436</v>
      </c>
      <c r="B348" s="92" t="s">
        <v>880</v>
      </c>
      <c r="C348" s="98" t="s">
        <v>1677</v>
      </c>
      <c r="D348" s="92">
        <v>2024</v>
      </c>
      <c r="E348" s="92" t="s">
        <v>1041</v>
      </c>
      <c r="F348" s="92" t="s">
        <v>435</v>
      </c>
      <c r="G348" s="92">
        <v>4.2</v>
      </c>
    </row>
    <row r="349" spans="1:7" s="92" customFormat="1" x14ac:dyDescent="0.25">
      <c r="A349" s="92" t="s">
        <v>436</v>
      </c>
      <c r="B349" s="92" t="s">
        <v>881</v>
      </c>
      <c r="C349" s="98" t="s">
        <v>1678</v>
      </c>
      <c r="D349" s="92">
        <v>2024</v>
      </c>
      <c r="E349" s="92" t="s">
        <v>1041</v>
      </c>
      <c r="F349" s="92" t="s">
        <v>435</v>
      </c>
      <c r="G349" s="92">
        <v>3.9</v>
      </c>
    </row>
    <row r="350" spans="1:7" s="92" customFormat="1" x14ac:dyDescent="0.25">
      <c r="A350" s="92" t="s">
        <v>436</v>
      </c>
      <c r="B350" s="92" t="s">
        <v>882</v>
      </c>
      <c r="C350" s="98" t="s">
        <v>1679</v>
      </c>
      <c r="D350" s="92">
        <v>2024</v>
      </c>
      <c r="E350" s="92" t="s">
        <v>1041</v>
      </c>
      <c r="F350" s="92" t="s">
        <v>435</v>
      </c>
      <c r="G350" s="92">
        <v>7.8</v>
      </c>
    </row>
    <row r="351" spans="1:7" s="92" customFormat="1" x14ac:dyDescent="0.25">
      <c r="A351" s="92" t="s">
        <v>436</v>
      </c>
      <c r="B351" s="92" t="s">
        <v>328</v>
      </c>
      <c r="C351" s="98" t="s">
        <v>1680</v>
      </c>
      <c r="D351" s="92">
        <v>2024</v>
      </c>
      <c r="E351" s="92" t="s">
        <v>1041</v>
      </c>
      <c r="F351" s="92" t="s">
        <v>435</v>
      </c>
      <c r="G351" s="92">
        <v>4.7</v>
      </c>
    </row>
    <row r="352" spans="1:7" s="92" customFormat="1" x14ac:dyDescent="0.25">
      <c r="A352" s="92" t="s">
        <v>438</v>
      </c>
      <c r="B352" s="92" t="s">
        <v>324</v>
      </c>
      <c r="C352" s="98" t="s">
        <v>1285</v>
      </c>
      <c r="D352" s="92">
        <v>2024</v>
      </c>
      <c r="E352" s="92" t="s">
        <v>273</v>
      </c>
      <c r="F352" s="92" t="s">
        <v>435</v>
      </c>
      <c r="G352" s="92">
        <v>8.1999999999999993</v>
      </c>
    </row>
    <row r="353" spans="1:7" s="92" customFormat="1" x14ac:dyDescent="0.25">
      <c r="A353" s="92" t="s">
        <v>438</v>
      </c>
      <c r="B353" s="92" t="s">
        <v>838</v>
      </c>
      <c r="C353" s="98" t="s">
        <v>1632</v>
      </c>
      <c r="D353" s="92">
        <v>2024</v>
      </c>
      <c r="E353" s="92" t="s">
        <v>273</v>
      </c>
      <c r="F353" s="92" t="s">
        <v>435</v>
      </c>
      <c r="G353" s="92">
        <v>8</v>
      </c>
    </row>
    <row r="354" spans="1:7" s="92" customFormat="1" x14ac:dyDescent="0.25">
      <c r="A354" s="92" t="s">
        <v>438</v>
      </c>
      <c r="B354" s="92" t="s">
        <v>839</v>
      </c>
      <c r="C354" s="98" t="s">
        <v>1633</v>
      </c>
      <c r="D354" s="92">
        <v>2024</v>
      </c>
      <c r="E354" s="92" t="s">
        <v>273</v>
      </c>
      <c r="F354" s="92" t="s">
        <v>435</v>
      </c>
      <c r="G354" s="92">
        <v>9.3000000000000007</v>
      </c>
    </row>
    <row r="355" spans="1:7" s="92" customFormat="1" x14ac:dyDescent="0.25">
      <c r="A355" s="92" t="s">
        <v>438</v>
      </c>
      <c r="B355" s="92" t="s">
        <v>840</v>
      </c>
      <c r="C355" s="98" t="s">
        <v>1634</v>
      </c>
      <c r="D355" s="92">
        <v>2024</v>
      </c>
      <c r="E355" s="92" t="s">
        <v>273</v>
      </c>
      <c r="F355" s="92" t="s">
        <v>435</v>
      </c>
      <c r="G355" s="92">
        <v>8.3000000000000007</v>
      </c>
    </row>
    <row r="356" spans="1:7" s="92" customFormat="1" x14ac:dyDescent="0.25">
      <c r="A356" s="92" t="s">
        <v>438</v>
      </c>
      <c r="B356" s="92" t="s">
        <v>841</v>
      </c>
      <c r="C356" s="98" t="s">
        <v>1635</v>
      </c>
      <c r="D356" s="92">
        <v>2024</v>
      </c>
      <c r="E356" s="92" t="s">
        <v>273</v>
      </c>
      <c r="F356" s="92" t="s">
        <v>435</v>
      </c>
      <c r="G356" s="92">
        <v>8.8000000000000007</v>
      </c>
    </row>
    <row r="357" spans="1:7" s="92" customFormat="1" x14ac:dyDescent="0.25">
      <c r="A357" s="92" t="s">
        <v>438</v>
      </c>
      <c r="B357" s="92" t="s">
        <v>842</v>
      </c>
      <c r="C357" s="98" t="s">
        <v>1636</v>
      </c>
      <c r="D357" s="92">
        <v>2024</v>
      </c>
      <c r="E357" s="92" t="s">
        <v>273</v>
      </c>
      <c r="F357" s="92" t="s">
        <v>435</v>
      </c>
      <c r="G357" s="92">
        <v>6.4</v>
      </c>
    </row>
    <row r="358" spans="1:7" s="92" customFormat="1" x14ac:dyDescent="0.25">
      <c r="A358" s="92" t="s">
        <v>438</v>
      </c>
      <c r="B358" s="92" t="s">
        <v>843</v>
      </c>
      <c r="C358" s="98" t="s">
        <v>1637</v>
      </c>
      <c r="D358" s="92">
        <v>2024</v>
      </c>
      <c r="E358" s="92" t="s">
        <v>273</v>
      </c>
      <c r="F358" s="92" t="s">
        <v>435</v>
      </c>
      <c r="G358" s="92">
        <v>7.6</v>
      </c>
    </row>
    <row r="359" spans="1:7" s="92" customFormat="1" x14ac:dyDescent="0.25">
      <c r="A359" s="92" t="s">
        <v>438</v>
      </c>
      <c r="B359" s="92" t="s">
        <v>844</v>
      </c>
      <c r="C359" s="98" t="s">
        <v>1638</v>
      </c>
      <c r="D359" s="92">
        <v>2024</v>
      </c>
      <c r="E359" s="92" t="s">
        <v>273</v>
      </c>
      <c r="F359" s="92" t="s">
        <v>435</v>
      </c>
      <c r="G359" s="92">
        <v>7.2</v>
      </c>
    </row>
    <row r="360" spans="1:7" s="92" customFormat="1" x14ac:dyDescent="0.25">
      <c r="A360" s="92" t="s">
        <v>438</v>
      </c>
      <c r="B360" s="92" t="s">
        <v>845</v>
      </c>
      <c r="C360" s="98" t="s">
        <v>1639</v>
      </c>
      <c r="D360" s="92">
        <v>2024</v>
      </c>
      <c r="E360" s="92" t="s">
        <v>273</v>
      </c>
      <c r="F360" s="92" t="s">
        <v>435</v>
      </c>
      <c r="G360" s="92">
        <v>8.3000000000000007</v>
      </c>
    </row>
    <row r="361" spans="1:7" s="92" customFormat="1" x14ac:dyDescent="0.25">
      <c r="A361" s="92" t="s">
        <v>438</v>
      </c>
      <c r="B361" s="92" t="s">
        <v>846</v>
      </c>
      <c r="C361" s="98" t="s">
        <v>1640</v>
      </c>
      <c r="D361" s="92">
        <v>2024</v>
      </c>
      <c r="E361" s="92" t="s">
        <v>273</v>
      </c>
      <c r="F361" s="92" t="s">
        <v>435</v>
      </c>
      <c r="G361" s="92">
        <v>7.1</v>
      </c>
    </row>
    <row r="362" spans="1:7" s="92" customFormat="1" x14ac:dyDescent="0.25">
      <c r="A362" s="92" t="s">
        <v>438</v>
      </c>
      <c r="B362" s="92" t="s">
        <v>847</v>
      </c>
      <c r="C362" s="98" t="s">
        <v>1641</v>
      </c>
      <c r="D362" s="92">
        <v>2024</v>
      </c>
      <c r="E362" s="92" t="s">
        <v>273</v>
      </c>
      <c r="F362" s="92" t="s">
        <v>435</v>
      </c>
      <c r="G362" s="92">
        <v>7.6</v>
      </c>
    </row>
    <row r="363" spans="1:7" s="92" customFormat="1" x14ac:dyDescent="0.25">
      <c r="A363" s="92" t="s">
        <v>438</v>
      </c>
      <c r="B363" s="92" t="s">
        <v>325</v>
      </c>
      <c r="C363" s="98" t="s">
        <v>1642</v>
      </c>
      <c r="D363" s="92">
        <v>2024</v>
      </c>
      <c r="E363" s="92" t="s">
        <v>273</v>
      </c>
      <c r="F363" s="92" t="s">
        <v>435</v>
      </c>
      <c r="G363" s="92">
        <v>7.9</v>
      </c>
    </row>
    <row r="364" spans="1:7" s="92" customFormat="1" x14ac:dyDescent="0.25">
      <c r="A364" s="92" t="s">
        <v>438</v>
      </c>
      <c r="B364" s="92" t="s">
        <v>848</v>
      </c>
      <c r="C364" s="98" t="s">
        <v>1643</v>
      </c>
      <c r="D364" s="92">
        <v>2024</v>
      </c>
      <c r="E364" s="92" t="s">
        <v>273</v>
      </c>
      <c r="F364" s="92" t="s">
        <v>435</v>
      </c>
      <c r="G364" s="92">
        <v>8.5</v>
      </c>
    </row>
    <row r="365" spans="1:7" s="92" customFormat="1" x14ac:dyDescent="0.25">
      <c r="A365" s="92" t="s">
        <v>438</v>
      </c>
      <c r="B365" s="92" t="s">
        <v>849</v>
      </c>
      <c r="C365" s="98" t="s">
        <v>1644</v>
      </c>
      <c r="D365" s="92">
        <v>2024</v>
      </c>
      <c r="E365" s="92" t="s">
        <v>273</v>
      </c>
      <c r="F365" s="92" t="s">
        <v>435</v>
      </c>
      <c r="G365" s="92">
        <v>8.1</v>
      </c>
    </row>
    <row r="366" spans="1:7" s="92" customFormat="1" x14ac:dyDescent="0.25">
      <c r="A366" s="92" t="s">
        <v>438</v>
      </c>
      <c r="B366" s="92" t="s">
        <v>850</v>
      </c>
      <c r="C366" s="98" t="s">
        <v>1645</v>
      </c>
      <c r="D366" s="92">
        <v>2024</v>
      </c>
      <c r="E366" s="92" t="s">
        <v>273</v>
      </c>
      <c r="F366" s="92" t="s">
        <v>435</v>
      </c>
      <c r="G366" s="92">
        <v>8.5</v>
      </c>
    </row>
    <row r="367" spans="1:7" s="92" customFormat="1" x14ac:dyDescent="0.25">
      <c r="A367" s="92" t="s">
        <v>438</v>
      </c>
      <c r="B367" s="92" t="s">
        <v>851</v>
      </c>
      <c r="C367" s="98" t="s">
        <v>1646</v>
      </c>
      <c r="D367" s="92">
        <v>2024</v>
      </c>
      <c r="E367" s="92" t="s">
        <v>273</v>
      </c>
      <c r="F367" s="92" t="s">
        <v>435</v>
      </c>
      <c r="G367" s="92">
        <v>8</v>
      </c>
    </row>
    <row r="368" spans="1:7" s="92" customFormat="1" x14ac:dyDescent="0.25">
      <c r="A368" s="92" t="s">
        <v>438</v>
      </c>
      <c r="B368" s="92" t="s">
        <v>852</v>
      </c>
      <c r="C368" s="98" t="s">
        <v>1647</v>
      </c>
      <c r="D368" s="92">
        <v>2024</v>
      </c>
      <c r="E368" s="92" t="s">
        <v>273</v>
      </c>
      <c r="F368" s="92" t="s">
        <v>435</v>
      </c>
      <c r="G368" s="92">
        <v>7.2</v>
      </c>
    </row>
    <row r="369" spans="1:7" s="92" customFormat="1" x14ac:dyDescent="0.25">
      <c r="A369" s="92" t="s">
        <v>438</v>
      </c>
      <c r="B369" s="92" t="s">
        <v>853</v>
      </c>
      <c r="C369" s="98" t="s">
        <v>1648</v>
      </c>
      <c r="D369" s="92">
        <v>2024</v>
      </c>
      <c r="E369" s="92" t="s">
        <v>273</v>
      </c>
      <c r="F369" s="92" t="s">
        <v>435</v>
      </c>
      <c r="G369" s="92">
        <v>7.6</v>
      </c>
    </row>
    <row r="370" spans="1:7" s="92" customFormat="1" x14ac:dyDescent="0.25">
      <c r="A370" s="92" t="s">
        <v>438</v>
      </c>
      <c r="B370" s="92" t="s">
        <v>854</v>
      </c>
      <c r="C370" s="98" t="s">
        <v>1649</v>
      </c>
      <c r="D370" s="92">
        <v>2024</v>
      </c>
      <c r="E370" s="92" t="s">
        <v>273</v>
      </c>
      <c r="F370" s="92" t="s">
        <v>435</v>
      </c>
      <c r="G370" s="92">
        <v>7.3</v>
      </c>
    </row>
    <row r="371" spans="1:7" s="92" customFormat="1" x14ac:dyDescent="0.25">
      <c r="A371" s="92" t="s">
        <v>438</v>
      </c>
      <c r="B371" s="92" t="s">
        <v>326</v>
      </c>
      <c r="C371" s="98" t="s">
        <v>1650</v>
      </c>
      <c r="D371" s="92">
        <v>2024</v>
      </c>
      <c r="E371" s="92" t="s">
        <v>273</v>
      </c>
      <c r="F371" s="92" t="s">
        <v>435</v>
      </c>
      <c r="G371" s="92">
        <v>8.1999999999999993</v>
      </c>
    </row>
    <row r="372" spans="1:7" s="92" customFormat="1" x14ac:dyDescent="0.25">
      <c r="A372" s="92" t="s">
        <v>438</v>
      </c>
      <c r="B372" s="92" t="s">
        <v>855</v>
      </c>
      <c r="C372" s="98" t="s">
        <v>1651</v>
      </c>
      <c r="D372" s="92">
        <v>2024</v>
      </c>
      <c r="E372" s="92" t="s">
        <v>273</v>
      </c>
      <c r="F372" s="92" t="s">
        <v>435</v>
      </c>
      <c r="G372" s="92">
        <v>7.9</v>
      </c>
    </row>
    <row r="373" spans="1:7" s="92" customFormat="1" x14ac:dyDescent="0.25">
      <c r="A373" s="92" t="s">
        <v>438</v>
      </c>
      <c r="B373" s="92" t="s">
        <v>856</v>
      </c>
      <c r="C373" s="98" t="s">
        <v>1652</v>
      </c>
      <c r="D373" s="92">
        <v>2024</v>
      </c>
      <c r="E373" s="92" t="s">
        <v>273</v>
      </c>
      <c r="F373" s="92" t="s">
        <v>435</v>
      </c>
      <c r="G373" s="92">
        <v>7.6</v>
      </c>
    </row>
    <row r="374" spans="1:7" s="92" customFormat="1" x14ac:dyDescent="0.25">
      <c r="A374" s="92" t="s">
        <v>438</v>
      </c>
      <c r="B374" s="92" t="s">
        <v>857</v>
      </c>
      <c r="C374" s="98" t="s">
        <v>1653</v>
      </c>
      <c r="D374" s="92">
        <v>2024</v>
      </c>
      <c r="E374" s="92" t="s">
        <v>273</v>
      </c>
      <c r="F374" s="92" t="s">
        <v>435</v>
      </c>
      <c r="G374" s="92">
        <v>7.9</v>
      </c>
    </row>
    <row r="375" spans="1:7" s="92" customFormat="1" x14ac:dyDescent="0.25">
      <c r="A375" s="92" t="s">
        <v>438</v>
      </c>
      <c r="B375" s="92" t="s">
        <v>858</v>
      </c>
      <c r="C375" s="98" t="s">
        <v>1654</v>
      </c>
      <c r="D375" s="92">
        <v>2024</v>
      </c>
      <c r="E375" s="92" t="s">
        <v>273</v>
      </c>
      <c r="F375" s="92" t="s">
        <v>435</v>
      </c>
      <c r="G375" s="92">
        <v>6.1</v>
      </c>
    </row>
    <row r="376" spans="1:7" s="92" customFormat="1" x14ac:dyDescent="0.25">
      <c r="A376" s="92" t="s">
        <v>438</v>
      </c>
      <c r="B376" s="92" t="s">
        <v>859</v>
      </c>
      <c r="C376" s="98" t="s">
        <v>1655</v>
      </c>
      <c r="D376" s="92">
        <v>2024</v>
      </c>
      <c r="E376" s="92" t="s">
        <v>273</v>
      </c>
      <c r="F376" s="92" t="s">
        <v>435</v>
      </c>
      <c r="G376" s="92">
        <v>8</v>
      </c>
    </row>
    <row r="377" spans="1:7" s="92" customFormat="1" x14ac:dyDescent="0.25">
      <c r="A377" s="92" t="s">
        <v>438</v>
      </c>
      <c r="B377" s="92" t="s">
        <v>860</v>
      </c>
      <c r="C377" s="98" t="s">
        <v>1656</v>
      </c>
      <c r="D377" s="92">
        <v>2024</v>
      </c>
      <c r="E377" s="92" t="s">
        <v>273</v>
      </c>
      <c r="F377" s="92" t="s">
        <v>435</v>
      </c>
      <c r="G377" s="92">
        <v>7</v>
      </c>
    </row>
    <row r="378" spans="1:7" s="92" customFormat="1" x14ac:dyDescent="0.25">
      <c r="A378" s="92" t="s">
        <v>438</v>
      </c>
      <c r="B378" s="92" t="s">
        <v>861</v>
      </c>
      <c r="C378" s="98" t="s">
        <v>1657</v>
      </c>
      <c r="D378" s="92">
        <v>2024</v>
      </c>
      <c r="E378" s="92" t="s">
        <v>273</v>
      </c>
      <c r="F378" s="92" t="s">
        <v>435</v>
      </c>
      <c r="G378" s="92">
        <v>7.7</v>
      </c>
    </row>
    <row r="379" spans="1:7" s="92" customFormat="1" x14ac:dyDescent="0.25">
      <c r="A379" s="92" t="s">
        <v>438</v>
      </c>
      <c r="B379" s="92" t="s">
        <v>862</v>
      </c>
      <c r="C379" s="98" t="s">
        <v>1658</v>
      </c>
      <c r="D379" s="92">
        <v>2024</v>
      </c>
      <c r="E379" s="92" t="s">
        <v>273</v>
      </c>
      <c r="F379" s="92" t="s">
        <v>435</v>
      </c>
      <c r="G379" s="92">
        <v>8.4</v>
      </c>
    </row>
    <row r="380" spans="1:7" s="92" customFormat="1" x14ac:dyDescent="0.25">
      <c r="A380" s="92" t="s">
        <v>438</v>
      </c>
      <c r="B380" s="92" t="s">
        <v>863</v>
      </c>
      <c r="C380" s="98" t="s">
        <v>1659</v>
      </c>
      <c r="D380" s="92">
        <v>2024</v>
      </c>
      <c r="E380" s="92" t="s">
        <v>273</v>
      </c>
      <c r="F380" s="92" t="s">
        <v>435</v>
      </c>
      <c r="G380" s="92">
        <v>8.5</v>
      </c>
    </row>
    <row r="381" spans="1:7" s="92" customFormat="1" x14ac:dyDescent="0.25">
      <c r="A381" s="92" t="s">
        <v>438</v>
      </c>
      <c r="B381" s="92" t="s">
        <v>864</v>
      </c>
      <c r="C381" s="98" t="s">
        <v>1660</v>
      </c>
      <c r="D381" s="92">
        <v>2024</v>
      </c>
      <c r="E381" s="92" t="s">
        <v>273</v>
      </c>
      <c r="F381" s="92" t="s">
        <v>435</v>
      </c>
      <c r="G381" s="92">
        <v>7.2</v>
      </c>
    </row>
    <row r="382" spans="1:7" s="92" customFormat="1" x14ac:dyDescent="0.25">
      <c r="A382" s="92" t="s">
        <v>438</v>
      </c>
      <c r="B382" s="92" t="s">
        <v>865</v>
      </c>
      <c r="C382" s="98" t="s">
        <v>1661</v>
      </c>
      <c r="D382" s="92">
        <v>2024</v>
      </c>
      <c r="E382" s="92" t="s">
        <v>273</v>
      </c>
      <c r="F382" s="92" t="s">
        <v>435</v>
      </c>
      <c r="G382" s="92">
        <v>8.6</v>
      </c>
    </row>
    <row r="383" spans="1:7" s="92" customFormat="1" x14ac:dyDescent="0.25">
      <c r="A383" s="92" t="s">
        <v>438</v>
      </c>
      <c r="B383" s="92" t="s">
        <v>327</v>
      </c>
      <c r="C383" s="98" t="s">
        <v>1662</v>
      </c>
      <c r="D383" s="92">
        <v>2024</v>
      </c>
      <c r="E383" s="92" t="s">
        <v>273</v>
      </c>
      <c r="F383" s="92" t="s">
        <v>435</v>
      </c>
      <c r="G383" s="92">
        <v>7.9</v>
      </c>
    </row>
    <row r="384" spans="1:7" s="92" customFormat="1" x14ac:dyDescent="0.25">
      <c r="A384" s="92" t="s">
        <v>438</v>
      </c>
      <c r="B384" s="92" t="s">
        <v>866</v>
      </c>
      <c r="C384" s="98" t="s">
        <v>1663</v>
      </c>
      <c r="D384" s="92">
        <v>2024</v>
      </c>
      <c r="E384" s="92" t="s">
        <v>273</v>
      </c>
      <c r="F384" s="92" t="s">
        <v>435</v>
      </c>
      <c r="G384" s="92">
        <v>8.4</v>
      </c>
    </row>
    <row r="385" spans="1:7" s="92" customFormat="1" x14ac:dyDescent="0.25">
      <c r="A385" s="92" t="s">
        <v>438</v>
      </c>
      <c r="B385" s="92" t="s">
        <v>867</v>
      </c>
      <c r="C385" s="98" t="s">
        <v>1664</v>
      </c>
      <c r="D385" s="92">
        <v>2024</v>
      </c>
      <c r="E385" s="92" t="s">
        <v>273</v>
      </c>
      <c r="F385" s="92" t="s">
        <v>435</v>
      </c>
      <c r="G385" s="92">
        <v>7.8</v>
      </c>
    </row>
    <row r="386" spans="1:7" s="92" customFormat="1" x14ac:dyDescent="0.25">
      <c r="A386" s="92" t="s">
        <v>438</v>
      </c>
      <c r="B386" s="92" t="s">
        <v>868</v>
      </c>
      <c r="C386" s="98" t="s">
        <v>1665</v>
      </c>
      <c r="D386" s="92">
        <v>2024</v>
      </c>
      <c r="E386" s="92" t="s">
        <v>273</v>
      </c>
      <c r="F386" s="92" t="s">
        <v>435</v>
      </c>
      <c r="G386" s="92">
        <v>8.4</v>
      </c>
    </row>
    <row r="387" spans="1:7" s="92" customFormat="1" x14ac:dyDescent="0.25">
      <c r="A387" s="92" t="s">
        <v>438</v>
      </c>
      <c r="B387" s="92" t="s">
        <v>869</v>
      </c>
      <c r="C387" s="98" t="s">
        <v>1666</v>
      </c>
      <c r="D387" s="92">
        <v>2024</v>
      </c>
      <c r="E387" s="92" t="s">
        <v>273</v>
      </c>
      <c r="F387" s="92" t="s">
        <v>435</v>
      </c>
      <c r="G387" s="92">
        <v>8.5</v>
      </c>
    </row>
    <row r="388" spans="1:7" s="92" customFormat="1" x14ac:dyDescent="0.25">
      <c r="A388" s="92" t="s">
        <v>438</v>
      </c>
      <c r="B388" s="92" t="s">
        <v>870</v>
      </c>
      <c r="C388" s="98" t="s">
        <v>1667</v>
      </c>
      <c r="D388" s="92">
        <v>2024</v>
      </c>
      <c r="E388" s="92" t="s">
        <v>273</v>
      </c>
      <c r="F388" s="92" t="s">
        <v>435</v>
      </c>
      <c r="G388" s="92">
        <v>7.7</v>
      </c>
    </row>
    <row r="389" spans="1:7" s="92" customFormat="1" x14ac:dyDescent="0.25">
      <c r="A389" s="92" t="s">
        <v>438</v>
      </c>
      <c r="B389" s="92" t="s">
        <v>871</v>
      </c>
      <c r="C389" s="98" t="s">
        <v>1668</v>
      </c>
      <c r="D389" s="92">
        <v>2024</v>
      </c>
      <c r="E389" s="92" t="s">
        <v>273</v>
      </c>
      <c r="F389" s="92" t="s">
        <v>435</v>
      </c>
      <c r="G389" s="92">
        <v>7.4</v>
      </c>
    </row>
    <row r="390" spans="1:7" s="92" customFormat="1" x14ac:dyDescent="0.25">
      <c r="A390" s="92" t="s">
        <v>438</v>
      </c>
      <c r="B390" s="92" t="s">
        <v>872</v>
      </c>
      <c r="C390" s="98" t="s">
        <v>1669</v>
      </c>
      <c r="D390" s="92">
        <v>2024</v>
      </c>
      <c r="E390" s="92" t="s">
        <v>273</v>
      </c>
      <c r="F390" s="92" t="s">
        <v>435</v>
      </c>
      <c r="G390" s="92">
        <v>7.7</v>
      </c>
    </row>
    <row r="391" spans="1:7" s="92" customFormat="1" x14ac:dyDescent="0.25">
      <c r="A391" s="92" t="s">
        <v>438</v>
      </c>
      <c r="B391" s="92" t="s">
        <v>873</v>
      </c>
      <c r="C391" s="98" t="s">
        <v>1670</v>
      </c>
      <c r="D391" s="92">
        <v>2024</v>
      </c>
      <c r="E391" s="92" t="s">
        <v>273</v>
      </c>
      <c r="F391" s="92" t="s">
        <v>435</v>
      </c>
      <c r="G391" s="92">
        <v>10.5</v>
      </c>
    </row>
    <row r="392" spans="1:7" s="92" customFormat="1" x14ac:dyDescent="0.25">
      <c r="A392" s="92" t="s">
        <v>438</v>
      </c>
      <c r="B392" s="92" t="s">
        <v>874</v>
      </c>
      <c r="C392" s="98" t="s">
        <v>1671</v>
      </c>
      <c r="D392" s="92">
        <v>2024</v>
      </c>
      <c r="E392" s="92" t="s">
        <v>273</v>
      </c>
      <c r="F392" s="92" t="s">
        <v>435</v>
      </c>
      <c r="G392" s="92">
        <v>9.1</v>
      </c>
    </row>
    <row r="393" spans="1:7" s="92" customFormat="1" x14ac:dyDescent="0.25">
      <c r="A393" s="92" t="s">
        <v>438</v>
      </c>
      <c r="B393" s="92" t="s">
        <v>875</v>
      </c>
      <c r="C393" s="98" t="s">
        <v>1672</v>
      </c>
      <c r="D393" s="92">
        <v>2024</v>
      </c>
      <c r="E393" s="92" t="s">
        <v>273</v>
      </c>
      <c r="F393" s="92" t="s">
        <v>435</v>
      </c>
      <c r="G393" s="92">
        <v>6.9</v>
      </c>
    </row>
    <row r="394" spans="1:7" s="92" customFormat="1" x14ac:dyDescent="0.25">
      <c r="A394" s="92" t="s">
        <v>438</v>
      </c>
      <c r="B394" s="92" t="s">
        <v>876</v>
      </c>
      <c r="C394" s="98" t="s">
        <v>1673</v>
      </c>
      <c r="D394" s="92">
        <v>2024</v>
      </c>
      <c r="E394" s="92" t="s">
        <v>273</v>
      </c>
      <c r="F394" s="92" t="s">
        <v>435</v>
      </c>
      <c r="G394" s="92">
        <v>8.8000000000000007</v>
      </c>
    </row>
    <row r="395" spans="1:7" s="92" customFormat="1" x14ac:dyDescent="0.25">
      <c r="A395" s="92" t="s">
        <v>438</v>
      </c>
      <c r="B395" s="92" t="s">
        <v>877</v>
      </c>
      <c r="C395" s="98" t="s">
        <v>1674</v>
      </c>
      <c r="D395" s="92">
        <v>2024</v>
      </c>
      <c r="E395" s="92" t="s">
        <v>273</v>
      </c>
      <c r="F395" s="92" t="s">
        <v>435</v>
      </c>
      <c r="G395" s="92">
        <v>8.6</v>
      </c>
    </row>
    <row r="396" spans="1:7" s="92" customFormat="1" x14ac:dyDescent="0.25">
      <c r="A396" s="92" t="s">
        <v>438</v>
      </c>
      <c r="B396" s="92" t="s">
        <v>878</v>
      </c>
      <c r="C396" s="98" t="s">
        <v>1675</v>
      </c>
      <c r="D396" s="92">
        <v>2024</v>
      </c>
      <c r="E396" s="92" t="s">
        <v>273</v>
      </c>
      <c r="F396" s="92" t="s">
        <v>435</v>
      </c>
      <c r="G396" s="92">
        <v>8</v>
      </c>
    </row>
    <row r="397" spans="1:7" s="92" customFormat="1" x14ac:dyDescent="0.25">
      <c r="A397" s="92" t="s">
        <v>438</v>
      </c>
      <c r="B397" s="92" t="s">
        <v>879</v>
      </c>
      <c r="C397" s="98" t="s">
        <v>1676</v>
      </c>
      <c r="D397" s="92">
        <v>2024</v>
      </c>
      <c r="E397" s="92" t="s">
        <v>273</v>
      </c>
      <c r="F397" s="92" t="s">
        <v>435</v>
      </c>
      <c r="G397" s="92">
        <v>8.9</v>
      </c>
    </row>
    <row r="398" spans="1:7" s="92" customFormat="1" x14ac:dyDescent="0.25">
      <c r="A398" s="92" t="s">
        <v>438</v>
      </c>
      <c r="B398" s="92" t="s">
        <v>880</v>
      </c>
      <c r="C398" s="98" t="s">
        <v>1677</v>
      </c>
      <c r="D398" s="92">
        <v>2024</v>
      </c>
      <c r="E398" s="92" t="s">
        <v>273</v>
      </c>
      <c r="F398" s="92" t="s">
        <v>435</v>
      </c>
      <c r="G398" s="92">
        <v>9.9</v>
      </c>
    </row>
    <row r="399" spans="1:7" s="92" customFormat="1" x14ac:dyDescent="0.25">
      <c r="A399" s="92" t="s">
        <v>438</v>
      </c>
      <c r="B399" s="92" t="s">
        <v>881</v>
      </c>
      <c r="C399" s="98" t="s">
        <v>1678</v>
      </c>
      <c r="D399" s="92">
        <v>2024</v>
      </c>
      <c r="E399" s="92" t="s">
        <v>273</v>
      </c>
      <c r="F399" s="92" t="s">
        <v>435</v>
      </c>
      <c r="G399" s="92">
        <v>7.6</v>
      </c>
    </row>
    <row r="400" spans="1:7" s="92" customFormat="1" x14ac:dyDescent="0.25">
      <c r="A400" s="92" t="s">
        <v>438</v>
      </c>
      <c r="B400" s="92" t="s">
        <v>882</v>
      </c>
      <c r="C400" s="98" t="s">
        <v>1679</v>
      </c>
      <c r="D400" s="92">
        <v>2024</v>
      </c>
      <c r="E400" s="92" t="s">
        <v>273</v>
      </c>
      <c r="F400" s="92" t="s">
        <v>435</v>
      </c>
      <c r="G400" s="92">
        <v>6.9</v>
      </c>
    </row>
    <row r="401" spans="1:7" s="92" customFormat="1" x14ac:dyDescent="0.25">
      <c r="A401" s="92" t="s">
        <v>438</v>
      </c>
      <c r="B401" s="92" t="s">
        <v>328</v>
      </c>
      <c r="C401" s="98" t="s">
        <v>1680</v>
      </c>
      <c r="D401" s="92">
        <v>2024</v>
      </c>
      <c r="E401" s="92" t="s">
        <v>273</v>
      </c>
      <c r="F401" s="92" t="s">
        <v>435</v>
      </c>
      <c r="G401" s="92">
        <v>8.5</v>
      </c>
    </row>
    <row r="402" spans="1:7" s="92" customFormat="1" x14ac:dyDescent="0.25">
      <c r="A402" s="92" t="s">
        <v>439</v>
      </c>
      <c r="B402" s="92" t="s">
        <v>324</v>
      </c>
      <c r="C402" s="98" t="s">
        <v>1285</v>
      </c>
      <c r="D402" s="92">
        <v>2024</v>
      </c>
      <c r="E402" s="92" t="s">
        <v>274</v>
      </c>
      <c r="F402" s="92" t="s">
        <v>435</v>
      </c>
      <c r="G402" s="92">
        <v>12.8</v>
      </c>
    </row>
    <row r="403" spans="1:7" s="92" customFormat="1" x14ac:dyDescent="0.25">
      <c r="A403" s="92" t="s">
        <v>439</v>
      </c>
      <c r="B403" s="92" t="s">
        <v>838</v>
      </c>
      <c r="C403" s="98" t="s">
        <v>1632</v>
      </c>
      <c r="D403" s="92">
        <v>2024</v>
      </c>
      <c r="E403" s="92" t="s">
        <v>274</v>
      </c>
      <c r="F403" s="92" t="s">
        <v>435</v>
      </c>
      <c r="G403" s="92">
        <v>11.7</v>
      </c>
    </row>
    <row r="404" spans="1:7" s="92" customFormat="1" x14ac:dyDescent="0.25">
      <c r="A404" s="92" t="s">
        <v>439</v>
      </c>
      <c r="B404" s="92" t="s">
        <v>839</v>
      </c>
      <c r="C404" s="98" t="s">
        <v>1633</v>
      </c>
      <c r="D404" s="92">
        <v>2024</v>
      </c>
      <c r="E404" s="92" t="s">
        <v>274</v>
      </c>
      <c r="F404" s="92" t="s">
        <v>435</v>
      </c>
      <c r="G404" s="92">
        <v>13.6</v>
      </c>
    </row>
    <row r="405" spans="1:7" s="92" customFormat="1" x14ac:dyDescent="0.25">
      <c r="A405" s="92" t="s">
        <v>439</v>
      </c>
      <c r="B405" s="92" t="s">
        <v>840</v>
      </c>
      <c r="C405" s="98" t="s">
        <v>1634</v>
      </c>
      <c r="D405" s="92">
        <v>2024</v>
      </c>
      <c r="E405" s="92" t="s">
        <v>274</v>
      </c>
      <c r="F405" s="92" t="s">
        <v>435</v>
      </c>
      <c r="G405" s="92">
        <v>12.4</v>
      </c>
    </row>
    <row r="406" spans="1:7" s="92" customFormat="1" x14ac:dyDescent="0.25">
      <c r="A406" s="92" t="s">
        <v>439</v>
      </c>
      <c r="B406" s="92" t="s">
        <v>841</v>
      </c>
      <c r="C406" s="98" t="s">
        <v>1635</v>
      </c>
      <c r="D406" s="92">
        <v>2024</v>
      </c>
      <c r="E406" s="92" t="s">
        <v>274</v>
      </c>
      <c r="F406" s="92" t="s">
        <v>435</v>
      </c>
      <c r="G406" s="92">
        <v>11.6</v>
      </c>
    </row>
    <row r="407" spans="1:7" s="92" customFormat="1" x14ac:dyDescent="0.25">
      <c r="A407" s="92" t="s">
        <v>439</v>
      </c>
      <c r="B407" s="92" t="s">
        <v>842</v>
      </c>
      <c r="C407" s="98" t="s">
        <v>1636</v>
      </c>
      <c r="D407" s="92">
        <v>2024</v>
      </c>
      <c r="E407" s="92" t="s">
        <v>274</v>
      </c>
      <c r="F407" s="92" t="s">
        <v>435</v>
      </c>
      <c r="G407" s="92">
        <v>17.3</v>
      </c>
    </row>
    <row r="408" spans="1:7" s="92" customFormat="1" x14ac:dyDescent="0.25">
      <c r="A408" s="92" t="s">
        <v>439</v>
      </c>
      <c r="B408" s="92" t="s">
        <v>843</v>
      </c>
      <c r="C408" s="98" t="s">
        <v>1637</v>
      </c>
      <c r="D408" s="92">
        <v>2024</v>
      </c>
      <c r="E408" s="92" t="s">
        <v>274</v>
      </c>
      <c r="F408" s="92" t="s">
        <v>435</v>
      </c>
      <c r="G408" s="92">
        <v>14.9</v>
      </c>
    </row>
    <row r="409" spans="1:7" s="92" customFormat="1" x14ac:dyDescent="0.25">
      <c r="A409" s="92" t="s">
        <v>439</v>
      </c>
      <c r="B409" s="92" t="s">
        <v>844</v>
      </c>
      <c r="C409" s="98" t="s">
        <v>1638</v>
      </c>
      <c r="D409" s="92">
        <v>2024</v>
      </c>
      <c r="E409" s="92" t="s">
        <v>274</v>
      </c>
      <c r="F409" s="92" t="s">
        <v>435</v>
      </c>
      <c r="G409" s="92">
        <v>15.8</v>
      </c>
    </row>
    <row r="410" spans="1:7" s="92" customFormat="1" x14ac:dyDescent="0.25">
      <c r="A410" s="92" t="s">
        <v>439</v>
      </c>
      <c r="B410" s="92" t="s">
        <v>845</v>
      </c>
      <c r="C410" s="98" t="s">
        <v>1639</v>
      </c>
      <c r="D410" s="92">
        <v>2024</v>
      </c>
      <c r="E410" s="92" t="s">
        <v>274</v>
      </c>
      <c r="F410" s="92" t="s">
        <v>435</v>
      </c>
      <c r="G410" s="92">
        <v>12.8</v>
      </c>
    </row>
    <row r="411" spans="1:7" s="92" customFormat="1" x14ac:dyDescent="0.25">
      <c r="A411" s="92" t="s">
        <v>439</v>
      </c>
      <c r="B411" s="92" t="s">
        <v>846</v>
      </c>
      <c r="C411" s="98" t="s">
        <v>1640</v>
      </c>
      <c r="D411" s="92">
        <v>2024</v>
      </c>
      <c r="E411" s="92" t="s">
        <v>274</v>
      </c>
      <c r="F411" s="92" t="s">
        <v>435</v>
      </c>
      <c r="G411" s="92">
        <v>13.4</v>
      </c>
    </row>
    <row r="412" spans="1:7" s="92" customFormat="1" x14ac:dyDescent="0.25">
      <c r="A412" s="92" t="s">
        <v>439</v>
      </c>
      <c r="B412" s="92" t="s">
        <v>847</v>
      </c>
      <c r="C412" s="98" t="s">
        <v>1641</v>
      </c>
      <c r="D412" s="92">
        <v>2024</v>
      </c>
      <c r="E412" s="92" t="s">
        <v>274</v>
      </c>
      <c r="F412" s="92" t="s">
        <v>435</v>
      </c>
      <c r="G412" s="92">
        <v>13</v>
      </c>
    </row>
    <row r="413" spans="1:7" s="92" customFormat="1" x14ac:dyDescent="0.25">
      <c r="A413" s="92" t="s">
        <v>439</v>
      </c>
      <c r="B413" s="92" t="s">
        <v>325</v>
      </c>
      <c r="C413" s="98" t="s">
        <v>1642</v>
      </c>
      <c r="D413" s="92">
        <v>2024</v>
      </c>
      <c r="E413" s="92" t="s">
        <v>274</v>
      </c>
      <c r="F413" s="92" t="s">
        <v>435</v>
      </c>
      <c r="G413" s="92">
        <v>13.3</v>
      </c>
    </row>
    <row r="414" spans="1:7" s="92" customFormat="1" x14ac:dyDescent="0.25">
      <c r="A414" s="92" t="s">
        <v>439</v>
      </c>
      <c r="B414" s="92" t="s">
        <v>848</v>
      </c>
      <c r="C414" s="98" t="s">
        <v>1643</v>
      </c>
      <c r="D414" s="92">
        <v>2024</v>
      </c>
      <c r="E414" s="92" t="s">
        <v>274</v>
      </c>
      <c r="F414" s="92" t="s">
        <v>435</v>
      </c>
      <c r="G414" s="92">
        <v>12</v>
      </c>
    </row>
    <row r="415" spans="1:7" s="92" customFormat="1" x14ac:dyDescent="0.25">
      <c r="A415" s="92" t="s">
        <v>439</v>
      </c>
      <c r="B415" s="92" t="s">
        <v>849</v>
      </c>
      <c r="C415" s="98" t="s">
        <v>1644</v>
      </c>
      <c r="D415" s="92">
        <v>2024</v>
      </c>
      <c r="E415" s="92" t="s">
        <v>274</v>
      </c>
      <c r="F415" s="92" t="s">
        <v>435</v>
      </c>
      <c r="G415" s="92">
        <v>12.7</v>
      </c>
    </row>
    <row r="416" spans="1:7" s="92" customFormat="1" x14ac:dyDescent="0.25">
      <c r="A416" s="92" t="s">
        <v>439</v>
      </c>
      <c r="B416" s="92" t="s">
        <v>850</v>
      </c>
      <c r="C416" s="98" t="s">
        <v>1645</v>
      </c>
      <c r="D416" s="92">
        <v>2024</v>
      </c>
      <c r="E416" s="92" t="s">
        <v>274</v>
      </c>
      <c r="F416" s="92" t="s">
        <v>435</v>
      </c>
      <c r="G416" s="92">
        <v>15.6</v>
      </c>
    </row>
    <row r="417" spans="1:7" s="92" customFormat="1" x14ac:dyDescent="0.25">
      <c r="A417" s="92" t="s">
        <v>439</v>
      </c>
      <c r="B417" s="92" t="s">
        <v>851</v>
      </c>
      <c r="C417" s="98" t="s">
        <v>1646</v>
      </c>
      <c r="D417" s="92">
        <v>2024</v>
      </c>
      <c r="E417" s="92" t="s">
        <v>274</v>
      </c>
      <c r="F417" s="92" t="s">
        <v>435</v>
      </c>
      <c r="G417" s="92">
        <v>14.6</v>
      </c>
    </row>
    <row r="418" spans="1:7" s="92" customFormat="1" x14ac:dyDescent="0.25">
      <c r="A418" s="92" t="s">
        <v>439</v>
      </c>
      <c r="B418" s="92" t="s">
        <v>852</v>
      </c>
      <c r="C418" s="98" t="s">
        <v>1647</v>
      </c>
      <c r="D418" s="92">
        <v>2024</v>
      </c>
      <c r="E418" s="92" t="s">
        <v>274</v>
      </c>
      <c r="F418" s="92" t="s">
        <v>435</v>
      </c>
      <c r="G418" s="92">
        <v>17.100000000000001</v>
      </c>
    </row>
    <row r="419" spans="1:7" s="92" customFormat="1" x14ac:dyDescent="0.25">
      <c r="A419" s="92" t="s">
        <v>439</v>
      </c>
      <c r="B419" s="92" t="s">
        <v>853</v>
      </c>
      <c r="C419" s="98" t="s">
        <v>1648</v>
      </c>
      <c r="D419" s="92">
        <v>2024</v>
      </c>
      <c r="E419" s="92" t="s">
        <v>274</v>
      </c>
      <c r="F419" s="92" t="s">
        <v>435</v>
      </c>
      <c r="G419" s="92">
        <v>13.9</v>
      </c>
    </row>
    <row r="420" spans="1:7" s="92" customFormat="1" x14ac:dyDescent="0.25">
      <c r="A420" s="92" t="s">
        <v>439</v>
      </c>
      <c r="B420" s="92" t="s">
        <v>854</v>
      </c>
      <c r="C420" s="98" t="s">
        <v>1649</v>
      </c>
      <c r="D420" s="92">
        <v>2024</v>
      </c>
      <c r="E420" s="92" t="s">
        <v>274</v>
      </c>
      <c r="F420" s="92" t="s">
        <v>435</v>
      </c>
      <c r="G420" s="92">
        <v>15</v>
      </c>
    </row>
    <row r="421" spans="1:7" s="92" customFormat="1" x14ac:dyDescent="0.25">
      <c r="A421" s="92" t="s">
        <v>439</v>
      </c>
      <c r="B421" s="92" t="s">
        <v>326</v>
      </c>
      <c r="C421" s="98" t="s">
        <v>1650</v>
      </c>
      <c r="D421" s="92">
        <v>2024</v>
      </c>
      <c r="E421" s="92" t="s">
        <v>274</v>
      </c>
      <c r="F421" s="92" t="s">
        <v>435</v>
      </c>
      <c r="G421" s="92">
        <v>13.2</v>
      </c>
    </row>
    <row r="422" spans="1:7" s="92" customFormat="1" x14ac:dyDescent="0.25">
      <c r="A422" s="92" t="s">
        <v>439</v>
      </c>
      <c r="B422" s="92" t="s">
        <v>855</v>
      </c>
      <c r="C422" s="98" t="s">
        <v>1651</v>
      </c>
      <c r="D422" s="92">
        <v>2024</v>
      </c>
      <c r="E422" s="92" t="s">
        <v>274</v>
      </c>
      <c r="F422" s="92" t="s">
        <v>435</v>
      </c>
      <c r="G422" s="92">
        <v>14.2</v>
      </c>
    </row>
    <row r="423" spans="1:7" s="92" customFormat="1" x14ac:dyDescent="0.25">
      <c r="A423" s="92" t="s">
        <v>439</v>
      </c>
      <c r="B423" s="92" t="s">
        <v>856</v>
      </c>
      <c r="C423" s="98" t="s">
        <v>1652</v>
      </c>
      <c r="D423" s="92">
        <v>2024</v>
      </c>
      <c r="E423" s="92" t="s">
        <v>274</v>
      </c>
      <c r="F423" s="92" t="s">
        <v>435</v>
      </c>
      <c r="G423" s="92">
        <v>15</v>
      </c>
    </row>
    <row r="424" spans="1:7" s="92" customFormat="1" x14ac:dyDescent="0.25">
      <c r="A424" s="92" t="s">
        <v>439</v>
      </c>
      <c r="B424" s="92" t="s">
        <v>857</v>
      </c>
      <c r="C424" s="98" t="s">
        <v>1653</v>
      </c>
      <c r="D424" s="92">
        <v>2024</v>
      </c>
      <c r="E424" s="92" t="s">
        <v>274</v>
      </c>
      <c r="F424" s="92" t="s">
        <v>435</v>
      </c>
      <c r="G424" s="92">
        <v>11.4</v>
      </c>
    </row>
    <row r="425" spans="1:7" s="92" customFormat="1" x14ac:dyDescent="0.25">
      <c r="A425" s="92" t="s">
        <v>439</v>
      </c>
      <c r="B425" s="92" t="s">
        <v>858</v>
      </c>
      <c r="C425" s="98" t="s">
        <v>1654</v>
      </c>
      <c r="D425" s="92">
        <v>2024</v>
      </c>
      <c r="E425" s="92" t="s">
        <v>274</v>
      </c>
      <c r="F425" s="92" t="s">
        <v>435</v>
      </c>
      <c r="G425" s="92">
        <v>18</v>
      </c>
    </row>
    <row r="426" spans="1:7" s="92" customFormat="1" x14ac:dyDescent="0.25">
      <c r="A426" s="92" t="s">
        <v>439</v>
      </c>
      <c r="B426" s="92" t="s">
        <v>859</v>
      </c>
      <c r="C426" s="98" t="s">
        <v>1655</v>
      </c>
      <c r="D426" s="92">
        <v>2024</v>
      </c>
      <c r="E426" s="92" t="s">
        <v>274</v>
      </c>
      <c r="F426" s="92" t="s">
        <v>435</v>
      </c>
      <c r="G426" s="92">
        <v>12.1</v>
      </c>
    </row>
    <row r="427" spans="1:7" s="92" customFormat="1" x14ac:dyDescent="0.25">
      <c r="A427" s="92" t="s">
        <v>439</v>
      </c>
      <c r="B427" s="92" t="s">
        <v>860</v>
      </c>
      <c r="C427" s="98" t="s">
        <v>1656</v>
      </c>
      <c r="D427" s="92">
        <v>2024</v>
      </c>
      <c r="E427" s="92" t="s">
        <v>274</v>
      </c>
      <c r="F427" s="92" t="s">
        <v>435</v>
      </c>
      <c r="G427" s="92">
        <v>12.6</v>
      </c>
    </row>
    <row r="428" spans="1:7" s="92" customFormat="1" x14ac:dyDescent="0.25">
      <c r="A428" s="92" t="s">
        <v>439</v>
      </c>
      <c r="B428" s="92" t="s">
        <v>861</v>
      </c>
      <c r="C428" s="98" t="s">
        <v>1657</v>
      </c>
      <c r="D428" s="92">
        <v>2024</v>
      </c>
      <c r="E428" s="92" t="s">
        <v>274</v>
      </c>
      <c r="F428" s="92" t="s">
        <v>435</v>
      </c>
      <c r="G428" s="92">
        <v>12</v>
      </c>
    </row>
    <row r="429" spans="1:7" s="92" customFormat="1" x14ac:dyDescent="0.25">
      <c r="A429" s="92" t="s">
        <v>439</v>
      </c>
      <c r="B429" s="92" t="s">
        <v>862</v>
      </c>
      <c r="C429" s="98" t="s">
        <v>1658</v>
      </c>
      <c r="D429" s="92">
        <v>2024</v>
      </c>
      <c r="E429" s="92" t="s">
        <v>274</v>
      </c>
      <c r="F429" s="92" t="s">
        <v>435</v>
      </c>
      <c r="G429" s="92">
        <v>14</v>
      </c>
    </row>
    <row r="430" spans="1:7" s="92" customFormat="1" x14ac:dyDescent="0.25">
      <c r="A430" s="92" t="s">
        <v>439</v>
      </c>
      <c r="B430" s="92" t="s">
        <v>863</v>
      </c>
      <c r="C430" s="98" t="s">
        <v>1659</v>
      </c>
      <c r="D430" s="92">
        <v>2024</v>
      </c>
      <c r="E430" s="92" t="s">
        <v>274</v>
      </c>
      <c r="F430" s="92" t="s">
        <v>435</v>
      </c>
      <c r="G430" s="92">
        <v>11.9</v>
      </c>
    </row>
    <row r="431" spans="1:7" s="92" customFormat="1" x14ac:dyDescent="0.25">
      <c r="A431" s="92" t="s">
        <v>439</v>
      </c>
      <c r="B431" s="92" t="s">
        <v>864</v>
      </c>
      <c r="C431" s="98" t="s">
        <v>1660</v>
      </c>
      <c r="D431" s="92">
        <v>2024</v>
      </c>
      <c r="E431" s="92" t="s">
        <v>274</v>
      </c>
      <c r="F431" s="92" t="s">
        <v>435</v>
      </c>
      <c r="G431" s="92">
        <v>15.9</v>
      </c>
    </row>
    <row r="432" spans="1:7" s="92" customFormat="1" x14ac:dyDescent="0.25">
      <c r="A432" s="92" t="s">
        <v>439</v>
      </c>
      <c r="B432" s="92" t="s">
        <v>865</v>
      </c>
      <c r="C432" s="98" t="s">
        <v>1661</v>
      </c>
      <c r="D432" s="92">
        <v>2024</v>
      </c>
      <c r="E432" s="92" t="s">
        <v>274</v>
      </c>
      <c r="F432" s="92" t="s">
        <v>435</v>
      </c>
      <c r="G432" s="92">
        <v>12.4</v>
      </c>
    </row>
    <row r="433" spans="1:7" s="92" customFormat="1" x14ac:dyDescent="0.25">
      <c r="A433" s="92" t="s">
        <v>439</v>
      </c>
      <c r="B433" s="92" t="s">
        <v>327</v>
      </c>
      <c r="C433" s="98" t="s">
        <v>1662</v>
      </c>
      <c r="D433" s="92">
        <v>2024</v>
      </c>
      <c r="E433" s="92" t="s">
        <v>274</v>
      </c>
      <c r="F433" s="92" t="s">
        <v>435</v>
      </c>
      <c r="G433" s="92">
        <v>13.1</v>
      </c>
    </row>
    <row r="434" spans="1:7" s="92" customFormat="1" x14ac:dyDescent="0.25">
      <c r="A434" s="92" t="s">
        <v>439</v>
      </c>
      <c r="B434" s="92" t="s">
        <v>866</v>
      </c>
      <c r="C434" s="98" t="s">
        <v>1663</v>
      </c>
      <c r="D434" s="92">
        <v>2024</v>
      </c>
      <c r="E434" s="92" t="s">
        <v>274</v>
      </c>
      <c r="F434" s="92" t="s">
        <v>435</v>
      </c>
      <c r="G434" s="92">
        <v>12.2</v>
      </c>
    </row>
    <row r="435" spans="1:7" s="92" customFormat="1" x14ac:dyDescent="0.25">
      <c r="A435" s="92" t="s">
        <v>439</v>
      </c>
      <c r="B435" s="92" t="s">
        <v>867</v>
      </c>
      <c r="C435" s="98" t="s">
        <v>1664</v>
      </c>
      <c r="D435" s="92">
        <v>2024</v>
      </c>
      <c r="E435" s="92" t="s">
        <v>274</v>
      </c>
      <c r="F435" s="92" t="s">
        <v>435</v>
      </c>
      <c r="G435" s="92">
        <v>13.4</v>
      </c>
    </row>
    <row r="436" spans="1:7" s="92" customFormat="1" x14ac:dyDescent="0.25">
      <c r="A436" s="92" t="s">
        <v>439</v>
      </c>
      <c r="B436" s="92" t="s">
        <v>868</v>
      </c>
      <c r="C436" s="98" t="s">
        <v>1665</v>
      </c>
      <c r="D436" s="92">
        <v>2024</v>
      </c>
      <c r="E436" s="92" t="s">
        <v>274</v>
      </c>
      <c r="F436" s="92" t="s">
        <v>435</v>
      </c>
      <c r="G436" s="92">
        <v>10.5</v>
      </c>
    </row>
    <row r="437" spans="1:7" s="92" customFormat="1" x14ac:dyDescent="0.25">
      <c r="A437" s="92" t="s">
        <v>439</v>
      </c>
      <c r="B437" s="92" t="s">
        <v>869</v>
      </c>
      <c r="C437" s="98" t="s">
        <v>1666</v>
      </c>
      <c r="D437" s="92">
        <v>2024</v>
      </c>
      <c r="E437" s="92" t="s">
        <v>274</v>
      </c>
      <c r="F437" s="92" t="s">
        <v>435</v>
      </c>
      <c r="G437" s="92">
        <v>10.5</v>
      </c>
    </row>
    <row r="438" spans="1:7" s="92" customFormat="1" x14ac:dyDescent="0.25">
      <c r="A438" s="92" t="s">
        <v>439</v>
      </c>
      <c r="B438" s="92" t="s">
        <v>870</v>
      </c>
      <c r="C438" s="98" t="s">
        <v>1667</v>
      </c>
      <c r="D438" s="92">
        <v>2024</v>
      </c>
      <c r="E438" s="92" t="s">
        <v>274</v>
      </c>
      <c r="F438" s="92" t="s">
        <v>435</v>
      </c>
      <c r="G438" s="92">
        <v>16.2</v>
      </c>
    </row>
    <row r="439" spans="1:7" s="92" customFormat="1" x14ac:dyDescent="0.25">
      <c r="A439" s="92" t="s">
        <v>439</v>
      </c>
      <c r="B439" s="92" t="s">
        <v>871</v>
      </c>
      <c r="C439" s="98" t="s">
        <v>1668</v>
      </c>
      <c r="D439" s="92">
        <v>2024</v>
      </c>
      <c r="E439" s="92" t="s">
        <v>274</v>
      </c>
      <c r="F439" s="92" t="s">
        <v>435</v>
      </c>
      <c r="G439" s="92">
        <v>12.2</v>
      </c>
    </row>
    <row r="440" spans="1:7" s="92" customFormat="1" x14ac:dyDescent="0.25">
      <c r="A440" s="92" t="s">
        <v>439</v>
      </c>
      <c r="B440" s="92" t="s">
        <v>872</v>
      </c>
      <c r="C440" s="98" t="s">
        <v>1669</v>
      </c>
      <c r="D440" s="92">
        <v>2024</v>
      </c>
      <c r="E440" s="92" t="s">
        <v>274</v>
      </c>
      <c r="F440" s="92" t="s">
        <v>435</v>
      </c>
      <c r="G440" s="92">
        <v>14.4</v>
      </c>
    </row>
    <row r="441" spans="1:7" s="92" customFormat="1" x14ac:dyDescent="0.25">
      <c r="A441" s="92" t="s">
        <v>439</v>
      </c>
      <c r="B441" s="92" t="s">
        <v>873</v>
      </c>
      <c r="C441" s="98" t="s">
        <v>1670</v>
      </c>
      <c r="D441" s="92">
        <v>2024</v>
      </c>
      <c r="E441" s="92" t="s">
        <v>274</v>
      </c>
      <c r="F441" s="92" t="s">
        <v>435</v>
      </c>
      <c r="G441" s="92">
        <v>9.8000000000000007</v>
      </c>
    </row>
    <row r="442" spans="1:7" s="92" customFormat="1" x14ac:dyDescent="0.25">
      <c r="A442" s="92" t="s">
        <v>439</v>
      </c>
      <c r="B442" s="92" t="s">
        <v>874</v>
      </c>
      <c r="C442" s="98" t="s">
        <v>1671</v>
      </c>
      <c r="D442" s="92">
        <v>2024</v>
      </c>
      <c r="E442" s="92" t="s">
        <v>274</v>
      </c>
      <c r="F442" s="92" t="s">
        <v>435</v>
      </c>
      <c r="G442" s="92">
        <v>11.1</v>
      </c>
    </row>
    <row r="443" spans="1:7" s="92" customFormat="1" x14ac:dyDescent="0.25">
      <c r="A443" s="92" t="s">
        <v>439</v>
      </c>
      <c r="B443" s="92" t="s">
        <v>875</v>
      </c>
      <c r="C443" s="98" t="s">
        <v>1672</v>
      </c>
      <c r="D443" s="92">
        <v>2024</v>
      </c>
      <c r="E443" s="92" t="s">
        <v>274</v>
      </c>
      <c r="F443" s="92" t="s">
        <v>435</v>
      </c>
      <c r="G443" s="92">
        <v>15</v>
      </c>
    </row>
    <row r="444" spans="1:7" s="92" customFormat="1" x14ac:dyDescent="0.25">
      <c r="A444" s="92" t="s">
        <v>439</v>
      </c>
      <c r="B444" s="92" t="s">
        <v>876</v>
      </c>
      <c r="C444" s="98" t="s">
        <v>1673</v>
      </c>
      <c r="D444" s="92">
        <v>2024</v>
      </c>
      <c r="E444" s="92" t="s">
        <v>274</v>
      </c>
      <c r="F444" s="92" t="s">
        <v>435</v>
      </c>
      <c r="G444" s="92">
        <v>10.9</v>
      </c>
    </row>
    <row r="445" spans="1:7" s="92" customFormat="1" x14ac:dyDescent="0.25">
      <c r="A445" s="92" t="s">
        <v>439</v>
      </c>
      <c r="B445" s="92" t="s">
        <v>877</v>
      </c>
      <c r="C445" s="98" t="s">
        <v>1674</v>
      </c>
      <c r="D445" s="92">
        <v>2024</v>
      </c>
      <c r="E445" s="92" t="s">
        <v>274</v>
      </c>
      <c r="F445" s="92" t="s">
        <v>435</v>
      </c>
      <c r="G445" s="92">
        <v>13.2</v>
      </c>
    </row>
    <row r="446" spans="1:7" s="92" customFormat="1" x14ac:dyDescent="0.25">
      <c r="A446" s="92" t="s">
        <v>439</v>
      </c>
      <c r="B446" s="92" t="s">
        <v>878</v>
      </c>
      <c r="C446" s="98" t="s">
        <v>1675</v>
      </c>
      <c r="D446" s="92">
        <v>2024</v>
      </c>
      <c r="E446" s="92" t="s">
        <v>274</v>
      </c>
      <c r="F446" s="92" t="s">
        <v>435</v>
      </c>
      <c r="G446" s="92">
        <v>13</v>
      </c>
    </row>
    <row r="447" spans="1:7" s="92" customFormat="1" x14ac:dyDescent="0.25">
      <c r="A447" s="92" t="s">
        <v>439</v>
      </c>
      <c r="B447" s="92" t="s">
        <v>879</v>
      </c>
      <c r="C447" s="98" t="s">
        <v>1676</v>
      </c>
      <c r="D447" s="92">
        <v>2024</v>
      </c>
      <c r="E447" s="92" t="s">
        <v>274</v>
      </c>
      <c r="F447" s="92" t="s">
        <v>435</v>
      </c>
      <c r="G447" s="92">
        <v>12.3</v>
      </c>
    </row>
    <row r="448" spans="1:7" s="92" customFormat="1" x14ac:dyDescent="0.25">
      <c r="A448" s="92" t="s">
        <v>439</v>
      </c>
      <c r="B448" s="92" t="s">
        <v>880</v>
      </c>
      <c r="C448" s="98" t="s">
        <v>1677</v>
      </c>
      <c r="D448" s="92">
        <v>2024</v>
      </c>
      <c r="E448" s="92" t="s">
        <v>274</v>
      </c>
      <c r="F448" s="92" t="s">
        <v>435</v>
      </c>
      <c r="G448" s="92">
        <v>9.4</v>
      </c>
    </row>
    <row r="449" spans="1:7" s="92" customFormat="1" x14ac:dyDescent="0.25">
      <c r="A449" s="92" t="s">
        <v>439</v>
      </c>
      <c r="B449" s="92" t="s">
        <v>881</v>
      </c>
      <c r="C449" s="98" t="s">
        <v>1678</v>
      </c>
      <c r="D449" s="92">
        <v>2024</v>
      </c>
      <c r="E449" s="92" t="s">
        <v>274</v>
      </c>
      <c r="F449" s="92" t="s">
        <v>435</v>
      </c>
      <c r="G449" s="92">
        <v>15.3</v>
      </c>
    </row>
    <row r="450" spans="1:7" s="92" customFormat="1" x14ac:dyDescent="0.25">
      <c r="A450" s="92" t="s">
        <v>439</v>
      </c>
      <c r="B450" s="92" t="s">
        <v>882</v>
      </c>
      <c r="C450" s="98" t="s">
        <v>1679</v>
      </c>
      <c r="D450" s="92">
        <v>2024</v>
      </c>
      <c r="E450" s="92" t="s">
        <v>274</v>
      </c>
      <c r="F450" s="92" t="s">
        <v>435</v>
      </c>
      <c r="G450" s="92">
        <v>14.4</v>
      </c>
    </row>
    <row r="451" spans="1:7" s="92" customFormat="1" x14ac:dyDescent="0.25">
      <c r="A451" s="92" t="s">
        <v>439</v>
      </c>
      <c r="B451" s="92" t="s">
        <v>328</v>
      </c>
      <c r="C451" s="98" t="s">
        <v>1680</v>
      </c>
      <c r="D451" s="92">
        <v>2024</v>
      </c>
      <c r="E451" s="92" t="s">
        <v>274</v>
      </c>
      <c r="F451" s="92" t="s">
        <v>435</v>
      </c>
      <c r="G451" s="92">
        <v>12.1</v>
      </c>
    </row>
  </sheetData>
  <pageMargins left="0.7" right="0.7" top="0.78740157499999996" bottom="0.78740157499999996" header="0.3" footer="0.3"/>
  <pageSetup paperSize="9" orientation="portrait" horizontalDpi="300" r:id="rId1"/>
  <ignoredErrors>
    <ignoredError sqref="C2:C51 C52:C101 C102:C151 C152:C201 C202:C251 C252:C301 C302:C351 C352:C401 C402:C45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9C7AF-F788-4D33-921E-15CB684B6A1D}">
  <dimension ref="A1:G532"/>
  <sheetViews>
    <sheetView zoomScaleNormal="100" workbookViewId="0"/>
  </sheetViews>
  <sheetFormatPr baseColWidth="10" defaultColWidth="11.453125" defaultRowHeight="12.5" x14ac:dyDescent="0.25"/>
  <cols>
    <col min="1" max="2" width="11.453125" style="20"/>
    <col min="3" max="3" width="11.453125" style="100"/>
    <col min="4" max="16384" width="11.453125" style="20"/>
  </cols>
  <sheetData>
    <row r="1" spans="1:7" s="92" customFormat="1" x14ac:dyDescent="0.25">
      <c r="A1" s="92" t="s">
        <v>38</v>
      </c>
      <c r="B1" s="92" t="s">
        <v>410</v>
      </c>
      <c r="C1" s="101" t="s">
        <v>429</v>
      </c>
      <c r="D1" s="92" t="s">
        <v>37</v>
      </c>
      <c r="E1" s="92" t="s">
        <v>431</v>
      </c>
      <c r="F1" s="92" t="s">
        <v>432</v>
      </c>
      <c r="G1" s="92" t="s">
        <v>433</v>
      </c>
    </row>
    <row r="2" spans="1:7" s="92" customFormat="1" x14ac:dyDescent="0.25">
      <c r="A2" s="92" t="s">
        <v>1042</v>
      </c>
      <c r="B2" s="92" t="s">
        <v>329</v>
      </c>
      <c r="C2" s="98" t="s">
        <v>1335</v>
      </c>
      <c r="D2" s="92">
        <v>2024</v>
      </c>
      <c r="E2" s="92" t="s">
        <v>430</v>
      </c>
      <c r="F2" s="92" t="s">
        <v>434</v>
      </c>
      <c r="G2" s="92">
        <v>29578</v>
      </c>
    </row>
    <row r="3" spans="1:7" s="92" customFormat="1" x14ac:dyDescent="0.25">
      <c r="A3" s="92" t="s">
        <v>1042</v>
      </c>
      <c r="B3" s="92" t="s">
        <v>883</v>
      </c>
      <c r="C3" s="98" t="s">
        <v>1681</v>
      </c>
      <c r="D3" s="92">
        <v>2024</v>
      </c>
      <c r="E3" s="92" t="s">
        <v>430</v>
      </c>
      <c r="F3" s="92" t="s">
        <v>434</v>
      </c>
      <c r="G3" s="92">
        <v>1009</v>
      </c>
    </row>
    <row r="4" spans="1:7" s="92" customFormat="1" x14ac:dyDescent="0.25">
      <c r="A4" s="92" t="s">
        <v>1042</v>
      </c>
      <c r="B4" s="92" t="s">
        <v>884</v>
      </c>
      <c r="C4" s="98" t="s">
        <v>1682</v>
      </c>
      <c r="D4" s="92">
        <v>2024</v>
      </c>
      <c r="E4" s="92" t="s">
        <v>430</v>
      </c>
      <c r="F4" s="92" t="s">
        <v>434</v>
      </c>
      <c r="G4" s="92">
        <v>817</v>
      </c>
    </row>
    <row r="5" spans="1:7" s="92" customFormat="1" x14ac:dyDescent="0.25">
      <c r="A5" s="92" t="s">
        <v>1042</v>
      </c>
      <c r="B5" s="92" t="s">
        <v>885</v>
      </c>
      <c r="C5" s="98" t="s">
        <v>1683</v>
      </c>
      <c r="D5" s="92">
        <v>2024</v>
      </c>
      <c r="E5" s="92" t="s">
        <v>430</v>
      </c>
      <c r="F5" s="92" t="s">
        <v>434</v>
      </c>
      <c r="G5" s="92">
        <v>875</v>
      </c>
    </row>
    <row r="6" spans="1:7" s="92" customFormat="1" x14ac:dyDescent="0.25">
      <c r="A6" s="92" t="s">
        <v>1042</v>
      </c>
      <c r="B6" s="92" t="s">
        <v>886</v>
      </c>
      <c r="C6" s="98" t="s">
        <v>1684</v>
      </c>
      <c r="D6" s="92">
        <v>2024</v>
      </c>
      <c r="E6" s="92" t="s">
        <v>430</v>
      </c>
      <c r="F6" s="92" t="s">
        <v>434</v>
      </c>
      <c r="G6" s="92">
        <v>498</v>
      </c>
    </row>
    <row r="7" spans="1:7" s="92" customFormat="1" x14ac:dyDescent="0.25">
      <c r="A7" s="92" t="s">
        <v>1042</v>
      </c>
      <c r="B7" s="92" t="s">
        <v>887</v>
      </c>
      <c r="C7" s="98" t="s">
        <v>1685</v>
      </c>
      <c r="D7" s="92">
        <v>2024</v>
      </c>
      <c r="E7" s="92" t="s">
        <v>430</v>
      </c>
      <c r="F7" s="92" t="s">
        <v>434</v>
      </c>
      <c r="G7" s="92">
        <v>402</v>
      </c>
    </row>
    <row r="8" spans="1:7" s="92" customFormat="1" x14ac:dyDescent="0.25">
      <c r="A8" s="92" t="s">
        <v>1042</v>
      </c>
      <c r="B8" s="92" t="s">
        <v>888</v>
      </c>
      <c r="C8" s="98" t="s">
        <v>1686</v>
      </c>
      <c r="D8" s="92">
        <v>2024</v>
      </c>
      <c r="E8" s="92" t="s">
        <v>430</v>
      </c>
      <c r="F8" s="92" t="s">
        <v>434</v>
      </c>
      <c r="G8" s="92">
        <v>292</v>
      </c>
    </row>
    <row r="9" spans="1:7" s="92" customFormat="1" x14ac:dyDescent="0.25">
      <c r="A9" s="92" t="s">
        <v>1042</v>
      </c>
      <c r="B9" s="92" t="s">
        <v>889</v>
      </c>
      <c r="C9" s="98" t="s">
        <v>1687</v>
      </c>
      <c r="D9" s="92">
        <v>2024</v>
      </c>
      <c r="E9" s="92" t="s">
        <v>430</v>
      </c>
      <c r="F9" s="92" t="s">
        <v>434</v>
      </c>
      <c r="G9" s="92">
        <v>322</v>
      </c>
    </row>
    <row r="10" spans="1:7" s="92" customFormat="1" x14ac:dyDescent="0.25">
      <c r="A10" s="92" t="s">
        <v>1042</v>
      </c>
      <c r="B10" s="92" t="s">
        <v>890</v>
      </c>
      <c r="C10" s="98" t="s">
        <v>1688</v>
      </c>
      <c r="D10" s="92">
        <v>2024</v>
      </c>
      <c r="E10" s="92" t="s">
        <v>430</v>
      </c>
      <c r="F10" s="92" t="s">
        <v>434</v>
      </c>
      <c r="G10" s="92">
        <v>192</v>
      </c>
    </row>
    <row r="11" spans="1:7" s="92" customFormat="1" x14ac:dyDescent="0.25">
      <c r="A11" s="92" t="s">
        <v>1042</v>
      </c>
      <c r="B11" s="92" t="s">
        <v>891</v>
      </c>
      <c r="C11" s="98" t="s">
        <v>1689</v>
      </c>
      <c r="D11" s="92">
        <v>2024</v>
      </c>
      <c r="E11" s="92" t="s">
        <v>430</v>
      </c>
      <c r="F11" s="92" t="s">
        <v>434</v>
      </c>
      <c r="G11" s="92">
        <v>322</v>
      </c>
    </row>
    <row r="12" spans="1:7" s="92" customFormat="1" x14ac:dyDescent="0.25">
      <c r="A12" s="92" t="s">
        <v>1042</v>
      </c>
      <c r="B12" s="92" t="s">
        <v>892</v>
      </c>
      <c r="C12" s="98" t="s">
        <v>1690</v>
      </c>
      <c r="D12" s="92">
        <v>2024</v>
      </c>
      <c r="E12" s="92" t="s">
        <v>430</v>
      </c>
      <c r="F12" s="92" t="s">
        <v>434</v>
      </c>
      <c r="G12" s="92">
        <v>625</v>
      </c>
    </row>
    <row r="13" spans="1:7" s="92" customFormat="1" x14ac:dyDescent="0.25">
      <c r="A13" s="92" t="s">
        <v>1042</v>
      </c>
      <c r="B13" s="92" t="s">
        <v>893</v>
      </c>
      <c r="C13" s="98" t="s">
        <v>1691</v>
      </c>
      <c r="D13" s="92">
        <v>2024</v>
      </c>
      <c r="E13" s="92" t="s">
        <v>430</v>
      </c>
      <c r="F13" s="92" t="s">
        <v>434</v>
      </c>
      <c r="G13" s="92">
        <v>495</v>
      </c>
    </row>
    <row r="14" spans="1:7" s="92" customFormat="1" x14ac:dyDescent="0.25">
      <c r="A14" s="92" t="s">
        <v>1042</v>
      </c>
      <c r="B14" s="92" t="s">
        <v>894</v>
      </c>
      <c r="C14" s="98" t="s">
        <v>1692</v>
      </c>
      <c r="D14" s="92">
        <v>2024</v>
      </c>
      <c r="E14" s="92" t="s">
        <v>430</v>
      </c>
      <c r="F14" s="92" t="s">
        <v>434</v>
      </c>
      <c r="G14" s="92">
        <v>817</v>
      </c>
    </row>
    <row r="15" spans="1:7" s="92" customFormat="1" x14ac:dyDescent="0.25">
      <c r="A15" s="92" t="s">
        <v>1042</v>
      </c>
      <c r="B15" s="92" t="s">
        <v>895</v>
      </c>
      <c r="C15" s="98" t="s">
        <v>1693</v>
      </c>
      <c r="D15" s="92">
        <v>2024</v>
      </c>
      <c r="E15" s="92" t="s">
        <v>430</v>
      </c>
      <c r="F15" s="92" t="s">
        <v>434</v>
      </c>
      <c r="G15" s="92">
        <v>817</v>
      </c>
    </row>
    <row r="16" spans="1:7" s="92" customFormat="1" x14ac:dyDescent="0.25">
      <c r="A16" s="92" t="s">
        <v>1042</v>
      </c>
      <c r="B16" s="92" t="s">
        <v>896</v>
      </c>
      <c r="C16" s="98" t="s">
        <v>1694</v>
      </c>
      <c r="D16" s="92">
        <v>2024</v>
      </c>
      <c r="E16" s="92" t="s">
        <v>430</v>
      </c>
      <c r="F16" s="92" t="s">
        <v>434</v>
      </c>
      <c r="G16" s="92">
        <v>455</v>
      </c>
    </row>
    <row r="17" spans="1:7" s="92" customFormat="1" x14ac:dyDescent="0.25">
      <c r="A17" s="92" t="s">
        <v>1042</v>
      </c>
      <c r="B17" s="92" t="s">
        <v>897</v>
      </c>
      <c r="C17" s="98" t="s">
        <v>1695</v>
      </c>
      <c r="D17" s="92">
        <v>2024</v>
      </c>
      <c r="E17" s="92" t="s">
        <v>430</v>
      </c>
      <c r="F17" s="92" t="s">
        <v>434</v>
      </c>
      <c r="G17" s="92">
        <v>853</v>
      </c>
    </row>
    <row r="18" spans="1:7" s="92" customFormat="1" x14ac:dyDescent="0.25">
      <c r="A18" s="92" t="s">
        <v>1042</v>
      </c>
      <c r="B18" s="92" t="s">
        <v>330</v>
      </c>
      <c r="C18" s="98" t="s">
        <v>1696</v>
      </c>
      <c r="D18" s="92">
        <v>2024</v>
      </c>
      <c r="E18" s="92" t="s">
        <v>430</v>
      </c>
      <c r="F18" s="92" t="s">
        <v>434</v>
      </c>
      <c r="G18" s="92">
        <v>8791</v>
      </c>
    </row>
    <row r="19" spans="1:7" s="92" customFormat="1" x14ac:dyDescent="0.25">
      <c r="A19" s="92" t="s">
        <v>1042</v>
      </c>
      <c r="B19" s="92" t="s">
        <v>898</v>
      </c>
      <c r="C19" s="98" t="s">
        <v>1697</v>
      </c>
      <c r="D19" s="92">
        <v>2024</v>
      </c>
      <c r="E19" s="92" t="s">
        <v>430</v>
      </c>
      <c r="F19" s="92" t="s">
        <v>434</v>
      </c>
      <c r="G19" s="92">
        <v>544</v>
      </c>
    </row>
    <row r="20" spans="1:7" s="92" customFormat="1" x14ac:dyDescent="0.25">
      <c r="A20" s="92" t="s">
        <v>1042</v>
      </c>
      <c r="B20" s="92" t="s">
        <v>899</v>
      </c>
      <c r="C20" s="98" t="s">
        <v>1698</v>
      </c>
      <c r="D20" s="92">
        <v>2024</v>
      </c>
      <c r="E20" s="92" t="s">
        <v>430</v>
      </c>
      <c r="F20" s="92" t="s">
        <v>434</v>
      </c>
      <c r="G20" s="92">
        <v>1564</v>
      </c>
    </row>
    <row r="21" spans="1:7" s="92" customFormat="1" x14ac:dyDescent="0.25">
      <c r="A21" s="92" t="s">
        <v>1042</v>
      </c>
      <c r="B21" s="92" t="s">
        <v>900</v>
      </c>
      <c r="C21" s="98" t="s">
        <v>1699</v>
      </c>
      <c r="D21" s="92">
        <v>2024</v>
      </c>
      <c r="E21" s="92" t="s">
        <v>430</v>
      </c>
      <c r="F21" s="92" t="s">
        <v>434</v>
      </c>
      <c r="G21" s="92">
        <v>315</v>
      </c>
    </row>
    <row r="22" spans="1:7" s="92" customFormat="1" x14ac:dyDescent="0.25">
      <c r="A22" s="92" t="s">
        <v>1042</v>
      </c>
      <c r="B22" s="92" t="s">
        <v>901</v>
      </c>
      <c r="C22" s="98" t="s">
        <v>1700</v>
      </c>
      <c r="D22" s="92">
        <v>2024</v>
      </c>
      <c r="E22" s="92" t="s">
        <v>430</v>
      </c>
      <c r="F22" s="92" t="s">
        <v>434</v>
      </c>
      <c r="G22" s="92">
        <v>739</v>
      </c>
    </row>
    <row r="23" spans="1:7" s="92" customFormat="1" x14ac:dyDescent="0.25">
      <c r="A23" s="92" t="s">
        <v>1042</v>
      </c>
      <c r="B23" s="92" t="s">
        <v>902</v>
      </c>
      <c r="C23" s="98" t="s">
        <v>1701</v>
      </c>
      <c r="D23" s="92">
        <v>2024</v>
      </c>
      <c r="E23" s="92" t="s">
        <v>430</v>
      </c>
      <c r="F23" s="92" t="s">
        <v>434</v>
      </c>
      <c r="G23" s="92">
        <v>495</v>
      </c>
    </row>
    <row r="24" spans="1:7" s="92" customFormat="1" x14ac:dyDescent="0.25">
      <c r="A24" s="92" t="s">
        <v>1042</v>
      </c>
      <c r="B24" s="92" t="s">
        <v>903</v>
      </c>
      <c r="C24" s="98" t="s">
        <v>1702</v>
      </c>
      <c r="D24" s="92">
        <v>2024</v>
      </c>
      <c r="E24" s="92" t="s">
        <v>430</v>
      </c>
      <c r="F24" s="92" t="s">
        <v>434</v>
      </c>
      <c r="G24" s="92">
        <v>939</v>
      </c>
    </row>
    <row r="25" spans="1:7" s="92" customFormat="1" x14ac:dyDescent="0.25">
      <c r="A25" s="92" t="s">
        <v>1042</v>
      </c>
      <c r="B25" s="92" t="s">
        <v>904</v>
      </c>
      <c r="C25" s="98" t="s">
        <v>1703</v>
      </c>
      <c r="D25" s="92">
        <v>2024</v>
      </c>
      <c r="E25" s="92" t="s">
        <v>430</v>
      </c>
      <c r="F25" s="92" t="s">
        <v>434</v>
      </c>
      <c r="G25" s="92">
        <v>324</v>
      </c>
    </row>
    <row r="26" spans="1:7" s="92" customFormat="1" x14ac:dyDescent="0.25">
      <c r="A26" s="92" t="s">
        <v>1042</v>
      </c>
      <c r="B26" s="92" t="s">
        <v>905</v>
      </c>
      <c r="C26" s="98" t="s">
        <v>1704</v>
      </c>
      <c r="D26" s="92">
        <v>2024</v>
      </c>
      <c r="E26" s="92" t="s">
        <v>430</v>
      </c>
      <c r="F26" s="92" t="s">
        <v>434</v>
      </c>
      <c r="G26" s="92">
        <v>510</v>
      </c>
    </row>
    <row r="27" spans="1:7" s="92" customFormat="1" x14ac:dyDescent="0.25">
      <c r="A27" s="92" t="s">
        <v>1042</v>
      </c>
      <c r="B27" s="92" t="s">
        <v>906</v>
      </c>
      <c r="C27" s="98" t="s">
        <v>1705</v>
      </c>
      <c r="D27" s="92">
        <v>2024</v>
      </c>
      <c r="E27" s="92" t="s">
        <v>430</v>
      </c>
      <c r="F27" s="92" t="s">
        <v>434</v>
      </c>
      <c r="G27" s="92">
        <v>583</v>
      </c>
    </row>
    <row r="28" spans="1:7" s="92" customFormat="1" x14ac:dyDescent="0.25">
      <c r="A28" s="92" t="s">
        <v>1042</v>
      </c>
      <c r="B28" s="92" t="s">
        <v>907</v>
      </c>
      <c r="C28" s="98" t="s">
        <v>1706</v>
      </c>
      <c r="D28" s="92">
        <v>2024</v>
      </c>
      <c r="E28" s="92" t="s">
        <v>430</v>
      </c>
      <c r="F28" s="92" t="s">
        <v>434</v>
      </c>
      <c r="G28" s="92">
        <v>371</v>
      </c>
    </row>
    <row r="29" spans="1:7" s="92" customFormat="1" x14ac:dyDescent="0.25">
      <c r="A29" s="92" t="s">
        <v>1042</v>
      </c>
      <c r="B29" s="92" t="s">
        <v>908</v>
      </c>
      <c r="C29" s="98" t="s">
        <v>1707</v>
      </c>
      <c r="D29" s="92">
        <v>2024</v>
      </c>
      <c r="E29" s="92" t="s">
        <v>430</v>
      </c>
      <c r="F29" s="92" t="s">
        <v>434</v>
      </c>
      <c r="G29" s="92">
        <v>915</v>
      </c>
    </row>
    <row r="30" spans="1:7" s="92" customFormat="1" x14ac:dyDescent="0.25">
      <c r="A30" s="92" t="s">
        <v>1042</v>
      </c>
      <c r="B30" s="92" t="s">
        <v>331</v>
      </c>
      <c r="C30" s="98" t="s">
        <v>1708</v>
      </c>
      <c r="D30" s="92">
        <v>2024</v>
      </c>
      <c r="E30" s="92" t="s">
        <v>430</v>
      </c>
      <c r="F30" s="92" t="s">
        <v>434</v>
      </c>
      <c r="G30" s="92">
        <v>7299</v>
      </c>
    </row>
    <row r="31" spans="1:7" s="92" customFormat="1" x14ac:dyDescent="0.25">
      <c r="A31" s="92" t="s">
        <v>1042</v>
      </c>
      <c r="B31" s="92" t="s">
        <v>909</v>
      </c>
      <c r="C31" s="98" t="s">
        <v>1709</v>
      </c>
      <c r="D31" s="92">
        <v>2024</v>
      </c>
      <c r="E31" s="92" t="s">
        <v>430</v>
      </c>
      <c r="F31" s="92" t="s">
        <v>434</v>
      </c>
      <c r="G31" s="92">
        <v>196</v>
      </c>
    </row>
    <row r="32" spans="1:7" s="92" customFormat="1" x14ac:dyDescent="0.25">
      <c r="A32" s="92" t="s">
        <v>1042</v>
      </c>
      <c r="B32" s="92" t="s">
        <v>910</v>
      </c>
      <c r="C32" s="98" t="s">
        <v>1710</v>
      </c>
      <c r="D32" s="92">
        <v>2024</v>
      </c>
      <c r="E32" s="92" t="s">
        <v>430</v>
      </c>
      <c r="F32" s="92" t="s">
        <v>434</v>
      </c>
      <c r="G32" s="92">
        <v>430</v>
      </c>
    </row>
    <row r="33" spans="1:7" s="92" customFormat="1" x14ac:dyDescent="0.25">
      <c r="A33" s="92" t="s">
        <v>1042</v>
      </c>
      <c r="B33" s="92" t="s">
        <v>911</v>
      </c>
      <c r="C33" s="98" t="s">
        <v>1711</v>
      </c>
      <c r="D33" s="92">
        <v>2024</v>
      </c>
      <c r="E33" s="92" t="s">
        <v>430</v>
      </c>
      <c r="F33" s="92" t="s">
        <v>434</v>
      </c>
      <c r="G33" s="92">
        <v>450</v>
      </c>
    </row>
    <row r="34" spans="1:7" s="92" customFormat="1" x14ac:dyDescent="0.25">
      <c r="A34" s="92" t="s">
        <v>1042</v>
      </c>
      <c r="B34" s="92" t="s">
        <v>912</v>
      </c>
      <c r="C34" s="98" t="s">
        <v>1712</v>
      </c>
      <c r="D34" s="92">
        <v>2024</v>
      </c>
      <c r="E34" s="92" t="s">
        <v>430</v>
      </c>
      <c r="F34" s="92" t="s">
        <v>434</v>
      </c>
      <c r="G34" s="92">
        <v>600</v>
      </c>
    </row>
    <row r="35" spans="1:7" s="92" customFormat="1" x14ac:dyDescent="0.25">
      <c r="A35" s="92" t="s">
        <v>1042</v>
      </c>
      <c r="B35" s="92" t="s">
        <v>913</v>
      </c>
      <c r="C35" s="98" t="s">
        <v>1713</v>
      </c>
      <c r="D35" s="92">
        <v>2024</v>
      </c>
      <c r="E35" s="92" t="s">
        <v>430</v>
      </c>
      <c r="F35" s="92" t="s">
        <v>434</v>
      </c>
      <c r="G35" s="92">
        <v>279</v>
      </c>
    </row>
    <row r="36" spans="1:7" s="92" customFormat="1" x14ac:dyDescent="0.25">
      <c r="A36" s="92" t="s">
        <v>1042</v>
      </c>
      <c r="B36" s="92" t="s">
        <v>914</v>
      </c>
      <c r="C36" s="98" t="s">
        <v>1714</v>
      </c>
      <c r="D36" s="92">
        <v>2024</v>
      </c>
      <c r="E36" s="92" t="s">
        <v>430</v>
      </c>
      <c r="F36" s="92" t="s">
        <v>434</v>
      </c>
      <c r="G36" s="92">
        <v>1078</v>
      </c>
    </row>
    <row r="37" spans="1:7" s="92" customFormat="1" x14ac:dyDescent="0.25">
      <c r="A37" s="92" t="s">
        <v>1042</v>
      </c>
      <c r="B37" s="92" t="s">
        <v>915</v>
      </c>
      <c r="C37" s="98" t="s">
        <v>1715</v>
      </c>
      <c r="D37" s="92">
        <v>2024</v>
      </c>
      <c r="E37" s="92" t="s">
        <v>430</v>
      </c>
      <c r="F37" s="92" t="s">
        <v>434</v>
      </c>
      <c r="G37" s="92">
        <v>670</v>
      </c>
    </row>
    <row r="38" spans="1:7" s="92" customFormat="1" x14ac:dyDescent="0.25">
      <c r="A38" s="92" t="s">
        <v>1042</v>
      </c>
      <c r="B38" s="92" t="s">
        <v>916</v>
      </c>
      <c r="C38" s="98" t="s">
        <v>1716</v>
      </c>
      <c r="D38" s="92">
        <v>2024</v>
      </c>
      <c r="E38" s="92" t="s">
        <v>430</v>
      </c>
      <c r="F38" s="92" t="s">
        <v>434</v>
      </c>
      <c r="G38" s="92">
        <v>421</v>
      </c>
    </row>
    <row r="39" spans="1:7" s="92" customFormat="1" x14ac:dyDescent="0.25">
      <c r="A39" s="92" t="s">
        <v>1042</v>
      </c>
      <c r="B39" s="92" t="s">
        <v>332</v>
      </c>
      <c r="C39" s="98" t="s">
        <v>1717</v>
      </c>
      <c r="D39" s="92">
        <v>2024</v>
      </c>
      <c r="E39" s="92" t="s">
        <v>430</v>
      </c>
      <c r="F39" s="92" t="s">
        <v>434</v>
      </c>
      <c r="G39" s="92">
        <v>4124</v>
      </c>
    </row>
    <row r="40" spans="1:7" s="92" customFormat="1" x14ac:dyDescent="0.25">
      <c r="A40" s="92" t="s">
        <v>1042</v>
      </c>
      <c r="B40" s="92" t="s">
        <v>917</v>
      </c>
      <c r="C40" s="98" t="s">
        <v>1718</v>
      </c>
      <c r="D40" s="92">
        <v>2024</v>
      </c>
      <c r="E40" s="92" t="s">
        <v>430</v>
      </c>
      <c r="F40" s="92" t="s">
        <v>434</v>
      </c>
      <c r="G40" s="92">
        <v>538</v>
      </c>
    </row>
    <row r="41" spans="1:7" s="92" customFormat="1" x14ac:dyDescent="0.25">
      <c r="A41" s="92" t="s">
        <v>1042</v>
      </c>
      <c r="B41" s="92" t="s">
        <v>918</v>
      </c>
      <c r="C41" s="98" t="s">
        <v>1719</v>
      </c>
      <c r="D41" s="92">
        <v>2024</v>
      </c>
      <c r="E41" s="92" t="s">
        <v>430</v>
      </c>
      <c r="F41" s="92" t="s">
        <v>434</v>
      </c>
      <c r="G41" s="92">
        <v>556</v>
      </c>
    </row>
    <row r="42" spans="1:7" s="92" customFormat="1" x14ac:dyDescent="0.25">
      <c r="A42" s="92" t="s">
        <v>1042</v>
      </c>
      <c r="B42" s="92" t="s">
        <v>919</v>
      </c>
      <c r="C42" s="98" t="s">
        <v>1720</v>
      </c>
      <c r="D42" s="92">
        <v>2024</v>
      </c>
      <c r="E42" s="92" t="s">
        <v>430</v>
      </c>
      <c r="F42" s="92" t="s">
        <v>434</v>
      </c>
      <c r="G42" s="92">
        <v>318</v>
      </c>
    </row>
    <row r="43" spans="1:7" s="92" customFormat="1" x14ac:dyDescent="0.25">
      <c r="A43" s="92" t="s">
        <v>1042</v>
      </c>
      <c r="B43" s="92" t="s">
        <v>920</v>
      </c>
      <c r="C43" s="98" t="s">
        <v>1721</v>
      </c>
      <c r="D43" s="92">
        <v>2024</v>
      </c>
      <c r="E43" s="92" t="s">
        <v>430</v>
      </c>
      <c r="F43" s="92" t="s">
        <v>434</v>
      </c>
      <c r="G43" s="92">
        <v>208</v>
      </c>
    </row>
    <row r="44" spans="1:7" s="92" customFormat="1" x14ac:dyDescent="0.25">
      <c r="A44" s="92" t="s">
        <v>1042</v>
      </c>
      <c r="B44" s="92" t="s">
        <v>921</v>
      </c>
      <c r="C44" s="98" t="s">
        <v>1722</v>
      </c>
      <c r="D44" s="92">
        <v>2024</v>
      </c>
      <c r="E44" s="92" t="s">
        <v>430</v>
      </c>
      <c r="F44" s="92" t="s">
        <v>434</v>
      </c>
      <c r="G44" s="92">
        <v>659</v>
      </c>
    </row>
    <row r="45" spans="1:7" s="92" customFormat="1" x14ac:dyDescent="0.25">
      <c r="A45" s="92" t="s">
        <v>1042</v>
      </c>
      <c r="B45" s="92" t="s">
        <v>922</v>
      </c>
      <c r="C45" s="98" t="s">
        <v>1723</v>
      </c>
      <c r="D45" s="92">
        <v>2024</v>
      </c>
      <c r="E45" s="92" t="s">
        <v>430</v>
      </c>
      <c r="F45" s="92" t="s">
        <v>434</v>
      </c>
      <c r="G45" s="92">
        <v>602</v>
      </c>
    </row>
    <row r="46" spans="1:7" s="92" customFormat="1" x14ac:dyDescent="0.25">
      <c r="A46" s="92" t="s">
        <v>1042</v>
      </c>
      <c r="B46" s="92" t="s">
        <v>923</v>
      </c>
      <c r="C46" s="98" t="s">
        <v>1724</v>
      </c>
      <c r="D46" s="92">
        <v>2024</v>
      </c>
      <c r="E46" s="92" t="s">
        <v>430</v>
      </c>
      <c r="F46" s="92" t="s">
        <v>434</v>
      </c>
      <c r="G46" s="92">
        <v>490</v>
      </c>
    </row>
    <row r="47" spans="1:7" s="92" customFormat="1" x14ac:dyDescent="0.25">
      <c r="A47" s="92" t="s">
        <v>1042</v>
      </c>
      <c r="B47" s="92" t="s">
        <v>333</v>
      </c>
      <c r="C47" s="98" t="s">
        <v>1725</v>
      </c>
      <c r="D47" s="92">
        <v>2024</v>
      </c>
      <c r="E47" s="92" t="s">
        <v>430</v>
      </c>
      <c r="F47" s="92" t="s">
        <v>434</v>
      </c>
      <c r="G47" s="92">
        <v>3371</v>
      </c>
    </row>
    <row r="48" spans="1:7" s="92" customFormat="1" x14ac:dyDescent="0.25">
      <c r="A48" s="92" t="s">
        <v>1042</v>
      </c>
      <c r="B48" s="92" t="s">
        <v>924</v>
      </c>
      <c r="C48" s="98" t="s">
        <v>1726</v>
      </c>
      <c r="D48" s="92">
        <v>2024</v>
      </c>
      <c r="E48" s="92" t="s">
        <v>430</v>
      </c>
      <c r="F48" s="92" t="s">
        <v>434</v>
      </c>
      <c r="G48" s="92">
        <v>554</v>
      </c>
    </row>
    <row r="49" spans="1:7" s="92" customFormat="1" x14ac:dyDescent="0.25">
      <c r="A49" s="92" t="s">
        <v>1042</v>
      </c>
      <c r="B49" s="92" t="s">
        <v>925</v>
      </c>
      <c r="C49" s="98" t="s">
        <v>1727</v>
      </c>
      <c r="D49" s="92">
        <v>2024</v>
      </c>
      <c r="E49" s="92" t="s">
        <v>430</v>
      </c>
      <c r="F49" s="92" t="s">
        <v>434</v>
      </c>
      <c r="G49" s="92">
        <v>991</v>
      </c>
    </row>
    <row r="50" spans="1:7" s="92" customFormat="1" x14ac:dyDescent="0.25">
      <c r="A50" s="92" t="s">
        <v>1042</v>
      </c>
      <c r="B50" s="92" t="s">
        <v>926</v>
      </c>
      <c r="C50" s="98" t="s">
        <v>1728</v>
      </c>
      <c r="D50" s="92">
        <v>2024</v>
      </c>
      <c r="E50" s="92" t="s">
        <v>430</v>
      </c>
      <c r="F50" s="92" t="s">
        <v>434</v>
      </c>
      <c r="G50" s="92">
        <v>329</v>
      </c>
    </row>
    <row r="51" spans="1:7" s="92" customFormat="1" x14ac:dyDescent="0.25">
      <c r="A51" s="92" t="s">
        <v>1042</v>
      </c>
      <c r="B51" s="92" t="s">
        <v>927</v>
      </c>
      <c r="C51" s="98" t="s">
        <v>1729</v>
      </c>
      <c r="D51" s="92">
        <v>2024</v>
      </c>
      <c r="E51" s="92" t="s">
        <v>430</v>
      </c>
      <c r="F51" s="92" t="s">
        <v>434</v>
      </c>
      <c r="G51" s="92">
        <v>331</v>
      </c>
    </row>
    <row r="52" spans="1:7" s="92" customFormat="1" x14ac:dyDescent="0.25">
      <c r="A52" s="92" t="s">
        <v>1042</v>
      </c>
      <c r="B52" s="92" t="s">
        <v>928</v>
      </c>
      <c r="C52" s="98" t="s">
        <v>1730</v>
      </c>
      <c r="D52" s="92">
        <v>2024</v>
      </c>
      <c r="E52" s="92" t="s">
        <v>430</v>
      </c>
      <c r="F52" s="92" t="s">
        <v>434</v>
      </c>
      <c r="G52" s="92">
        <v>235</v>
      </c>
    </row>
    <row r="53" spans="1:7" s="92" customFormat="1" x14ac:dyDescent="0.25">
      <c r="A53" s="92" t="s">
        <v>1042</v>
      </c>
      <c r="B53" s="92" t="s">
        <v>929</v>
      </c>
      <c r="C53" s="98" t="s">
        <v>1731</v>
      </c>
      <c r="D53" s="92">
        <v>2024</v>
      </c>
      <c r="E53" s="92" t="s">
        <v>430</v>
      </c>
      <c r="F53" s="92" t="s">
        <v>434</v>
      </c>
      <c r="G53" s="92">
        <v>576</v>
      </c>
    </row>
    <row r="54" spans="1:7" s="92" customFormat="1" x14ac:dyDescent="0.25">
      <c r="A54" s="92" t="s">
        <v>1042</v>
      </c>
      <c r="B54" s="92" t="s">
        <v>930</v>
      </c>
      <c r="C54" s="98" t="s">
        <v>1732</v>
      </c>
      <c r="D54" s="92">
        <v>2024</v>
      </c>
      <c r="E54" s="92" t="s">
        <v>430</v>
      </c>
      <c r="F54" s="92" t="s">
        <v>434</v>
      </c>
      <c r="G54" s="92">
        <v>441</v>
      </c>
    </row>
    <row r="55" spans="1:7" s="92" customFormat="1" x14ac:dyDescent="0.25">
      <c r="A55" s="92" t="s">
        <v>1042</v>
      </c>
      <c r="B55" s="92" t="s">
        <v>931</v>
      </c>
      <c r="C55" s="98" t="s">
        <v>1733</v>
      </c>
      <c r="D55" s="92">
        <v>2024</v>
      </c>
      <c r="E55" s="92" t="s">
        <v>430</v>
      </c>
      <c r="F55" s="92" t="s">
        <v>434</v>
      </c>
      <c r="G55" s="92">
        <v>656</v>
      </c>
    </row>
    <row r="56" spans="1:7" s="92" customFormat="1" x14ac:dyDescent="0.25">
      <c r="A56" s="92" t="s">
        <v>1042</v>
      </c>
      <c r="B56" s="92" t="s">
        <v>932</v>
      </c>
      <c r="C56" s="98" t="s">
        <v>1734</v>
      </c>
      <c r="D56" s="92">
        <v>2024</v>
      </c>
      <c r="E56" s="92" t="s">
        <v>430</v>
      </c>
      <c r="F56" s="92" t="s">
        <v>434</v>
      </c>
      <c r="G56" s="92">
        <v>189</v>
      </c>
    </row>
    <row r="57" spans="1:7" s="92" customFormat="1" x14ac:dyDescent="0.25">
      <c r="A57" s="92" t="s">
        <v>1042</v>
      </c>
      <c r="B57" s="92" t="s">
        <v>933</v>
      </c>
      <c r="C57" s="98" t="s">
        <v>1735</v>
      </c>
      <c r="D57" s="92">
        <v>2024</v>
      </c>
      <c r="E57" s="92" t="s">
        <v>430</v>
      </c>
      <c r="F57" s="92" t="s">
        <v>434</v>
      </c>
      <c r="G57" s="92">
        <v>501</v>
      </c>
    </row>
    <row r="58" spans="1:7" s="92" customFormat="1" x14ac:dyDescent="0.25">
      <c r="A58" s="92" t="s">
        <v>1042</v>
      </c>
      <c r="B58" s="92" t="s">
        <v>934</v>
      </c>
      <c r="C58" s="98" t="s">
        <v>1736</v>
      </c>
      <c r="D58" s="92">
        <v>2024</v>
      </c>
      <c r="E58" s="92" t="s">
        <v>430</v>
      </c>
      <c r="F58" s="92" t="s">
        <v>434</v>
      </c>
      <c r="G58" s="92">
        <v>508</v>
      </c>
    </row>
    <row r="59" spans="1:7" s="92" customFormat="1" x14ac:dyDescent="0.25">
      <c r="A59" s="92" t="s">
        <v>1042</v>
      </c>
      <c r="B59" s="92" t="s">
        <v>935</v>
      </c>
      <c r="C59" s="98" t="s">
        <v>1737</v>
      </c>
      <c r="D59" s="92">
        <v>2024</v>
      </c>
      <c r="E59" s="92" t="s">
        <v>430</v>
      </c>
      <c r="F59" s="92" t="s">
        <v>434</v>
      </c>
      <c r="G59" s="92">
        <v>682</v>
      </c>
    </row>
    <row r="60" spans="1:7" s="92" customFormat="1" x14ac:dyDescent="0.25">
      <c r="A60" s="92" t="s">
        <v>1042</v>
      </c>
      <c r="B60" s="92" t="s">
        <v>334</v>
      </c>
      <c r="C60" s="98" t="s">
        <v>1738</v>
      </c>
      <c r="D60" s="92">
        <v>2024</v>
      </c>
      <c r="E60" s="92" t="s">
        <v>430</v>
      </c>
      <c r="F60" s="92" t="s">
        <v>434</v>
      </c>
      <c r="G60" s="92">
        <v>5993</v>
      </c>
    </row>
    <row r="61" spans="1:7" s="92" customFormat="1" x14ac:dyDescent="0.25">
      <c r="A61" s="92" t="s">
        <v>436</v>
      </c>
      <c r="B61" s="92" t="s">
        <v>329</v>
      </c>
      <c r="C61" s="98" t="s">
        <v>1335</v>
      </c>
      <c r="D61" s="92">
        <v>2024</v>
      </c>
      <c r="E61" s="92" t="s">
        <v>1041</v>
      </c>
      <c r="F61" s="92" t="s">
        <v>434</v>
      </c>
      <c r="G61" s="92">
        <v>77247</v>
      </c>
    </row>
    <row r="62" spans="1:7" s="92" customFormat="1" x14ac:dyDescent="0.25">
      <c r="A62" s="92" t="s">
        <v>436</v>
      </c>
      <c r="B62" s="92" t="s">
        <v>883</v>
      </c>
      <c r="C62" s="98" t="s">
        <v>1681</v>
      </c>
      <c r="D62" s="92">
        <v>2024</v>
      </c>
      <c r="E62" s="92" t="s">
        <v>1041</v>
      </c>
      <c r="F62" s="92" t="s">
        <v>434</v>
      </c>
      <c r="G62" s="92">
        <v>2807</v>
      </c>
    </row>
    <row r="63" spans="1:7" s="92" customFormat="1" x14ac:dyDescent="0.25">
      <c r="A63" s="92" t="s">
        <v>436</v>
      </c>
      <c r="B63" s="92" t="s">
        <v>884</v>
      </c>
      <c r="C63" s="98" t="s">
        <v>1682</v>
      </c>
      <c r="D63" s="92">
        <v>2024</v>
      </c>
      <c r="E63" s="92" t="s">
        <v>1041</v>
      </c>
      <c r="F63" s="92" t="s">
        <v>434</v>
      </c>
      <c r="G63" s="92">
        <v>1247</v>
      </c>
    </row>
    <row r="64" spans="1:7" s="92" customFormat="1" x14ac:dyDescent="0.25">
      <c r="A64" s="92" t="s">
        <v>436</v>
      </c>
      <c r="B64" s="92" t="s">
        <v>885</v>
      </c>
      <c r="C64" s="98" t="s">
        <v>1683</v>
      </c>
      <c r="D64" s="92">
        <v>2024</v>
      </c>
      <c r="E64" s="92" t="s">
        <v>1041</v>
      </c>
      <c r="F64" s="92" t="s">
        <v>434</v>
      </c>
      <c r="G64" s="92">
        <v>1905</v>
      </c>
    </row>
    <row r="65" spans="1:7" s="92" customFormat="1" x14ac:dyDescent="0.25">
      <c r="A65" s="92" t="s">
        <v>436</v>
      </c>
      <c r="B65" s="92" t="s">
        <v>886</v>
      </c>
      <c r="C65" s="98" t="s">
        <v>1684</v>
      </c>
      <c r="D65" s="92">
        <v>2024</v>
      </c>
      <c r="E65" s="92" t="s">
        <v>1041</v>
      </c>
      <c r="F65" s="92" t="s">
        <v>434</v>
      </c>
      <c r="G65" s="92">
        <v>660</v>
      </c>
    </row>
    <row r="66" spans="1:7" s="92" customFormat="1" x14ac:dyDescent="0.25">
      <c r="A66" s="92" t="s">
        <v>436</v>
      </c>
      <c r="B66" s="92" t="s">
        <v>887</v>
      </c>
      <c r="C66" s="98" t="s">
        <v>1685</v>
      </c>
      <c r="D66" s="92">
        <v>2024</v>
      </c>
      <c r="E66" s="92" t="s">
        <v>1041</v>
      </c>
      <c r="F66" s="92" t="s">
        <v>434</v>
      </c>
      <c r="G66" s="92">
        <v>950</v>
      </c>
    </row>
    <row r="67" spans="1:7" s="92" customFormat="1" x14ac:dyDescent="0.25">
      <c r="A67" s="92" t="s">
        <v>436</v>
      </c>
      <c r="B67" s="92" t="s">
        <v>888</v>
      </c>
      <c r="C67" s="98" t="s">
        <v>1686</v>
      </c>
      <c r="D67" s="92">
        <v>2024</v>
      </c>
      <c r="E67" s="92" t="s">
        <v>1041</v>
      </c>
      <c r="F67" s="92" t="s">
        <v>434</v>
      </c>
      <c r="G67" s="92">
        <v>1021</v>
      </c>
    </row>
    <row r="68" spans="1:7" s="92" customFormat="1" x14ac:dyDescent="0.25">
      <c r="A68" s="92" t="s">
        <v>436</v>
      </c>
      <c r="B68" s="92" t="s">
        <v>889</v>
      </c>
      <c r="C68" s="98" t="s">
        <v>1687</v>
      </c>
      <c r="D68" s="92">
        <v>2024</v>
      </c>
      <c r="E68" s="92" t="s">
        <v>1041</v>
      </c>
      <c r="F68" s="92" t="s">
        <v>434</v>
      </c>
      <c r="G68" s="92">
        <v>811</v>
      </c>
    </row>
    <row r="69" spans="1:7" s="92" customFormat="1" x14ac:dyDescent="0.25">
      <c r="A69" s="92" t="s">
        <v>436</v>
      </c>
      <c r="B69" s="92" t="s">
        <v>890</v>
      </c>
      <c r="C69" s="98" t="s">
        <v>1688</v>
      </c>
      <c r="D69" s="92">
        <v>2024</v>
      </c>
      <c r="E69" s="92" t="s">
        <v>1041</v>
      </c>
      <c r="F69" s="92" t="s">
        <v>434</v>
      </c>
      <c r="G69" s="92">
        <v>400</v>
      </c>
    </row>
    <row r="70" spans="1:7" s="92" customFormat="1" x14ac:dyDescent="0.25">
      <c r="A70" s="92" t="s">
        <v>436</v>
      </c>
      <c r="B70" s="92" t="s">
        <v>891</v>
      </c>
      <c r="C70" s="98" t="s">
        <v>1689</v>
      </c>
      <c r="D70" s="92">
        <v>2024</v>
      </c>
      <c r="E70" s="92" t="s">
        <v>1041</v>
      </c>
      <c r="F70" s="92" t="s">
        <v>434</v>
      </c>
      <c r="G70" s="92">
        <v>702</v>
      </c>
    </row>
    <row r="71" spans="1:7" s="92" customFormat="1" x14ac:dyDescent="0.25">
      <c r="A71" s="92" t="s">
        <v>436</v>
      </c>
      <c r="B71" s="92" t="s">
        <v>892</v>
      </c>
      <c r="C71" s="98" t="s">
        <v>1690</v>
      </c>
      <c r="D71" s="92">
        <v>2024</v>
      </c>
      <c r="E71" s="92" t="s">
        <v>1041</v>
      </c>
      <c r="F71" s="92" t="s">
        <v>434</v>
      </c>
      <c r="G71" s="92">
        <v>1471</v>
      </c>
    </row>
    <row r="72" spans="1:7" s="92" customFormat="1" x14ac:dyDescent="0.25">
      <c r="A72" s="92" t="s">
        <v>436</v>
      </c>
      <c r="B72" s="92" t="s">
        <v>893</v>
      </c>
      <c r="C72" s="98" t="s">
        <v>1691</v>
      </c>
      <c r="D72" s="92">
        <v>2024</v>
      </c>
      <c r="E72" s="92" t="s">
        <v>1041</v>
      </c>
      <c r="F72" s="92" t="s">
        <v>434</v>
      </c>
      <c r="G72" s="92">
        <v>1502</v>
      </c>
    </row>
    <row r="73" spans="1:7" s="92" customFormat="1" x14ac:dyDescent="0.25">
      <c r="A73" s="92" t="s">
        <v>436</v>
      </c>
      <c r="B73" s="92" t="s">
        <v>894</v>
      </c>
      <c r="C73" s="98" t="s">
        <v>1692</v>
      </c>
      <c r="D73" s="92">
        <v>2024</v>
      </c>
      <c r="E73" s="92" t="s">
        <v>1041</v>
      </c>
      <c r="F73" s="92" t="s">
        <v>434</v>
      </c>
      <c r="G73" s="92">
        <v>2071</v>
      </c>
    </row>
    <row r="74" spans="1:7" s="92" customFormat="1" x14ac:dyDescent="0.25">
      <c r="A74" s="92" t="s">
        <v>436</v>
      </c>
      <c r="B74" s="92" t="s">
        <v>895</v>
      </c>
      <c r="C74" s="98" t="s">
        <v>1693</v>
      </c>
      <c r="D74" s="92">
        <v>2024</v>
      </c>
      <c r="E74" s="92" t="s">
        <v>1041</v>
      </c>
      <c r="F74" s="92" t="s">
        <v>434</v>
      </c>
      <c r="G74" s="92">
        <v>2023</v>
      </c>
    </row>
    <row r="75" spans="1:7" s="92" customFormat="1" x14ac:dyDescent="0.25">
      <c r="A75" s="92" t="s">
        <v>436</v>
      </c>
      <c r="B75" s="92" t="s">
        <v>896</v>
      </c>
      <c r="C75" s="98" t="s">
        <v>1694</v>
      </c>
      <c r="D75" s="92">
        <v>2024</v>
      </c>
      <c r="E75" s="92" t="s">
        <v>1041</v>
      </c>
      <c r="F75" s="92" t="s">
        <v>434</v>
      </c>
      <c r="G75" s="92">
        <v>1484</v>
      </c>
    </row>
    <row r="76" spans="1:7" s="92" customFormat="1" x14ac:dyDescent="0.25">
      <c r="A76" s="92" t="s">
        <v>436</v>
      </c>
      <c r="B76" s="92" t="s">
        <v>897</v>
      </c>
      <c r="C76" s="98" t="s">
        <v>1695</v>
      </c>
      <c r="D76" s="92">
        <v>2024</v>
      </c>
      <c r="E76" s="92" t="s">
        <v>1041</v>
      </c>
      <c r="F76" s="92" t="s">
        <v>434</v>
      </c>
      <c r="G76" s="92">
        <v>2214</v>
      </c>
    </row>
    <row r="77" spans="1:7" s="92" customFormat="1" x14ac:dyDescent="0.25">
      <c r="A77" s="92" t="s">
        <v>436</v>
      </c>
      <c r="B77" s="92" t="s">
        <v>330</v>
      </c>
      <c r="C77" s="98" t="s">
        <v>1696</v>
      </c>
      <c r="D77" s="92">
        <v>2024</v>
      </c>
      <c r="E77" s="92" t="s">
        <v>1041</v>
      </c>
      <c r="F77" s="92" t="s">
        <v>434</v>
      </c>
      <c r="G77" s="92">
        <v>21268</v>
      </c>
    </row>
    <row r="78" spans="1:7" s="92" customFormat="1" x14ac:dyDescent="0.25">
      <c r="A78" s="92" t="s">
        <v>436</v>
      </c>
      <c r="B78" s="92" t="s">
        <v>898</v>
      </c>
      <c r="C78" s="98" t="s">
        <v>1697</v>
      </c>
      <c r="D78" s="92">
        <v>2024</v>
      </c>
      <c r="E78" s="92" t="s">
        <v>1041</v>
      </c>
      <c r="F78" s="92" t="s">
        <v>434</v>
      </c>
      <c r="G78" s="92">
        <v>1448</v>
      </c>
    </row>
    <row r="79" spans="1:7" s="92" customFormat="1" x14ac:dyDescent="0.25">
      <c r="A79" s="92" t="s">
        <v>436</v>
      </c>
      <c r="B79" s="92" t="s">
        <v>899</v>
      </c>
      <c r="C79" s="98" t="s">
        <v>1698</v>
      </c>
      <c r="D79" s="92">
        <v>2024</v>
      </c>
      <c r="E79" s="92" t="s">
        <v>1041</v>
      </c>
      <c r="F79" s="92" t="s">
        <v>434</v>
      </c>
      <c r="G79" s="92">
        <v>4965</v>
      </c>
    </row>
    <row r="80" spans="1:7" s="92" customFormat="1" x14ac:dyDescent="0.25">
      <c r="A80" s="92" t="s">
        <v>436</v>
      </c>
      <c r="B80" s="92" t="s">
        <v>900</v>
      </c>
      <c r="C80" s="98" t="s">
        <v>1699</v>
      </c>
      <c r="D80" s="92">
        <v>2024</v>
      </c>
      <c r="E80" s="92" t="s">
        <v>1041</v>
      </c>
      <c r="F80" s="92" t="s">
        <v>434</v>
      </c>
      <c r="G80" s="92">
        <v>479</v>
      </c>
    </row>
    <row r="81" spans="1:7" s="92" customFormat="1" x14ac:dyDescent="0.25">
      <c r="A81" s="92" t="s">
        <v>436</v>
      </c>
      <c r="B81" s="92" t="s">
        <v>901</v>
      </c>
      <c r="C81" s="98" t="s">
        <v>1700</v>
      </c>
      <c r="D81" s="92">
        <v>2024</v>
      </c>
      <c r="E81" s="92" t="s">
        <v>1041</v>
      </c>
      <c r="F81" s="92" t="s">
        <v>434</v>
      </c>
      <c r="G81" s="92">
        <v>2563</v>
      </c>
    </row>
    <row r="82" spans="1:7" s="92" customFormat="1" x14ac:dyDescent="0.25">
      <c r="A82" s="92" t="s">
        <v>436</v>
      </c>
      <c r="B82" s="92" t="s">
        <v>902</v>
      </c>
      <c r="C82" s="98" t="s">
        <v>1701</v>
      </c>
      <c r="D82" s="92">
        <v>2024</v>
      </c>
      <c r="E82" s="92" t="s">
        <v>1041</v>
      </c>
      <c r="F82" s="92" t="s">
        <v>434</v>
      </c>
      <c r="G82" s="92">
        <v>1215</v>
      </c>
    </row>
    <row r="83" spans="1:7" s="92" customFormat="1" x14ac:dyDescent="0.25">
      <c r="A83" s="92" t="s">
        <v>436</v>
      </c>
      <c r="B83" s="92" t="s">
        <v>903</v>
      </c>
      <c r="C83" s="98" t="s">
        <v>1702</v>
      </c>
      <c r="D83" s="92">
        <v>2024</v>
      </c>
      <c r="E83" s="92" t="s">
        <v>1041</v>
      </c>
      <c r="F83" s="92" t="s">
        <v>434</v>
      </c>
      <c r="G83" s="92">
        <v>2049</v>
      </c>
    </row>
    <row r="84" spans="1:7" s="92" customFormat="1" x14ac:dyDescent="0.25">
      <c r="A84" s="92" t="s">
        <v>436</v>
      </c>
      <c r="B84" s="92" t="s">
        <v>904</v>
      </c>
      <c r="C84" s="98" t="s">
        <v>1703</v>
      </c>
      <c r="D84" s="92">
        <v>2024</v>
      </c>
      <c r="E84" s="92" t="s">
        <v>1041</v>
      </c>
      <c r="F84" s="92" t="s">
        <v>434</v>
      </c>
      <c r="G84" s="92">
        <v>922</v>
      </c>
    </row>
    <row r="85" spans="1:7" s="92" customFormat="1" x14ac:dyDescent="0.25">
      <c r="A85" s="92" t="s">
        <v>436</v>
      </c>
      <c r="B85" s="92" t="s">
        <v>905</v>
      </c>
      <c r="C85" s="98" t="s">
        <v>1704</v>
      </c>
      <c r="D85" s="92">
        <v>2024</v>
      </c>
      <c r="E85" s="92" t="s">
        <v>1041</v>
      </c>
      <c r="F85" s="92" t="s">
        <v>434</v>
      </c>
      <c r="G85" s="92">
        <v>1286</v>
      </c>
    </row>
    <row r="86" spans="1:7" s="92" customFormat="1" x14ac:dyDescent="0.25">
      <c r="A86" s="92" t="s">
        <v>436</v>
      </c>
      <c r="B86" s="92" t="s">
        <v>906</v>
      </c>
      <c r="C86" s="98" t="s">
        <v>1705</v>
      </c>
      <c r="D86" s="92">
        <v>2024</v>
      </c>
      <c r="E86" s="92" t="s">
        <v>1041</v>
      </c>
      <c r="F86" s="92" t="s">
        <v>434</v>
      </c>
      <c r="G86" s="92">
        <v>1317</v>
      </c>
    </row>
    <row r="87" spans="1:7" s="92" customFormat="1" x14ac:dyDescent="0.25">
      <c r="A87" s="92" t="s">
        <v>436</v>
      </c>
      <c r="B87" s="92" t="s">
        <v>907</v>
      </c>
      <c r="C87" s="98" t="s">
        <v>1706</v>
      </c>
      <c r="D87" s="92">
        <v>2024</v>
      </c>
      <c r="E87" s="92" t="s">
        <v>1041</v>
      </c>
      <c r="F87" s="92" t="s">
        <v>434</v>
      </c>
      <c r="G87" s="92">
        <v>1441</v>
      </c>
    </row>
    <row r="88" spans="1:7" s="92" customFormat="1" x14ac:dyDescent="0.25">
      <c r="A88" s="92" t="s">
        <v>436</v>
      </c>
      <c r="B88" s="92" t="s">
        <v>908</v>
      </c>
      <c r="C88" s="98" t="s">
        <v>1707</v>
      </c>
      <c r="D88" s="92">
        <v>2024</v>
      </c>
      <c r="E88" s="92" t="s">
        <v>1041</v>
      </c>
      <c r="F88" s="92" t="s">
        <v>434</v>
      </c>
      <c r="G88" s="92">
        <v>2703</v>
      </c>
    </row>
    <row r="89" spans="1:7" s="92" customFormat="1" x14ac:dyDescent="0.25">
      <c r="A89" s="92" t="s">
        <v>436</v>
      </c>
      <c r="B89" s="92" t="s">
        <v>331</v>
      </c>
      <c r="C89" s="98" t="s">
        <v>1708</v>
      </c>
      <c r="D89" s="92">
        <v>2024</v>
      </c>
      <c r="E89" s="92" t="s">
        <v>1041</v>
      </c>
      <c r="F89" s="92" t="s">
        <v>434</v>
      </c>
      <c r="G89" s="92">
        <v>20388</v>
      </c>
    </row>
    <row r="90" spans="1:7" s="92" customFormat="1" x14ac:dyDescent="0.25">
      <c r="A90" s="92" t="s">
        <v>436</v>
      </c>
      <c r="B90" s="92" t="s">
        <v>909</v>
      </c>
      <c r="C90" s="98" t="s">
        <v>1709</v>
      </c>
      <c r="D90" s="92">
        <v>2024</v>
      </c>
      <c r="E90" s="92" t="s">
        <v>1041</v>
      </c>
      <c r="F90" s="92" t="s">
        <v>434</v>
      </c>
      <c r="G90" s="92">
        <v>635</v>
      </c>
    </row>
    <row r="91" spans="1:7" s="92" customFormat="1" x14ac:dyDescent="0.25">
      <c r="A91" s="92" t="s">
        <v>436</v>
      </c>
      <c r="B91" s="92" t="s">
        <v>910</v>
      </c>
      <c r="C91" s="98" t="s">
        <v>1710</v>
      </c>
      <c r="D91" s="92">
        <v>2024</v>
      </c>
      <c r="E91" s="92" t="s">
        <v>1041</v>
      </c>
      <c r="F91" s="92" t="s">
        <v>434</v>
      </c>
      <c r="G91" s="92">
        <v>1178</v>
      </c>
    </row>
    <row r="92" spans="1:7" s="92" customFormat="1" x14ac:dyDescent="0.25">
      <c r="A92" s="92" t="s">
        <v>436</v>
      </c>
      <c r="B92" s="92" t="s">
        <v>911</v>
      </c>
      <c r="C92" s="98" t="s">
        <v>1711</v>
      </c>
      <c r="D92" s="92">
        <v>2024</v>
      </c>
      <c r="E92" s="92" t="s">
        <v>1041</v>
      </c>
      <c r="F92" s="92" t="s">
        <v>434</v>
      </c>
      <c r="G92" s="92">
        <v>1280</v>
      </c>
    </row>
    <row r="93" spans="1:7" s="92" customFormat="1" x14ac:dyDescent="0.25">
      <c r="A93" s="92" t="s">
        <v>436</v>
      </c>
      <c r="B93" s="92" t="s">
        <v>912</v>
      </c>
      <c r="C93" s="98" t="s">
        <v>1712</v>
      </c>
      <c r="D93" s="92">
        <v>2024</v>
      </c>
      <c r="E93" s="92" t="s">
        <v>1041</v>
      </c>
      <c r="F93" s="92" t="s">
        <v>434</v>
      </c>
      <c r="G93" s="92">
        <v>1920</v>
      </c>
    </row>
    <row r="94" spans="1:7" s="92" customFormat="1" x14ac:dyDescent="0.25">
      <c r="A94" s="92" t="s">
        <v>436</v>
      </c>
      <c r="B94" s="92" t="s">
        <v>913</v>
      </c>
      <c r="C94" s="98" t="s">
        <v>1713</v>
      </c>
      <c r="D94" s="92">
        <v>2024</v>
      </c>
      <c r="E94" s="92" t="s">
        <v>1041</v>
      </c>
      <c r="F94" s="92" t="s">
        <v>434</v>
      </c>
      <c r="G94" s="92">
        <v>1478</v>
      </c>
    </row>
    <row r="95" spans="1:7" s="92" customFormat="1" x14ac:dyDescent="0.25">
      <c r="A95" s="92" t="s">
        <v>436</v>
      </c>
      <c r="B95" s="92" t="s">
        <v>914</v>
      </c>
      <c r="C95" s="98" t="s">
        <v>1714</v>
      </c>
      <c r="D95" s="92">
        <v>2024</v>
      </c>
      <c r="E95" s="92" t="s">
        <v>1041</v>
      </c>
      <c r="F95" s="92" t="s">
        <v>434</v>
      </c>
      <c r="G95" s="92">
        <v>2446</v>
      </c>
    </row>
    <row r="96" spans="1:7" s="92" customFormat="1" x14ac:dyDescent="0.25">
      <c r="A96" s="92" t="s">
        <v>436</v>
      </c>
      <c r="B96" s="92" t="s">
        <v>915</v>
      </c>
      <c r="C96" s="98" t="s">
        <v>1715</v>
      </c>
      <c r="D96" s="92">
        <v>2024</v>
      </c>
      <c r="E96" s="92" t="s">
        <v>1041</v>
      </c>
      <c r="F96" s="92" t="s">
        <v>434</v>
      </c>
      <c r="G96" s="92">
        <v>1986</v>
      </c>
    </row>
    <row r="97" spans="1:7" s="92" customFormat="1" x14ac:dyDescent="0.25">
      <c r="A97" s="92" t="s">
        <v>436</v>
      </c>
      <c r="B97" s="92" t="s">
        <v>916</v>
      </c>
      <c r="C97" s="98" t="s">
        <v>1716</v>
      </c>
      <c r="D97" s="92">
        <v>2024</v>
      </c>
      <c r="E97" s="92" t="s">
        <v>1041</v>
      </c>
      <c r="F97" s="92" t="s">
        <v>434</v>
      </c>
      <c r="G97" s="92">
        <v>1220</v>
      </c>
    </row>
    <row r="98" spans="1:7" s="92" customFormat="1" x14ac:dyDescent="0.25">
      <c r="A98" s="92" t="s">
        <v>436</v>
      </c>
      <c r="B98" s="92" t="s">
        <v>332</v>
      </c>
      <c r="C98" s="98" t="s">
        <v>1717</v>
      </c>
      <c r="D98" s="92">
        <v>2024</v>
      </c>
      <c r="E98" s="92" t="s">
        <v>1041</v>
      </c>
      <c r="F98" s="92" t="s">
        <v>434</v>
      </c>
      <c r="G98" s="92">
        <v>12143</v>
      </c>
    </row>
    <row r="99" spans="1:7" s="92" customFormat="1" x14ac:dyDescent="0.25">
      <c r="A99" s="92" t="s">
        <v>436</v>
      </c>
      <c r="B99" s="92" t="s">
        <v>917</v>
      </c>
      <c r="C99" s="98" t="s">
        <v>1718</v>
      </c>
      <c r="D99" s="92">
        <v>2024</v>
      </c>
      <c r="E99" s="92" t="s">
        <v>1041</v>
      </c>
      <c r="F99" s="92" t="s">
        <v>434</v>
      </c>
      <c r="G99" s="92">
        <v>1296</v>
      </c>
    </row>
    <row r="100" spans="1:7" s="92" customFormat="1" x14ac:dyDescent="0.25">
      <c r="A100" s="92" t="s">
        <v>436</v>
      </c>
      <c r="B100" s="92" t="s">
        <v>918</v>
      </c>
      <c r="C100" s="98" t="s">
        <v>1719</v>
      </c>
      <c r="D100" s="92">
        <v>2024</v>
      </c>
      <c r="E100" s="92" t="s">
        <v>1041</v>
      </c>
      <c r="F100" s="92" t="s">
        <v>434</v>
      </c>
      <c r="G100" s="92">
        <v>1515</v>
      </c>
    </row>
    <row r="101" spans="1:7" s="92" customFormat="1" x14ac:dyDescent="0.25">
      <c r="A101" s="92" t="s">
        <v>436</v>
      </c>
      <c r="B101" s="92" t="s">
        <v>919</v>
      </c>
      <c r="C101" s="98" t="s">
        <v>1720</v>
      </c>
      <c r="D101" s="92">
        <v>2024</v>
      </c>
      <c r="E101" s="92" t="s">
        <v>1041</v>
      </c>
      <c r="F101" s="92" t="s">
        <v>434</v>
      </c>
      <c r="G101" s="92">
        <v>963</v>
      </c>
    </row>
    <row r="102" spans="1:7" s="92" customFormat="1" x14ac:dyDescent="0.25">
      <c r="A102" s="92" t="s">
        <v>436</v>
      </c>
      <c r="B102" s="92" t="s">
        <v>920</v>
      </c>
      <c r="C102" s="98" t="s">
        <v>1721</v>
      </c>
      <c r="D102" s="92">
        <v>2024</v>
      </c>
      <c r="E102" s="92" t="s">
        <v>1041</v>
      </c>
      <c r="F102" s="92" t="s">
        <v>434</v>
      </c>
      <c r="G102" s="92">
        <v>650</v>
      </c>
    </row>
    <row r="103" spans="1:7" s="92" customFormat="1" x14ac:dyDescent="0.25">
      <c r="A103" s="92" t="s">
        <v>436</v>
      </c>
      <c r="B103" s="92" t="s">
        <v>921</v>
      </c>
      <c r="C103" s="98" t="s">
        <v>1722</v>
      </c>
      <c r="D103" s="92">
        <v>2024</v>
      </c>
      <c r="E103" s="92" t="s">
        <v>1041</v>
      </c>
      <c r="F103" s="92" t="s">
        <v>434</v>
      </c>
      <c r="G103" s="92">
        <v>1595</v>
      </c>
    </row>
    <row r="104" spans="1:7" s="92" customFormat="1" x14ac:dyDescent="0.25">
      <c r="A104" s="92" t="s">
        <v>436</v>
      </c>
      <c r="B104" s="92" t="s">
        <v>922</v>
      </c>
      <c r="C104" s="98" t="s">
        <v>1723</v>
      </c>
      <c r="D104" s="92">
        <v>2024</v>
      </c>
      <c r="E104" s="92" t="s">
        <v>1041</v>
      </c>
      <c r="F104" s="92" t="s">
        <v>434</v>
      </c>
      <c r="G104" s="92">
        <v>1306</v>
      </c>
    </row>
    <row r="105" spans="1:7" s="92" customFormat="1" x14ac:dyDescent="0.25">
      <c r="A105" s="92" t="s">
        <v>436</v>
      </c>
      <c r="B105" s="92" t="s">
        <v>923</v>
      </c>
      <c r="C105" s="98" t="s">
        <v>1724</v>
      </c>
      <c r="D105" s="92">
        <v>2024</v>
      </c>
      <c r="E105" s="92" t="s">
        <v>1041</v>
      </c>
      <c r="F105" s="92" t="s">
        <v>434</v>
      </c>
      <c r="G105" s="92">
        <v>1291</v>
      </c>
    </row>
    <row r="106" spans="1:7" s="92" customFormat="1" x14ac:dyDescent="0.25">
      <c r="A106" s="92" t="s">
        <v>436</v>
      </c>
      <c r="B106" s="92" t="s">
        <v>333</v>
      </c>
      <c r="C106" s="98" t="s">
        <v>1725</v>
      </c>
      <c r="D106" s="92">
        <v>2024</v>
      </c>
      <c r="E106" s="92" t="s">
        <v>1041</v>
      </c>
      <c r="F106" s="92" t="s">
        <v>434</v>
      </c>
      <c r="G106" s="92">
        <v>8616</v>
      </c>
    </row>
    <row r="107" spans="1:7" s="92" customFormat="1" x14ac:dyDescent="0.25">
      <c r="A107" s="92" t="s">
        <v>436</v>
      </c>
      <c r="B107" s="92" t="s">
        <v>924</v>
      </c>
      <c r="C107" s="98" t="s">
        <v>1726</v>
      </c>
      <c r="D107" s="92">
        <v>2024</v>
      </c>
      <c r="E107" s="92" t="s">
        <v>1041</v>
      </c>
      <c r="F107" s="92" t="s">
        <v>434</v>
      </c>
      <c r="G107" s="92">
        <v>1592</v>
      </c>
    </row>
    <row r="108" spans="1:7" s="92" customFormat="1" x14ac:dyDescent="0.25">
      <c r="A108" s="92" t="s">
        <v>436</v>
      </c>
      <c r="B108" s="92" t="s">
        <v>925</v>
      </c>
      <c r="C108" s="98" t="s">
        <v>1727</v>
      </c>
      <c r="D108" s="92">
        <v>2024</v>
      </c>
      <c r="E108" s="92" t="s">
        <v>1041</v>
      </c>
      <c r="F108" s="92" t="s">
        <v>434</v>
      </c>
      <c r="G108" s="92">
        <v>2219</v>
      </c>
    </row>
    <row r="109" spans="1:7" s="92" customFormat="1" x14ac:dyDescent="0.25">
      <c r="A109" s="92" t="s">
        <v>436</v>
      </c>
      <c r="B109" s="92" t="s">
        <v>926</v>
      </c>
      <c r="C109" s="98" t="s">
        <v>1728</v>
      </c>
      <c r="D109" s="92">
        <v>2024</v>
      </c>
      <c r="E109" s="92" t="s">
        <v>1041</v>
      </c>
      <c r="F109" s="92" t="s">
        <v>434</v>
      </c>
      <c r="G109" s="92">
        <v>599</v>
      </c>
    </row>
    <row r="110" spans="1:7" s="92" customFormat="1" x14ac:dyDescent="0.25">
      <c r="A110" s="92" t="s">
        <v>436</v>
      </c>
      <c r="B110" s="92" t="s">
        <v>927</v>
      </c>
      <c r="C110" s="98" t="s">
        <v>1729</v>
      </c>
      <c r="D110" s="92">
        <v>2024</v>
      </c>
      <c r="E110" s="92" t="s">
        <v>1041</v>
      </c>
      <c r="F110" s="92" t="s">
        <v>434</v>
      </c>
      <c r="G110" s="92">
        <v>830</v>
      </c>
    </row>
    <row r="111" spans="1:7" s="92" customFormat="1" x14ac:dyDescent="0.25">
      <c r="A111" s="92" t="s">
        <v>436</v>
      </c>
      <c r="B111" s="92" t="s">
        <v>928</v>
      </c>
      <c r="C111" s="98" t="s">
        <v>1730</v>
      </c>
      <c r="D111" s="92">
        <v>2024</v>
      </c>
      <c r="E111" s="92" t="s">
        <v>1041</v>
      </c>
      <c r="F111" s="92" t="s">
        <v>434</v>
      </c>
      <c r="G111" s="92">
        <v>519</v>
      </c>
    </row>
    <row r="112" spans="1:7" s="92" customFormat="1" x14ac:dyDescent="0.25">
      <c r="A112" s="92" t="s">
        <v>436</v>
      </c>
      <c r="B112" s="92" t="s">
        <v>929</v>
      </c>
      <c r="C112" s="98" t="s">
        <v>1731</v>
      </c>
      <c r="D112" s="92">
        <v>2024</v>
      </c>
      <c r="E112" s="92" t="s">
        <v>1041</v>
      </c>
      <c r="F112" s="92" t="s">
        <v>434</v>
      </c>
      <c r="G112" s="92">
        <v>1739</v>
      </c>
    </row>
    <row r="113" spans="1:7" s="92" customFormat="1" x14ac:dyDescent="0.25">
      <c r="A113" s="92" t="s">
        <v>436</v>
      </c>
      <c r="B113" s="92" t="s">
        <v>930</v>
      </c>
      <c r="C113" s="98" t="s">
        <v>1732</v>
      </c>
      <c r="D113" s="92">
        <v>2024</v>
      </c>
      <c r="E113" s="92" t="s">
        <v>1041</v>
      </c>
      <c r="F113" s="92" t="s">
        <v>434</v>
      </c>
      <c r="G113" s="92">
        <v>1147</v>
      </c>
    </row>
    <row r="114" spans="1:7" s="92" customFormat="1" x14ac:dyDescent="0.25">
      <c r="A114" s="92" t="s">
        <v>436</v>
      </c>
      <c r="B114" s="92" t="s">
        <v>931</v>
      </c>
      <c r="C114" s="98" t="s">
        <v>1733</v>
      </c>
      <c r="D114" s="92">
        <v>2024</v>
      </c>
      <c r="E114" s="92" t="s">
        <v>1041</v>
      </c>
      <c r="F114" s="92" t="s">
        <v>434</v>
      </c>
      <c r="G114" s="92">
        <v>1583</v>
      </c>
    </row>
    <row r="115" spans="1:7" s="92" customFormat="1" x14ac:dyDescent="0.25">
      <c r="A115" s="92" t="s">
        <v>436</v>
      </c>
      <c r="B115" s="92" t="s">
        <v>932</v>
      </c>
      <c r="C115" s="98" t="s">
        <v>1734</v>
      </c>
      <c r="D115" s="92">
        <v>2024</v>
      </c>
      <c r="E115" s="92" t="s">
        <v>1041</v>
      </c>
      <c r="F115" s="92" t="s">
        <v>434</v>
      </c>
      <c r="G115" s="92">
        <v>617</v>
      </c>
    </row>
    <row r="116" spans="1:7" s="92" customFormat="1" x14ac:dyDescent="0.25">
      <c r="A116" s="92" t="s">
        <v>436</v>
      </c>
      <c r="B116" s="92" t="s">
        <v>933</v>
      </c>
      <c r="C116" s="98" t="s">
        <v>1735</v>
      </c>
      <c r="D116" s="92">
        <v>2024</v>
      </c>
      <c r="E116" s="92" t="s">
        <v>1041</v>
      </c>
      <c r="F116" s="92" t="s">
        <v>434</v>
      </c>
      <c r="G116" s="92">
        <v>1083</v>
      </c>
    </row>
    <row r="117" spans="1:7" s="92" customFormat="1" x14ac:dyDescent="0.25">
      <c r="A117" s="92" t="s">
        <v>436</v>
      </c>
      <c r="B117" s="92" t="s">
        <v>934</v>
      </c>
      <c r="C117" s="98" t="s">
        <v>1736</v>
      </c>
      <c r="D117" s="92">
        <v>2024</v>
      </c>
      <c r="E117" s="92" t="s">
        <v>1041</v>
      </c>
      <c r="F117" s="92" t="s">
        <v>434</v>
      </c>
      <c r="G117" s="92">
        <v>1294</v>
      </c>
    </row>
    <row r="118" spans="1:7" s="92" customFormat="1" x14ac:dyDescent="0.25">
      <c r="A118" s="92" t="s">
        <v>436</v>
      </c>
      <c r="B118" s="92" t="s">
        <v>935</v>
      </c>
      <c r="C118" s="98" t="s">
        <v>1737</v>
      </c>
      <c r="D118" s="92">
        <v>2024</v>
      </c>
      <c r="E118" s="92" t="s">
        <v>1041</v>
      </c>
      <c r="F118" s="92" t="s">
        <v>434</v>
      </c>
      <c r="G118" s="92">
        <v>1610</v>
      </c>
    </row>
    <row r="119" spans="1:7" s="92" customFormat="1" x14ac:dyDescent="0.25">
      <c r="A119" s="92" t="s">
        <v>436</v>
      </c>
      <c r="B119" s="92" t="s">
        <v>334</v>
      </c>
      <c r="C119" s="98" t="s">
        <v>1738</v>
      </c>
      <c r="D119" s="92">
        <v>2024</v>
      </c>
      <c r="E119" s="92" t="s">
        <v>1041</v>
      </c>
      <c r="F119" s="92" t="s">
        <v>434</v>
      </c>
      <c r="G119" s="92">
        <v>14832</v>
      </c>
    </row>
    <row r="120" spans="1:7" s="92" customFormat="1" x14ac:dyDescent="0.25">
      <c r="A120" s="92" t="s">
        <v>438</v>
      </c>
      <c r="B120" s="92" t="s">
        <v>329</v>
      </c>
      <c r="C120" s="98" t="s">
        <v>1335</v>
      </c>
      <c r="D120" s="92">
        <v>2024</v>
      </c>
      <c r="E120" s="92" t="s">
        <v>273</v>
      </c>
      <c r="F120" s="92" t="s">
        <v>434</v>
      </c>
      <c r="G120" s="92">
        <v>152688</v>
      </c>
    </row>
    <row r="121" spans="1:7" s="92" customFormat="1" x14ac:dyDescent="0.25">
      <c r="A121" s="92" t="s">
        <v>438</v>
      </c>
      <c r="B121" s="92" t="s">
        <v>883</v>
      </c>
      <c r="C121" s="98" t="s">
        <v>1681</v>
      </c>
      <c r="D121" s="92">
        <v>2024</v>
      </c>
      <c r="E121" s="92" t="s">
        <v>273</v>
      </c>
      <c r="F121" s="92" t="s">
        <v>434</v>
      </c>
      <c r="G121" s="92">
        <v>5581</v>
      </c>
    </row>
    <row r="122" spans="1:7" s="92" customFormat="1" x14ac:dyDescent="0.25">
      <c r="A122" s="92" t="s">
        <v>438</v>
      </c>
      <c r="B122" s="92" t="s">
        <v>884</v>
      </c>
      <c r="C122" s="98" t="s">
        <v>1682</v>
      </c>
      <c r="D122" s="92">
        <v>2024</v>
      </c>
      <c r="E122" s="92" t="s">
        <v>273</v>
      </c>
      <c r="F122" s="92" t="s">
        <v>434</v>
      </c>
      <c r="G122" s="92">
        <v>4611</v>
      </c>
    </row>
    <row r="123" spans="1:7" s="92" customFormat="1" x14ac:dyDescent="0.25">
      <c r="A123" s="92" t="s">
        <v>438</v>
      </c>
      <c r="B123" s="92" t="s">
        <v>885</v>
      </c>
      <c r="C123" s="98" t="s">
        <v>1683</v>
      </c>
      <c r="D123" s="92">
        <v>2024</v>
      </c>
      <c r="E123" s="92" t="s">
        <v>273</v>
      </c>
      <c r="F123" s="92" t="s">
        <v>434</v>
      </c>
      <c r="G123" s="92">
        <v>5289</v>
      </c>
    </row>
    <row r="124" spans="1:7" s="92" customFormat="1" x14ac:dyDescent="0.25">
      <c r="A124" s="92" t="s">
        <v>438</v>
      </c>
      <c r="B124" s="92" t="s">
        <v>886</v>
      </c>
      <c r="C124" s="98" t="s">
        <v>1684</v>
      </c>
      <c r="D124" s="92">
        <v>2024</v>
      </c>
      <c r="E124" s="92" t="s">
        <v>273</v>
      </c>
      <c r="F124" s="92" t="s">
        <v>434</v>
      </c>
      <c r="G124" s="92">
        <v>1981</v>
      </c>
    </row>
    <row r="125" spans="1:7" s="92" customFormat="1" x14ac:dyDescent="0.25">
      <c r="A125" s="92" t="s">
        <v>438</v>
      </c>
      <c r="B125" s="92" t="s">
        <v>887</v>
      </c>
      <c r="C125" s="98" t="s">
        <v>1685</v>
      </c>
      <c r="D125" s="92">
        <v>2024</v>
      </c>
      <c r="E125" s="92" t="s">
        <v>273</v>
      </c>
      <c r="F125" s="92" t="s">
        <v>434</v>
      </c>
      <c r="G125" s="92">
        <v>2445</v>
      </c>
    </row>
    <row r="126" spans="1:7" s="92" customFormat="1" x14ac:dyDescent="0.25">
      <c r="A126" s="92" t="s">
        <v>438</v>
      </c>
      <c r="B126" s="92" t="s">
        <v>888</v>
      </c>
      <c r="C126" s="98" t="s">
        <v>1686</v>
      </c>
      <c r="D126" s="92">
        <v>2024</v>
      </c>
      <c r="E126" s="92" t="s">
        <v>273</v>
      </c>
      <c r="F126" s="92" t="s">
        <v>434</v>
      </c>
      <c r="G126" s="92">
        <v>1365</v>
      </c>
    </row>
    <row r="127" spans="1:7" s="92" customFormat="1" x14ac:dyDescent="0.25">
      <c r="A127" s="92" t="s">
        <v>438</v>
      </c>
      <c r="B127" s="92" t="s">
        <v>889</v>
      </c>
      <c r="C127" s="98" t="s">
        <v>1687</v>
      </c>
      <c r="D127" s="92">
        <v>2024</v>
      </c>
      <c r="E127" s="92" t="s">
        <v>273</v>
      </c>
      <c r="F127" s="92" t="s">
        <v>434</v>
      </c>
      <c r="G127" s="92">
        <v>1745</v>
      </c>
    </row>
    <row r="128" spans="1:7" s="92" customFormat="1" x14ac:dyDescent="0.25">
      <c r="A128" s="92" t="s">
        <v>438</v>
      </c>
      <c r="B128" s="92" t="s">
        <v>890</v>
      </c>
      <c r="C128" s="98" t="s">
        <v>1688</v>
      </c>
      <c r="D128" s="92">
        <v>2024</v>
      </c>
      <c r="E128" s="92" t="s">
        <v>273</v>
      </c>
      <c r="F128" s="92" t="s">
        <v>434</v>
      </c>
      <c r="G128" s="92">
        <v>943</v>
      </c>
    </row>
    <row r="129" spans="1:7" s="92" customFormat="1" x14ac:dyDescent="0.25">
      <c r="A129" s="92" t="s">
        <v>438</v>
      </c>
      <c r="B129" s="92" t="s">
        <v>891</v>
      </c>
      <c r="C129" s="98" t="s">
        <v>1689</v>
      </c>
      <c r="D129" s="92">
        <v>2024</v>
      </c>
      <c r="E129" s="92" t="s">
        <v>273</v>
      </c>
      <c r="F129" s="92" t="s">
        <v>434</v>
      </c>
      <c r="G129" s="92">
        <v>1298</v>
      </c>
    </row>
    <row r="130" spans="1:7" s="92" customFormat="1" x14ac:dyDescent="0.25">
      <c r="A130" s="92" t="s">
        <v>438</v>
      </c>
      <c r="B130" s="92" t="s">
        <v>892</v>
      </c>
      <c r="C130" s="98" t="s">
        <v>1690</v>
      </c>
      <c r="D130" s="92">
        <v>2024</v>
      </c>
      <c r="E130" s="92" t="s">
        <v>273</v>
      </c>
      <c r="F130" s="92" t="s">
        <v>434</v>
      </c>
      <c r="G130" s="92">
        <v>3163</v>
      </c>
    </row>
    <row r="131" spans="1:7" s="92" customFormat="1" x14ac:dyDescent="0.25">
      <c r="A131" s="92" t="s">
        <v>438</v>
      </c>
      <c r="B131" s="92" t="s">
        <v>893</v>
      </c>
      <c r="C131" s="98" t="s">
        <v>1691</v>
      </c>
      <c r="D131" s="92">
        <v>2024</v>
      </c>
      <c r="E131" s="92" t="s">
        <v>273</v>
      </c>
      <c r="F131" s="92" t="s">
        <v>434</v>
      </c>
      <c r="G131" s="92">
        <v>2573</v>
      </c>
    </row>
    <row r="132" spans="1:7" s="92" customFormat="1" x14ac:dyDescent="0.25">
      <c r="A132" s="92" t="s">
        <v>438</v>
      </c>
      <c r="B132" s="92" t="s">
        <v>894</v>
      </c>
      <c r="C132" s="98" t="s">
        <v>1692</v>
      </c>
      <c r="D132" s="92">
        <v>2024</v>
      </c>
      <c r="E132" s="92" t="s">
        <v>273</v>
      </c>
      <c r="F132" s="92" t="s">
        <v>434</v>
      </c>
      <c r="G132" s="92">
        <v>3754</v>
      </c>
    </row>
    <row r="133" spans="1:7" s="92" customFormat="1" x14ac:dyDescent="0.25">
      <c r="A133" s="92" t="s">
        <v>438</v>
      </c>
      <c r="B133" s="92" t="s">
        <v>895</v>
      </c>
      <c r="C133" s="98" t="s">
        <v>1693</v>
      </c>
      <c r="D133" s="92">
        <v>2024</v>
      </c>
      <c r="E133" s="92" t="s">
        <v>273</v>
      </c>
      <c r="F133" s="92" t="s">
        <v>434</v>
      </c>
      <c r="G133" s="92">
        <v>3584</v>
      </c>
    </row>
    <row r="134" spans="1:7" s="92" customFormat="1" x14ac:dyDescent="0.25">
      <c r="A134" s="92" t="s">
        <v>438</v>
      </c>
      <c r="B134" s="92" t="s">
        <v>896</v>
      </c>
      <c r="C134" s="98" t="s">
        <v>1694</v>
      </c>
      <c r="D134" s="92">
        <v>2024</v>
      </c>
      <c r="E134" s="92" t="s">
        <v>273</v>
      </c>
      <c r="F134" s="92" t="s">
        <v>434</v>
      </c>
      <c r="G134" s="92">
        <v>2181</v>
      </c>
    </row>
    <row r="135" spans="1:7" s="92" customFormat="1" x14ac:dyDescent="0.25">
      <c r="A135" s="92" t="s">
        <v>438</v>
      </c>
      <c r="B135" s="92" t="s">
        <v>897</v>
      </c>
      <c r="C135" s="98" t="s">
        <v>1695</v>
      </c>
      <c r="D135" s="92">
        <v>2024</v>
      </c>
      <c r="E135" s="92" t="s">
        <v>273</v>
      </c>
      <c r="F135" s="92" t="s">
        <v>434</v>
      </c>
      <c r="G135" s="92">
        <v>3537</v>
      </c>
    </row>
    <row r="136" spans="1:7" s="92" customFormat="1" x14ac:dyDescent="0.25">
      <c r="A136" s="92" t="s">
        <v>438</v>
      </c>
      <c r="B136" s="92" t="s">
        <v>330</v>
      </c>
      <c r="C136" s="98" t="s">
        <v>1696</v>
      </c>
      <c r="D136" s="92">
        <v>2024</v>
      </c>
      <c r="E136" s="92" t="s">
        <v>273</v>
      </c>
      <c r="F136" s="92" t="s">
        <v>434</v>
      </c>
      <c r="G136" s="92">
        <v>44050</v>
      </c>
    </row>
    <row r="137" spans="1:7" s="92" customFormat="1" x14ac:dyDescent="0.25">
      <c r="A137" s="92" t="s">
        <v>438</v>
      </c>
      <c r="B137" s="92" t="s">
        <v>898</v>
      </c>
      <c r="C137" s="98" t="s">
        <v>1697</v>
      </c>
      <c r="D137" s="92">
        <v>2024</v>
      </c>
      <c r="E137" s="92" t="s">
        <v>273</v>
      </c>
      <c r="F137" s="92" t="s">
        <v>434</v>
      </c>
      <c r="G137" s="92">
        <v>2747</v>
      </c>
    </row>
    <row r="138" spans="1:7" s="92" customFormat="1" x14ac:dyDescent="0.25">
      <c r="A138" s="92" t="s">
        <v>438</v>
      </c>
      <c r="B138" s="92" t="s">
        <v>899</v>
      </c>
      <c r="C138" s="98" t="s">
        <v>1698</v>
      </c>
      <c r="D138" s="92">
        <v>2024</v>
      </c>
      <c r="E138" s="92" t="s">
        <v>273</v>
      </c>
      <c r="F138" s="92" t="s">
        <v>434</v>
      </c>
      <c r="G138" s="92">
        <v>9418</v>
      </c>
    </row>
    <row r="139" spans="1:7" s="92" customFormat="1" x14ac:dyDescent="0.25">
      <c r="A139" s="92" t="s">
        <v>438</v>
      </c>
      <c r="B139" s="92" t="s">
        <v>900</v>
      </c>
      <c r="C139" s="98" t="s">
        <v>1699</v>
      </c>
      <c r="D139" s="92">
        <v>2024</v>
      </c>
      <c r="E139" s="92" t="s">
        <v>273</v>
      </c>
      <c r="F139" s="92" t="s">
        <v>434</v>
      </c>
      <c r="G139" s="92">
        <v>1443</v>
      </c>
    </row>
    <row r="140" spans="1:7" s="92" customFormat="1" x14ac:dyDescent="0.25">
      <c r="A140" s="92" t="s">
        <v>438</v>
      </c>
      <c r="B140" s="92" t="s">
        <v>901</v>
      </c>
      <c r="C140" s="98" t="s">
        <v>1700</v>
      </c>
      <c r="D140" s="92">
        <v>2024</v>
      </c>
      <c r="E140" s="92" t="s">
        <v>273</v>
      </c>
      <c r="F140" s="92" t="s">
        <v>434</v>
      </c>
      <c r="G140" s="92">
        <v>4537</v>
      </c>
    </row>
    <row r="141" spans="1:7" s="92" customFormat="1" x14ac:dyDescent="0.25">
      <c r="A141" s="92" t="s">
        <v>438</v>
      </c>
      <c r="B141" s="92" t="s">
        <v>902</v>
      </c>
      <c r="C141" s="98" t="s">
        <v>1701</v>
      </c>
      <c r="D141" s="92">
        <v>2024</v>
      </c>
      <c r="E141" s="92" t="s">
        <v>273</v>
      </c>
      <c r="F141" s="92" t="s">
        <v>434</v>
      </c>
      <c r="G141" s="92">
        <v>2377</v>
      </c>
    </row>
    <row r="142" spans="1:7" s="92" customFormat="1" x14ac:dyDescent="0.25">
      <c r="A142" s="92" t="s">
        <v>438</v>
      </c>
      <c r="B142" s="92" t="s">
        <v>903</v>
      </c>
      <c r="C142" s="98" t="s">
        <v>1702</v>
      </c>
      <c r="D142" s="92">
        <v>2024</v>
      </c>
      <c r="E142" s="92" t="s">
        <v>273</v>
      </c>
      <c r="F142" s="92" t="s">
        <v>434</v>
      </c>
      <c r="G142" s="92">
        <v>3965</v>
      </c>
    </row>
    <row r="143" spans="1:7" s="92" customFormat="1" x14ac:dyDescent="0.25">
      <c r="A143" s="92" t="s">
        <v>438</v>
      </c>
      <c r="B143" s="92" t="s">
        <v>904</v>
      </c>
      <c r="C143" s="98" t="s">
        <v>1703</v>
      </c>
      <c r="D143" s="92">
        <v>2024</v>
      </c>
      <c r="E143" s="92" t="s">
        <v>273</v>
      </c>
      <c r="F143" s="92" t="s">
        <v>434</v>
      </c>
      <c r="G143" s="92">
        <v>1642</v>
      </c>
    </row>
    <row r="144" spans="1:7" s="92" customFormat="1" x14ac:dyDescent="0.25">
      <c r="A144" s="92" t="s">
        <v>438</v>
      </c>
      <c r="B144" s="92" t="s">
        <v>905</v>
      </c>
      <c r="C144" s="98" t="s">
        <v>1704</v>
      </c>
      <c r="D144" s="92">
        <v>2024</v>
      </c>
      <c r="E144" s="92" t="s">
        <v>273</v>
      </c>
      <c r="F144" s="92" t="s">
        <v>434</v>
      </c>
      <c r="G144" s="92">
        <v>2117</v>
      </c>
    </row>
    <row r="145" spans="1:7" s="92" customFormat="1" x14ac:dyDescent="0.25">
      <c r="A145" s="92" t="s">
        <v>438</v>
      </c>
      <c r="B145" s="92" t="s">
        <v>906</v>
      </c>
      <c r="C145" s="98" t="s">
        <v>1705</v>
      </c>
      <c r="D145" s="92">
        <v>2024</v>
      </c>
      <c r="E145" s="92" t="s">
        <v>273</v>
      </c>
      <c r="F145" s="92" t="s">
        <v>434</v>
      </c>
      <c r="G145" s="92">
        <v>2330</v>
      </c>
    </row>
    <row r="146" spans="1:7" s="92" customFormat="1" x14ac:dyDescent="0.25">
      <c r="A146" s="92" t="s">
        <v>438</v>
      </c>
      <c r="B146" s="92" t="s">
        <v>907</v>
      </c>
      <c r="C146" s="98" t="s">
        <v>1706</v>
      </c>
      <c r="D146" s="92">
        <v>2024</v>
      </c>
      <c r="E146" s="92" t="s">
        <v>273</v>
      </c>
      <c r="F146" s="92" t="s">
        <v>434</v>
      </c>
      <c r="G146" s="92">
        <v>2256</v>
      </c>
    </row>
    <row r="147" spans="1:7" s="92" customFormat="1" x14ac:dyDescent="0.25">
      <c r="A147" s="92" t="s">
        <v>438</v>
      </c>
      <c r="B147" s="92" t="s">
        <v>908</v>
      </c>
      <c r="C147" s="98" t="s">
        <v>1707</v>
      </c>
      <c r="D147" s="92">
        <v>2024</v>
      </c>
      <c r="E147" s="92" t="s">
        <v>273</v>
      </c>
      <c r="F147" s="92" t="s">
        <v>434</v>
      </c>
      <c r="G147" s="92">
        <v>4826</v>
      </c>
    </row>
    <row r="148" spans="1:7" s="92" customFormat="1" x14ac:dyDescent="0.25">
      <c r="A148" s="92" t="s">
        <v>438</v>
      </c>
      <c r="B148" s="92" t="s">
        <v>331</v>
      </c>
      <c r="C148" s="98" t="s">
        <v>1708</v>
      </c>
      <c r="D148" s="92">
        <v>2024</v>
      </c>
      <c r="E148" s="92" t="s">
        <v>273</v>
      </c>
      <c r="F148" s="92" t="s">
        <v>434</v>
      </c>
      <c r="G148" s="92">
        <v>37658</v>
      </c>
    </row>
    <row r="149" spans="1:7" s="92" customFormat="1" x14ac:dyDescent="0.25">
      <c r="A149" s="92" t="s">
        <v>438</v>
      </c>
      <c r="B149" s="92" t="s">
        <v>909</v>
      </c>
      <c r="C149" s="98" t="s">
        <v>1709</v>
      </c>
      <c r="D149" s="92">
        <v>2024</v>
      </c>
      <c r="E149" s="92" t="s">
        <v>273</v>
      </c>
      <c r="F149" s="92" t="s">
        <v>434</v>
      </c>
      <c r="G149" s="92">
        <v>983</v>
      </c>
    </row>
    <row r="150" spans="1:7" s="92" customFormat="1" x14ac:dyDescent="0.25">
      <c r="A150" s="92" t="s">
        <v>438</v>
      </c>
      <c r="B150" s="92" t="s">
        <v>910</v>
      </c>
      <c r="C150" s="98" t="s">
        <v>1710</v>
      </c>
      <c r="D150" s="92">
        <v>2024</v>
      </c>
      <c r="E150" s="92" t="s">
        <v>273</v>
      </c>
      <c r="F150" s="92" t="s">
        <v>434</v>
      </c>
      <c r="G150" s="92">
        <v>2669</v>
      </c>
    </row>
    <row r="151" spans="1:7" s="92" customFormat="1" x14ac:dyDescent="0.25">
      <c r="A151" s="92" t="s">
        <v>438</v>
      </c>
      <c r="B151" s="92" t="s">
        <v>911</v>
      </c>
      <c r="C151" s="98" t="s">
        <v>1711</v>
      </c>
      <c r="D151" s="92">
        <v>2024</v>
      </c>
      <c r="E151" s="92" t="s">
        <v>273</v>
      </c>
      <c r="F151" s="92" t="s">
        <v>434</v>
      </c>
      <c r="G151" s="92">
        <v>2580</v>
      </c>
    </row>
    <row r="152" spans="1:7" s="92" customFormat="1" x14ac:dyDescent="0.25">
      <c r="A152" s="92" t="s">
        <v>438</v>
      </c>
      <c r="B152" s="92" t="s">
        <v>912</v>
      </c>
      <c r="C152" s="98" t="s">
        <v>1712</v>
      </c>
      <c r="D152" s="92">
        <v>2024</v>
      </c>
      <c r="E152" s="92" t="s">
        <v>273</v>
      </c>
      <c r="F152" s="92" t="s">
        <v>434</v>
      </c>
      <c r="G152" s="92">
        <v>3454</v>
      </c>
    </row>
    <row r="153" spans="1:7" s="92" customFormat="1" x14ac:dyDescent="0.25">
      <c r="A153" s="92" t="s">
        <v>438</v>
      </c>
      <c r="B153" s="92" t="s">
        <v>913</v>
      </c>
      <c r="C153" s="98" t="s">
        <v>1713</v>
      </c>
      <c r="D153" s="92">
        <v>2024</v>
      </c>
      <c r="E153" s="92" t="s">
        <v>273</v>
      </c>
      <c r="F153" s="92" t="s">
        <v>434</v>
      </c>
      <c r="G153" s="92">
        <v>1890</v>
      </c>
    </row>
    <row r="154" spans="1:7" s="92" customFormat="1" x14ac:dyDescent="0.25">
      <c r="A154" s="92" t="s">
        <v>438</v>
      </c>
      <c r="B154" s="92" t="s">
        <v>914</v>
      </c>
      <c r="C154" s="98" t="s">
        <v>1714</v>
      </c>
      <c r="D154" s="92">
        <v>2024</v>
      </c>
      <c r="E154" s="92" t="s">
        <v>273</v>
      </c>
      <c r="F154" s="92" t="s">
        <v>434</v>
      </c>
      <c r="G154" s="92">
        <v>5206</v>
      </c>
    </row>
    <row r="155" spans="1:7" s="92" customFormat="1" x14ac:dyDescent="0.25">
      <c r="A155" s="92" t="s">
        <v>438</v>
      </c>
      <c r="B155" s="92" t="s">
        <v>915</v>
      </c>
      <c r="C155" s="98" t="s">
        <v>1715</v>
      </c>
      <c r="D155" s="92">
        <v>2024</v>
      </c>
      <c r="E155" s="92" t="s">
        <v>273</v>
      </c>
      <c r="F155" s="92" t="s">
        <v>434</v>
      </c>
      <c r="G155" s="92">
        <v>4063</v>
      </c>
    </row>
    <row r="156" spans="1:7" s="92" customFormat="1" x14ac:dyDescent="0.25">
      <c r="A156" s="92" t="s">
        <v>438</v>
      </c>
      <c r="B156" s="92" t="s">
        <v>916</v>
      </c>
      <c r="C156" s="98" t="s">
        <v>1716</v>
      </c>
      <c r="D156" s="92">
        <v>2024</v>
      </c>
      <c r="E156" s="92" t="s">
        <v>273</v>
      </c>
      <c r="F156" s="92" t="s">
        <v>434</v>
      </c>
      <c r="G156" s="92">
        <v>2395</v>
      </c>
    </row>
    <row r="157" spans="1:7" s="92" customFormat="1" x14ac:dyDescent="0.25">
      <c r="A157" s="92" t="s">
        <v>438</v>
      </c>
      <c r="B157" s="92" t="s">
        <v>332</v>
      </c>
      <c r="C157" s="98" t="s">
        <v>1717</v>
      </c>
      <c r="D157" s="92">
        <v>2024</v>
      </c>
      <c r="E157" s="92" t="s">
        <v>273</v>
      </c>
      <c r="F157" s="92" t="s">
        <v>434</v>
      </c>
      <c r="G157" s="92">
        <v>23240</v>
      </c>
    </row>
    <row r="158" spans="1:7" s="92" customFormat="1" x14ac:dyDescent="0.25">
      <c r="A158" s="92" t="s">
        <v>438</v>
      </c>
      <c r="B158" s="92" t="s">
        <v>917</v>
      </c>
      <c r="C158" s="98" t="s">
        <v>1718</v>
      </c>
      <c r="D158" s="92">
        <v>2024</v>
      </c>
      <c r="E158" s="92" t="s">
        <v>273</v>
      </c>
      <c r="F158" s="92" t="s">
        <v>434</v>
      </c>
      <c r="G158" s="92">
        <v>3108</v>
      </c>
    </row>
    <row r="159" spans="1:7" s="92" customFormat="1" x14ac:dyDescent="0.25">
      <c r="A159" s="92" t="s">
        <v>438</v>
      </c>
      <c r="B159" s="92" t="s">
        <v>918</v>
      </c>
      <c r="C159" s="98" t="s">
        <v>1719</v>
      </c>
      <c r="D159" s="92">
        <v>2024</v>
      </c>
      <c r="E159" s="92" t="s">
        <v>273</v>
      </c>
      <c r="F159" s="92" t="s">
        <v>434</v>
      </c>
      <c r="G159" s="92">
        <v>3206</v>
      </c>
    </row>
    <row r="160" spans="1:7" s="92" customFormat="1" x14ac:dyDescent="0.25">
      <c r="A160" s="92" t="s">
        <v>438</v>
      </c>
      <c r="B160" s="92" t="s">
        <v>919</v>
      </c>
      <c r="C160" s="98" t="s">
        <v>1720</v>
      </c>
      <c r="D160" s="92">
        <v>2024</v>
      </c>
      <c r="E160" s="92" t="s">
        <v>273</v>
      </c>
      <c r="F160" s="92" t="s">
        <v>434</v>
      </c>
      <c r="G160" s="92">
        <v>2025</v>
      </c>
    </row>
    <row r="161" spans="1:7" s="92" customFormat="1" x14ac:dyDescent="0.25">
      <c r="A161" s="92" t="s">
        <v>438</v>
      </c>
      <c r="B161" s="92" t="s">
        <v>920</v>
      </c>
      <c r="C161" s="98" t="s">
        <v>1721</v>
      </c>
      <c r="D161" s="92">
        <v>2024</v>
      </c>
      <c r="E161" s="92" t="s">
        <v>273</v>
      </c>
      <c r="F161" s="92" t="s">
        <v>434</v>
      </c>
      <c r="G161" s="92">
        <v>1155</v>
      </c>
    </row>
    <row r="162" spans="1:7" s="92" customFormat="1" x14ac:dyDescent="0.25">
      <c r="A162" s="92" t="s">
        <v>438</v>
      </c>
      <c r="B162" s="92" t="s">
        <v>921</v>
      </c>
      <c r="C162" s="98" t="s">
        <v>1722</v>
      </c>
      <c r="D162" s="92">
        <v>2024</v>
      </c>
      <c r="E162" s="92" t="s">
        <v>273</v>
      </c>
      <c r="F162" s="92" t="s">
        <v>434</v>
      </c>
      <c r="G162" s="92">
        <v>2996</v>
      </c>
    </row>
    <row r="163" spans="1:7" s="92" customFormat="1" x14ac:dyDescent="0.25">
      <c r="A163" s="92" t="s">
        <v>438</v>
      </c>
      <c r="B163" s="92" t="s">
        <v>922</v>
      </c>
      <c r="C163" s="98" t="s">
        <v>1723</v>
      </c>
      <c r="D163" s="92">
        <v>2024</v>
      </c>
      <c r="E163" s="92" t="s">
        <v>273</v>
      </c>
      <c r="F163" s="92" t="s">
        <v>434</v>
      </c>
      <c r="G163" s="92">
        <v>2718</v>
      </c>
    </row>
    <row r="164" spans="1:7" s="92" customFormat="1" x14ac:dyDescent="0.25">
      <c r="A164" s="92" t="s">
        <v>438</v>
      </c>
      <c r="B164" s="92" t="s">
        <v>923</v>
      </c>
      <c r="C164" s="98" t="s">
        <v>1724</v>
      </c>
      <c r="D164" s="92">
        <v>2024</v>
      </c>
      <c r="E164" s="92" t="s">
        <v>273</v>
      </c>
      <c r="F164" s="92" t="s">
        <v>434</v>
      </c>
      <c r="G164" s="92">
        <v>2852</v>
      </c>
    </row>
    <row r="165" spans="1:7" s="92" customFormat="1" x14ac:dyDescent="0.25">
      <c r="A165" s="92" t="s">
        <v>438</v>
      </c>
      <c r="B165" s="92" t="s">
        <v>333</v>
      </c>
      <c r="C165" s="98" t="s">
        <v>1725</v>
      </c>
      <c r="D165" s="92">
        <v>2024</v>
      </c>
      <c r="E165" s="92" t="s">
        <v>273</v>
      </c>
      <c r="F165" s="92" t="s">
        <v>434</v>
      </c>
      <c r="G165" s="92">
        <v>18060</v>
      </c>
    </row>
    <row r="166" spans="1:7" s="92" customFormat="1" x14ac:dyDescent="0.25">
      <c r="A166" s="92" t="s">
        <v>438</v>
      </c>
      <c r="B166" s="92" t="s">
        <v>924</v>
      </c>
      <c r="C166" s="98" t="s">
        <v>1726</v>
      </c>
      <c r="D166" s="92">
        <v>2024</v>
      </c>
      <c r="E166" s="92" t="s">
        <v>273</v>
      </c>
      <c r="F166" s="92" t="s">
        <v>434</v>
      </c>
      <c r="G166" s="92">
        <v>2923</v>
      </c>
    </row>
    <row r="167" spans="1:7" s="92" customFormat="1" x14ac:dyDescent="0.25">
      <c r="A167" s="92" t="s">
        <v>438</v>
      </c>
      <c r="B167" s="92" t="s">
        <v>925</v>
      </c>
      <c r="C167" s="98" t="s">
        <v>1727</v>
      </c>
      <c r="D167" s="92">
        <v>2024</v>
      </c>
      <c r="E167" s="92" t="s">
        <v>273</v>
      </c>
      <c r="F167" s="92" t="s">
        <v>434</v>
      </c>
      <c r="G167" s="92">
        <v>5440</v>
      </c>
    </row>
    <row r="168" spans="1:7" s="92" customFormat="1" x14ac:dyDescent="0.25">
      <c r="A168" s="92" t="s">
        <v>438</v>
      </c>
      <c r="B168" s="92" t="s">
        <v>926</v>
      </c>
      <c r="C168" s="98" t="s">
        <v>1728</v>
      </c>
      <c r="D168" s="92">
        <v>2024</v>
      </c>
      <c r="E168" s="92" t="s">
        <v>273</v>
      </c>
      <c r="F168" s="92" t="s">
        <v>434</v>
      </c>
      <c r="G168" s="92">
        <v>1767</v>
      </c>
    </row>
    <row r="169" spans="1:7" s="92" customFormat="1" x14ac:dyDescent="0.25">
      <c r="A169" s="92" t="s">
        <v>438</v>
      </c>
      <c r="B169" s="92" t="s">
        <v>927</v>
      </c>
      <c r="C169" s="98" t="s">
        <v>1729</v>
      </c>
      <c r="D169" s="92">
        <v>2024</v>
      </c>
      <c r="E169" s="92" t="s">
        <v>273</v>
      </c>
      <c r="F169" s="92" t="s">
        <v>434</v>
      </c>
      <c r="G169" s="92">
        <v>1546</v>
      </c>
    </row>
    <row r="170" spans="1:7" s="92" customFormat="1" x14ac:dyDescent="0.25">
      <c r="A170" s="92" t="s">
        <v>438</v>
      </c>
      <c r="B170" s="92" t="s">
        <v>928</v>
      </c>
      <c r="C170" s="98" t="s">
        <v>1730</v>
      </c>
      <c r="D170" s="92">
        <v>2024</v>
      </c>
      <c r="E170" s="92" t="s">
        <v>273</v>
      </c>
      <c r="F170" s="92" t="s">
        <v>434</v>
      </c>
      <c r="G170" s="92">
        <v>1392</v>
      </c>
    </row>
    <row r="171" spans="1:7" s="92" customFormat="1" x14ac:dyDescent="0.25">
      <c r="A171" s="92" t="s">
        <v>438</v>
      </c>
      <c r="B171" s="92" t="s">
        <v>929</v>
      </c>
      <c r="C171" s="98" t="s">
        <v>1731</v>
      </c>
      <c r="D171" s="92">
        <v>2024</v>
      </c>
      <c r="E171" s="92" t="s">
        <v>273</v>
      </c>
      <c r="F171" s="92" t="s">
        <v>434</v>
      </c>
      <c r="G171" s="92">
        <v>2458</v>
      </c>
    </row>
    <row r="172" spans="1:7" s="92" customFormat="1" x14ac:dyDescent="0.25">
      <c r="A172" s="92" t="s">
        <v>438</v>
      </c>
      <c r="B172" s="92" t="s">
        <v>930</v>
      </c>
      <c r="C172" s="98" t="s">
        <v>1732</v>
      </c>
      <c r="D172" s="92">
        <v>2024</v>
      </c>
      <c r="E172" s="92" t="s">
        <v>273</v>
      </c>
      <c r="F172" s="92" t="s">
        <v>434</v>
      </c>
      <c r="G172" s="92">
        <v>2097</v>
      </c>
    </row>
    <row r="173" spans="1:7" s="92" customFormat="1" x14ac:dyDescent="0.25">
      <c r="A173" s="92" t="s">
        <v>438</v>
      </c>
      <c r="B173" s="92" t="s">
        <v>931</v>
      </c>
      <c r="C173" s="98" t="s">
        <v>1733</v>
      </c>
      <c r="D173" s="92">
        <v>2024</v>
      </c>
      <c r="E173" s="92" t="s">
        <v>273</v>
      </c>
      <c r="F173" s="92" t="s">
        <v>434</v>
      </c>
      <c r="G173" s="92">
        <v>3106</v>
      </c>
    </row>
    <row r="174" spans="1:7" s="92" customFormat="1" x14ac:dyDescent="0.25">
      <c r="A174" s="92" t="s">
        <v>438</v>
      </c>
      <c r="B174" s="92" t="s">
        <v>932</v>
      </c>
      <c r="C174" s="98" t="s">
        <v>1734</v>
      </c>
      <c r="D174" s="92">
        <v>2024</v>
      </c>
      <c r="E174" s="92" t="s">
        <v>273</v>
      </c>
      <c r="F174" s="92" t="s">
        <v>434</v>
      </c>
      <c r="G174" s="92">
        <v>1045</v>
      </c>
    </row>
    <row r="175" spans="1:7" s="92" customFormat="1" x14ac:dyDescent="0.25">
      <c r="A175" s="92" t="s">
        <v>438</v>
      </c>
      <c r="B175" s="92" t="s">
        <v>933</v>
      </c>
      <c r="C175" s="98" t="s">
        <v>1735</v>
      </c>
      <c r="D175" s="92">
        <v>2024</v>
      </c>
      <c r="E175" s="92" t="s">
        <v>273</v>
      </c>
      <c r="F175" s="92" t="s">
        <v>434</v>
      </c>
      <c r="G175" s="92">
        <v>2335</v>
      </c>
    </row>
    <row r="176" spans="1:7" s="92" customFormat="1" x14ac:dyDescent="0.25">
      <c r="A176" s="92" t="s">
        <v>438</v>
      </c>
      <c r="B176" s="92" t="s">
        <v>934</v>
      </c>
      <c r="C176" s="98" t="s">
        <v>1736</v>
      </c>
      <c r="D176" s="92">
        <v>2024</v>
      </c>
      <c r="E176" s="92" t="s">
        <v>273</v>
      </c>
      <c r="F176" s="92" t="s">
        <v>434</v>
      </c>
      <c r="G176" s="92">
        <v>2387</v>
      </c>
    </row>
    <row r="177" spans="1:7" s="92" customFormat="1" x14ac:dyDescent="0.25">
      <c r="A177" s="92" t="s">
        <v>438</v>
      </c>
      <c r="B177" s="92" t="s">
        <v>935</v>
      </c>
      <c r="C177" s="98" t="s">
        <v>1737</v>
      </c>
      <c r="D177" s="92">
        <v>2024</v>
      </c>
      <c r="E177" s="92" t="s">
        <v>273</v>
      </c>
      <c r="F177" s="92" t="s">
        <v>434</v>
      </c>
      <c r="G177" s="92">
        <v>3184</v>
      </c>
    </row>
    <row r="178" spans="1:7" s="92" customFormat="1" x14ac:dyDescent="0.25">
      <c r="A178" s="92" t="s">
        <v>438</v>
      </c>
      <c r="B178" s="92" t="s">
        <v>334</v>
      </c>
      <c r="C178" s="98" t="s">
        <v>1738</v>
      </c>
      <c r="D178" s="92">
        <v>2024</v>
      </c>
      <c r="E178" s="92" t="s">
        <v>273</v>
      </c>
      <c r="F178" s="92" t="s">
        <v>434</v>
      </c>
      <c r="G178" s="92">
        <v>29680</v>
      </c>
    </row>
    <row r="179" spans="1:7" s="92" customFormat="1" x14ac:dyDescent="0.25">
      <c r="A179" s="92" t="s">
        <v>438</v>
      </c>
      <c r="B179" s="92" t="s">
        <v>329</v>
      </c>
      <c r="C179" s="98" t="s">
        <v>1335</v>
      </c>
      <c r="D179" s="92">
        <v>2024</v>
      </c>
      <c r="E179" s="92" t="s">
        <v>440</v>
      </c>
      <c r="F179" s="92" t="s">
        <v>434</v>
      </c>
      <c r="G179" s="92">
        <v>45105</v>
      </c>
    </row>
    <row r="180" spans="1:7" s="92" customFormat="1" x14ac:dyDescent="0.25">
      <c r="A180" s="92" t="s">
        <v>438</v>
      </c>
      <c r="B180" s="92" t="s">
        <v>883</v>
      </c>
      <c r="C180" s="98" t="s">
        <v>1681</v>
      </c>
      <c r="D180" s="92">
        <v>2024</v>
      </c>
      <c r="E180" s="92" t="s">
        <v>440</v>
      </c>
      <c r="F180" s="92" t="s">
        <v>434</v>
      </c>
      <c r="G180" s="92">
        <v>1469</v>
      </c>
    </row>
    <row r="181" spans="1:7" s="92" customFormat="1" x14ac:dyDescent="0.25">
      <c r="A181" s="92" t="s">
        <v>438</v>
      </c>
      <c r="B181" s="92" t="s">
        <v>884</v>
      </c>
      <c r="C181" s="98" t="s">
        <v>1682</v>
      </c>
      <c r="D181" s="92">
        <v>2024</v>
      </c>
      <c r="E181" s="92" t="s">
        <v>440</v>
      </c>
      <c r="F181" s="92" t="s">
        <v>434</v>
      </c>
      <c r="G181" s="92">
        <v>1409</v>
      </c>
    </row>
    <row r="182" spans="1:7" s="92" customFormat="1" x14ac:dyDescent="0.25">
      <c r="A182" s="92" t="s">
        <v>438</v>
      </c>
      <c r="B182" s="92" t="s">
        <v>885</v>
      </c>
      <c r="C182" s="98" t="s">
        <v>1683</v>
      </c>
      <c r="D182" s="92">
        <v>2024</v>
      </c>
      <c r="E182" s="92" t="s">
        <v>440</v>
      </c>
      <c r="F182" s="92" t="s">
        <v>434</v>
      </c>
      <c r="G182" s="92">
        <v>1805</v>
      </c>
    </row>
    <row r="183" spans="1:7" s="92" customFormat="1" x14ac:dyDescent="0.25">
      <c r="A183" s="92" t="s">
        <v>438</v>
      </c>
      <c r="B183" s="92" t="s">
        <v>886</v>
      </c>
      <c r="C183" s="98" t="s">
        <v>1684</v>
      </c>
      <c r="D183" s="92">
        <v>2024</v>
      </c>
      <c r="E183" s="92" t="s">
        <v>440</v>
      </c>
      <c r="F183" s="92" t="s">
        <v>434</v>
      </c>
      <c r="G183" s="92">
        <v>700</v>
      </c>
    </row>
    <row r="184" spans="1:7" s="92" customFormat="1" x14ac:dyDescent="0.25">
      <c r="A184" s="92" t="s">
        <v>438</v>
      </c>
      <c r="B184" s="92" t="s">
        <v>887</v>
      </c>
      <c r="C184" s="98" t="s">
        <v>1685</v>
      </c>
      <c r="D184" s="92">
        <v>2024</v>
      </c>
      <c r="E184" s="92" t="s">
        <v>440</v>
      </c>
      <c r="F184" s="92" t="s">
        <v>434</v>
      </c>
      <c r="G184" s="92">
        <v>859</v>
      </c>
    </row>
    <row r="185" spans="1:7" s="92" customFormat="1" x14ac:dyDescent="0.25">
      <c r="A185" s="92" t="s">
        <v>438</v>
      </c>
      <c r="B185" s="92" t="s">
        <v>888</v>
      </c>
      <c r="C185" s="98" t="s">
        <v>1686</v>
      </c>
      <c r="D185" s="92">
        <v>2024</v>
      </c>
      <c r="E185" s="92" t="s">
        <v>440</v>
      </c>
      <c r="F185" s="92" t="s">
        <v>434</v>
      </c>
      <c r="G185" s="92">
        <v>395</v>
      </c>
    </row>
    <row r="186" spans="1:7" s="92" customFormat="1" x14ac:dyDescent="0.25">
      <c r="A186" s="92" t="s">
        <v>438</v>
      </c>
      <c r="B186" s="92" t="s">
        <v>889</v>
      </c>
      <c r="C186" s="98" t="s">
        <v>1687</v>
      </c>
      <c r="D186" s="92">
        <v>2024</v>
      </c>
      <c r="E186" s="92" t="s">
        <v>440</v>
      </c>
      <c r="F186" s="92" t="s">
        <v>434</v>
      </c>
      <c r="G186" s="92">
        <v>595</v>
      </c>
    </row>
    <row r="187" spans="1:7" s="92" customFormat="1" x14ac:dyDescent="0.25">
      <c r="A187" s="92" t="s">
        <v>438</v>
      </c>
      <c r="B187" s="92" t="s">
        <v>890</v>
      </c>
      <c r="C187" s="98" t="s">
        <v>1688</v>
      </c>
      <c r="D187" s="92">
        <v>2024</v>
      </c>
      <c r="E187" s="92" t="s">
        <v>440</v>
      </c>
      <c r="F187" s="92" t="s">
        <v>434</v>
      </c>
      <c r="G187" s="92">
        <v>260</v>
      </c>
    </row>
    <row r="188" spans="1:7" s="92" customFormat="1" x14ac:dyDescent="0.25">
      <c r="A188" s="92" t="s">
        <v>438</v>
      </c>
      <c r="B188" s="92" t="s">
        <v>891</v>
      </c>
      <c r="C188" s="98" t="s">
        <v>1689</v>
      </c>
      <c r="D188" s="92">
        <v>2024</v>
      </c>
      <c r="E188" s="92" t="s">
        <v>440</v>
      </c>
      <c r="F188" s="92" t="s">
        <v>434</v>
      </c>
      <c r="G188" s="92">
        <v>452</v>
      </c>
    </row>
    <row r="189" spans="1:7" s="92" customFormat="1" x14ac:dyDescent="0.25">
      <c r="A189" s="92" t="s">
        <v>438</v>
      </c>
      <c r="B189" s="92" t="s">
        <v>892</v>
      </c>
      <c r="C189" s="98" t="s">
        <v>1690</v>
      </c>
      <c r="D189" s="92">
        <v>2024</v>
      </c>
      <c r="E189" s="92" t="s">
        <v>440</v>
      </c>
      <c r="F189" s="92" t="s">
        <v>434</v>
      </c>
      <c r="G189" s="92">
        <v>994</v>
      </c>
    </row>
    <row r="190" spans="1:7" s="92" customFormat="1" x14ac:dyDescent="0.25">
      <c r="A190" s="92" t="s">
        <v>438</v>
      </c>
      <c r="B190" s="92" t="s">
        <v>893</v>
      </c>
      <c r="C190" s="98" t="s">
        <v>1691</v>
      </c>
      <c r="D190" s="92">
        <v>2024</v>
      </c>
      <c r="E190" s="92" t="s">
        <v>440</v>
      </c>
      <c r="F190" s="92" t="s">
        <v>434</v>
      </c>
      <c r="G190" s="92">
        <v>867</v>
      </c>
    </row>
    <row r="191" spans="1:7" s="92" customFormat="1" x14ac:dyDescent="0.25">
      <c r="A191" s="92" t="s">
        <v>438</v>
      </c>
      <c r="B191" s="92" t="s">
        <v>894</v>
      </c>
      <c r="C191" s="98" t="s">
        <v>1692</v>
      </c>
      <c r="D191" s="92">
        <v>2024</v>
      </c>
      <c r="E191" s="92" t="s">
        <v>440</v>
      </c>
      <c r="F191" s="92" t="s">
        <v>434</v>
      </c>
      <c r="G191" s="92">
        <v>1051</v>
      </c>
    </row>
    <row r="192" spans="1:7" s="92" customFormat="1" x14ac:dyDescent="0.25">
      <c r="A192" s="92" t="s">
        <v>438</v>
      </c>
      <c r="B192" s="92" t="s">
        <v>895</v>
      </c>
      <c r="C192" s="98" t="s">
        <v>1693</v>
      </c>
      <c r="D192" s="92">
        <v>2024</v>
      </c>
      <c r="E192" s="92" t="s">
        <v>440</v>
      </c>
      <c r="F192" s="92" t="s">
        <v>434</v>
      </c>
      <c r="G192" s="92">
        <v>934</v>
      </c>
    </row>
    <row r="193" spans="1:7" s="92" customFormat="1" x14ac:dyDescent="0.25">
      <c r="A193" s="92" t="s">
        <v>438</v>
      </c>
      <c r="B193" s="92" t="s">
        <v>896</v>
      </c>
      <c r="C193" s="98" t="s">
        <v>1694</v>
      </c>
      <c r="D193" s="92">
        <v>2024</v>
      </c>
      <c r="E193" s="92" t="s">
        <v>440</v>
      </c>
      <c r="F193" s="92" t="s">
        <v>434</v>
      </c>
      <c r="G193" s="92">
        <v>646</v>
      </c>
    </row>
    <row r="194" spans="1:7" s="92" customFormat="1" x14ac:dyDescent="0.25">
      <c r="A194" s="92" t="s">
        <v>438</v>
      </c>
      <c r="B194" s="92" t="s">
        <v>897</v>
      </c>
      <c r="C194" s="98" t="s">
        <v>1695</v>
      </c>
      <c r="D194" s="92">
        <v>2024</v>
      </c>
      <c r="E194" s="92" t="s">
        <v>440</v>
      </c>
      <c r="F194" s="92" t="s">
        <v>434</v>
      </c>
      <c r="G194" s="92">
        <v>1099</v>
      </c>
    </row>
    <row r="195" spans="1:7" s="92" customFormat="1" x14ac:dyDescent="0.25">
      <c r="A195" s="92" t="s">
        <v>438</v>
      </c>
      <c r="B195" s="92" t="s">
        <v>330</v>
      </c>
      <c r="C195" s="98" t="s">
        <v>1696</v>
      </c>
      <c r="D195" s="92">
        <v>2024</v>
      </c>
      <c r="E195" s="92" t="s">
        <v>440</v>
      </c>
      <c r="F195" s="92" t="s">
        <v>434</v>
      </c>
      <c r="G195" s="92">
        <v>13535</v>
      </c>
    </row>
    <row r="196" spans="1:7" s="92" customFormat="1" x14ac:dyDescent="0.25">
      <c r="A196" s="92" t="s">
        <v>438</v>
      </c>
      <c r="B196" s="92" t="s">
        <v>898</v>
      </c>
      <c r="C196" s="98" t="s">
        <v>1697</v>
      </c>
      <c r="D196" s="92">
        <v>2024</v>
      </c>
      <c r="E196" s="92" t="s">
        <v>440</v>
      </c>
      <c r="F196" s="92" t="s">
        <v>434</v>
      </c>
      <c r="G196" s="92">
        <v>782</v>
      </c>
    </row>
    <row r="197" spans="1:7" s="92" customFormat="1" x14ac:dyDescent="0.25">
      <c r="A197" s="92" t="s">
        <v>438</v>
      </c>
      <c r="B197" s="92" t="s">
        <v>899</v>
      </c>
      <c r="C197" s="98" t="s">
        <v>1698</v>
      </c>
      <c r="D197" s="92">
        <v>2024</v>
      </c>
      <c r="E197" s="92" t="s">
        <v>440</v>
      </c>
      <c r="F197" s="92" t="s">
        <v>434</v>
      </c>
      <c r="G197" s="92">
        <v>3287</v>
      </c>
    </row>
    <row r="198" spans="1:7" s="92" customFormat="1" x14ac:dyDescent="0.25">
      <c r="A198" s="92" t="s">
        <v>438</v>
      </c>
      <c r="B198" s="92" t="s">
        <v>900</v>
      </c>
      <c r="C198" s="98" t="s">
        <v>1699</v>
      </c>
      <c r="D198" s="92">
        <v>2024</v>
      </c>
      <c r="E198" s="92" t="s">
        <v>440</v>
      </c>
      <c r="F198" s="92" t="s">
        <v>434</v>
      </c>
      <c r="G198" s="92">
        <v>405</v>
      </c>
    </row>
    <row r="199" spans="1:7" s="92" customFormat="1" x14ac:dyDescent="0.25">
      <c r="A199" s="92" t="s">
        <v>438</v>
      </c>
      <c r="B199" s="92" t="s">
        <v>901</v>
      </c>
      <c r="C199" s="98" t="s">
        <v>1700</v>
      </c>
      <c r="D199" s="92">
        <v>2024</v>
      </c>
      <c r="E199" s="92" t="s">
        <v>440</v>
      </c>
      <c r="F199" s="92" t="s">
        <v>434</v>
      </c>
      <c r="G199" s="92">
        <v>1308</v>
      </c>
    </row>
    <row r="200" spans="1:7" s="92" customFormat="1" x14ac:dyDescent="0.25">
      <c r="A200" s="92" t="s">
        <v>438</v>
      </c>
      <c r="B200" s="92" t="s">
        <v>902</v>
      </c>
      <c r="C200" s="98" t="s">
        <v>1701</v>
      </c>
      <c r="D200" s="92">
        <v>2024</v>
      </c>
      <c r="E200" s="92" t="s">
        <v>440</v>
      </c>
      <c r="F200" s="92" t="s">
        <v>434</v>
      </c>
      <c r="G200" s="92">
        <v>673</v>
      </c>
    </row>
    <row r="201" spans="1:7" s="92" customFormat="1" x14ac:dyDescent="0.25">
      <c r="A201" s="92" t="s">
        <v>438</v>
      </c>
      <c r="B201" s="92" t="s">
        <v>903</v>
      </c>
      <c r="C201" s="98" t="s">
        <v>1702</v>
      </c>
      <c r="D201" s="92">
        <v>2024</v>
      </c>
      <c r="E201" s="92" t="s">
        <v>440</v>
      </c>
      <c r="F201" s="92" t="s">
        <v>434</v>
      </c>
      <c r="G201" s="92">
        <v>1049</v>
      </c>
    </row>
    <row r="202" spans="1:7" s="92" customFormat="1" x14ac:dyDescent="0.25">
      <c r="A202" s="92" t="s">
        <v>438</v>
      </c>
      <c r="B202" s="92" t="s">
        <v>904</v>
      </c>
      <c r="C202" s="98" t="s">
        <v>1703</v>
      </c>
      <c r="D202" s="92">
        <v>2024</v>
      </c>
      <c r="E202" s="92" t="s">
        <v>440</v>
      </c>
      <c r="F202" s="92" t="s">
        <v>434</v>
      </c>
      <c r="G202" s="92">
        <v>442</v>
      </c>
    </row>
    <row r="203" spans="1:7" s="92" customFormat="1" x14ac:dyDescent="0.25">
      <c r="A203" s="92" t="s">
        <v>438</v>
      </c>
      <c r="B203" s="92" t="s">
        <v>905</v>
      </c>
      <c r="C203" s="98" t="s">
        <v>1704</v>
      </c>
      <c r="D203" s="92">
        <v>2024</v>
      </c>
      <c r="E203" s="92" t="s">
        <v>440</v>
      </c>
      <c r="F203" s="92" t="s">
        <v>434</v>
      </c>
      <c r="G203" s="92">
        <v>640</v>
      </c>
    </row>
    <row r="204" spans="1:7" s="92" customFormat="1" x14ac:dyDescent="0.25">
      <c r="A204" s="92" t="s">
        <v>438</v>
      </c>
      <c r="B204" s="92" t="s">
        <v>906</v>
      </c>
      <c r="C204" s="98" t="s">
        <v>1705</v>
      </c>
      <c r="D204" s="92">
        <v>2024</v>
      </c>
      <c r="E204" s="92" t="s">
        <v>440</v>
      </c>
      <c r="F204" s="92" t="s">
        <v>434</v>
      </c>
      <c r="G204" s="92">
        <v>515</v>
      </c>
    </row>
    <row r="205" spans="1:7" s="92" customFormat="1" x14ac:dyDescent="0.25">
      <c r="A205" s="92" t="s">
        <v>438</v>
      </c>
      <c r="B205" s="92" t="s">
        <v>907</v>
      </c>
      <c r="C205" s="98" t="s">
        <v>1706</v>
      </c>
      <c r="D205" s="92">
        <v>2024</v>
      </c>
      <c r="E205" s="92" t="s">
        <v>440</v>
      </c>
      <c r="F205" s="92" t="s">
        <v>434</v>
      </c>
      <c r="G205" s="92">
        <v>610</v>
      </c>
    </row>
    <row r="206" spans="1:7" s="92" customFormat="1" x14ac:dyDescent="0.25">
      <c r="A206" s="92" t="s">
        <v>438</v>
      </c>
      <c r="B206" s="92" t="s">
        <v>908</v>
      </c>
      <c r="C206" s="98" t="s">
        <v>1707</v>
      </c>
      <c r="D206" s="92">
        <v>2024</v>
      </c>
      <c r="E206" s="92" t="s">
        <v>440</v>
      </c>
      <c r="F206" s="92" t="s">
        <v>434</v>
      </c>
      <c r="G206" s="92">
        <v>1200</v>
      </c>
    </row>
    <row r="207" spans="1:7" s="92" customFormat="1" x14ac:dyDescent="0.25">
      <c r="A207" s="92" t="s">
        <v>438</v>
      </c>
      <c r="B207" s="92" t="s">
        <v>331</v>
      </c>
      <c r="C207" s="98" t="s">
        <v>1708</v>
      </c>
      <c r="D207" s="92">
        <v>2024</v>
      </c>
      <c r="E207" s="92" t="s">
        <v>440</v>
      </c>
      <c r="F207" s="92" t="s">
        <v>434</v>
      </c>
      <c r="G207" s="92">
        <v>10911</v>
      </c>
    </row>
    <row r="208" spans="1:7" s="92" customFormat="1" x14ac:dyDescent="0.25">
      <c r="A208" s="92" t="s">
        <v>438</v>
      </c>
      <c r="B208" s="92" t="s">
        <v>909</v>
      </c>
      <c r="C208" s="98" t="s">
        <v>1709</v>
      </c>
      <c r="D208" s="92">
        <v>2024</v>
      </c>
      <c r="E208" s="92" t="s">
        <v>440</v>
      </c>
      <c r="F208" s="92" t="s">
        <v>434</v>
      </c>
      <c r="G208" s="92">
        <v>317</v>
      </c>
    </row>
    <row r="209" spans="1:7" s="92" customFormat="1" x14ac:dyDescent="0.25">
      <c r="A209" s="92" t="s">
        <v>438</v>
      </c>
      <c r="B209" s="92" t="s">
        <v>910</v>
      </c>
      <c r="C209" s="98" t="s">
        <v>1710</v>
      </c>
      <c r="D209" s="92">
        <v>2024</v>
      </c>
      <c r="E209" s="92" t="s">
        <v>440</v>
      </c>
      <c r="F209" s="92" t="s">
        <v>434</v>
      </c>
      <c r="G209" s="92">
        <v>951</v>
      </c>
    </row>
    <row r="210" spans="1:7" s="92" customFormat="1" x14ac:dyDescent="0.25">
      <c r="A210" s="92" t="s">
        <v>438</v>
      </c>
      <c r="B210" s="92" t="s">
        <v>911</v>
      </c>
      <c r="C210" s="98" t="s">
        <v>1711</v>
      </c>
      <c r="D210" s="92">
        <v>2024</v>
      </c>
      <c r="E210" s="92" t="s">
        <v>440</v>
      </c>
      <c r="F210" s="92" t="s">
        <v>434</v>
      </c>
      <c r="G210" s="92">
        <v>894</v>
      </c>
    </row>
    <row r="211" spans="1:7" s="92" customFormat="1" x14ac:dyDescent="0.25">
      <c r="A211" s="92" t="s">
        <v>438</v>
      </c>
      <c r="B211" s="92" t="s">
        <v>912</v>
      </c>
      <c r="C211" s="98" t="s">
        <v>1712</v>
      </c>
      <c r="D211" s="92">
        <v>2024</v>
      </c>
      <c r="E211" s="92" t="s">
        <v>440</v>
      </c>
      <c r="F211" s="92" t="s">
        <v>434</v>
      </c>
      <c r="G211" s="92">
        <v>907</v>
      </c>
    </row>
    <row r="212" spans="1:7" s="92" customFormat="1" x14ac:dyDescent="0.25">
      <c r="A212" s="92" t="s">
        <v>438</v>
      </c>
      <c r="B212" s="92" t="s">
        <v>913</v>
      </c>
      <c r="C212" s="98" t="s">
        <v>1713</v>
      </c>
      <c r="D212" s="92">
        <v>2024</v>
      </c>
      <c r="E212" s="92" t="s">
        <v>440</v>
      </c>
      <c r="F212" s="92" t="s">
        <v>434</v>
      </c>
      <c r="G212" s="92">
        <v>471</v>
      </c>
    </row>
    <row r="213" spans="1:7" s="92" customFormat="1" x14ac:dyDescent="0.25">
      <c r="A213" s="92" t="s">
        <v>438</v>
      </c>
      <c r="B213" s="92" t="s">
        <v>914</v>
      </c>
      <c r="C213" s="98" t="s">
        <v>1714</v>
      </c>
      <c r="D213" s="92">
        <v>2024</v>
      </c>
      <c r="E213" s="92" t="s">
        <v>440</v>
      </c>
      <c r="F213" s="92" t="s">
        <v>434</v>
      </c>
      <c r="G213" s="92">
        <v>1669</v>
      </c>
    </row>
    <row r="214" spans="1:7" s="92" customFormat="1" x14ac:dyDescent="0.25">
      <c r="A214" s="92" t="s">
        <v>438</v>
      </c>
      <c r="B214" s="92" t="s">
        <v>915</v>
      </c>
      <c r="C214" s="98" t="s">
        <v>1715</v>
      </c>
      <c r="D214" s="92">
        <v>2024</v>
      </c>
      <c r="E214" s="92" t="s">
        <v>440</v>
      </c>
      <c r="F214" s="92" t="s">
        <v>434</v>
      </c>
      <c r="G214" s="92">
        <v>1130</v>
      </c>
    </row>
    <row r="215" spans="1:7" s="92" customFormat="1" x14ac:dyDescent="0.25">
      <c r="A215" s="92" t="s">
        <v>438</v>
      </c>
      <c r="B215" s="92" t="s">
        <v>916</v>
      </c>
      <c r="C215" s="98" t="s">
        <v>1716</v>
      </c>
      <c r="D215" s="92">
        <v>2024</v>
      </c>
      <c r="E215" s="92" t="s">
        <v>440</v>
      </c>
      <c r="F215" s="92" t="s">
        <v>434</v>
      </c>
      <c r="G215" s="92">
        <v>636</v>
      </c>
    </row>
    <row r="216" spans="1:7" s="92" customFormat="1" x14ac:dyDescent="0.25">
      <c r="A216" s="92" t="s">
        <v>438</v>
      </c>
      <c r="B216" s="92" t="s">
        <v>332</v>
      </c>
      <c r="C216" s="98" t="s">
        <v>1717</v>
      </c>
      <c r="D216" s="92">
        <v>2024</v>
      </c>
      <c r="E216" s="92" t="s">
        <v>440</v>
      </c>
      <c r="F216" s="92" t="s">
        <v>434</v>
      </c>
      <c r="G216" s="92">
        <v>6975</v>
      </c>
    </row>
    <row r="217" spans="1:7" s="92" customFormat="1" x14ac:dyDescent="0.25">
      <c r="A217" s="92" t="s">
        <v>438</v>
      </c>
      <c r="B217" s="92" t="s">
        <v>917</v>
      </c>
      <c r="C217" s="98" t="s">
        <v>1718</v>
      </c>
      <c r="D217" s="92">
        <v>2024</v>
      </c>
      <c r="E217" s="92" t="s">
        <v>440</v>
      </c>
      <c r="F217" s="92" t="s">
        <v>434</v>
      </c>
      <c r="G217" s="92">
        <v>937</v>
      </c>
    </row>
    <row r="218" spans="1:7" s="92" customFormat="1" x14ac:dyDescent="0.25">
      <c r="A218" s="92" t="s">
        <v>438</v>
      </c>
      <c r="B218" s="92" t="s">
        <v>918</v>
      </c>
      <c r="C218" s="98" t="s">
        <v>1719</v>
      </c>
      <c r="D218" s="92">
        <v>2024</v>
      </c>
      <c r="E218" s="92" t="s">
        <v>440</v>
      </c>
      <c r="F218" s="92" t="s">
        <v>434</v>
      </c>
      <c r="G218" s="92">
        <v>807</v>
      </c>
    </row>
    <row r="219" spans="1:7" s="92" customFormat="1" x14ac:dyDescent="0.25">
      <c r="A219" s="92" t="s">
        <v>438</v>
      </c>
      <c r="B219" s="92" t="s">
        <v>919</v>
      </c>
      <c r="C219" s="98" t="s">
        <v>1720</v>
      </c>
      <c r="D219" s="92">
        <v>2024</v>
      </c>
      <c r="E219" s="92" t="s">
        <v>440</v>
      </c>
      <c r="F219" s="92" t="s">
        <v>434</v>
      </c>
      <c r="G219" s="92">
        <v>553</v>
      </c>
    </row>
    <row r="220" spans="1:7" s="92" customFormat="1" x14ac:dyDescent="0.25">
      <c r="A220" s="92" t="s">
        <v>438</v>
      </c>
      <c r="B220" s="92" t="s">
        <v>920</v>
      </c>
      <c r="C220" s="98" t="s">
        <v>1721</v>
      </c>
      <c r="D220" s="92">
        <v>2024</v>
      </c>
      <c r="E220" s="92" t="s">
        <v>440</v>
      </c>
      <c r="F220" s="92" t="s">
        <v>434</v>
      </c>
      <c r="G220" s="92">
        <v>318</v>
      </c>
    </row>
    <row r="221" spans="1:7" s="92" customFormat="1" x14ac:dyDescent="0.25">
      <c r="A221" s="92" t="s">
        <v>438</v>
      </c>
      <c r="B221" s="92" t="s">
        <v>921</v>
      </c>
      <c r="C221" s="98" t="s">
        <v>1722</v>
      </c>
      <c r="D221" s="92">
        <v>2024</v>
      </c>
      <c r="E221" s="92" t="s">
        <v>440</v>
      </c>
      <c r="F221" s="92" t="s">
        <v>434</v>
      </c>
      <c r="G221" s="92">
        <v>769</v>
      </c>
    </row>
    <row r="222" spans="1:7" s="92" customFormat="1" x14ac:dyDescent="0.25">
      <c r="A222" s="92" t="s">
        <v>438</v>
      </c>
      <c r="B222" s="92" t="s">
        <v>922</v>
      </c>
      <c r="C222" s="98" t="s">
        <v>1723</v>
      </c>
      <c r="D222" s="92">
        <v>2024</v>
      </c>
      <c r="E222" s="92" t="s">
        <v>440</v>
      </c>
      <c r="F222" s="92" t="s">
        <v>434</v>
      </c>
      <c r="G222" s="92">
        <v>709</v>
      </c>
    </row>
    <row r="223" spans="1:7" s="92" customFormat="1" x14ac:dyDescent="0.25">
      <c r="A223" s="92" t="s">
        <v>438</v>
      </c>
      <c r="B223" s="92" t="s">
        <v>923</v>
      </c>
      <c r="C223" s="98" t="s">
        <v>1724</v>
      </c>
      <c r="D223" s="92">
        <v>2024</v>
      </c>
      <c r="E223" s="92" t="s">
        <v>440</v>
      </c>
      <c r="F223" s="92" t="s">
        <v>434</v>
      </c>
      <c r="G223" s="92">
        <v>738</v>
      </c>
    </row>
    <row r="224" spans="1:7" s="92" customFormat="1" x14ac:dyDescent="0.25">
      <c r="A224" s="92" t="s">
        <v>438</v>
      </c>
      <c r="B224" s="92" t="s">
        <v>333</v>
      </c>
      <c r="C224" s="98" t="s">
        <v>1725</v>
      </c>
      <c r="D224" s="92">
        <v>2024</v>
      </c>
      <c r="E224" s="92" t="s">
        <v>440</v>
      </c>
      <c r="F224" s="92" t="s">
        <v>434</v>
      </c>
      <c r="G224" s="92">
        <v>4831</v>
      </c>
    </row>
    <row r="225" spans="1:7" s="92" customFormat="1" x14ac:dyDescent="0.25">
      <c r="A225" s="92" t="s">
        <v>438</v>
      </c>
      <c r="B225" s="92" t="s">
        <v>924</v>
      </c>
      <c r="C225" s="98" t="s">
        <v>1726</v>
      </c>
      <c r="D225" s="92">
        <v>2024</v>
      </c>
      <c r="E225" s="92" t="s">
        <v>440</v>
      </c>
      <c r="F225" s="92" t="s">
        <v>434</v>
      </c>
      <c r="G225" s="92">
        <v>846</v>
      </c>
    </row>
    <row r="226" spans="1:7" s="92" customFormat="1" x14ac:dyDescent="0.25">
      <c r="A226" s="92" t="s">
        <v>438</v>
      </c>
      <c r="B226" s="92" t="s">
        <v>925</v>
      </c>
      <c r="C226" s="98" t="s">
        <v>1727</v>
      </c>
      <c r="D226" s="92">
        <v>2024</v>
      </c>
      <c r="E226" s="92" t="s">
        <v>440</v>
      </c>
      <c r="F226" s="92" t="s">
        <v>434</v>
      </c>
      <c r="G226" s="92">
        <v>1737</v>
      </c>
    </row>
    <row r="227" spans="1:7" s="92" customFormat="1" x14ac:dyDescent="0.25">
      <c r="A227" s="92" t="s">
        <v>438</v>
      </c>
      <c r="B227" s="92" t="s">
        <v>926</v>
      </c>
      <c r="C227" s="98" t="s">
        <v>1728</v>
      </c>
      <c r="D227" s="92">
        <v>2024</v>
      </c>
      <c r="E227" s="92" t="s">
        <v>440</v>
      </c>
      <c r="F227" s="92" t="s">
        <v>434</v>
      </c>
      <c r="G227" s="92">
        <v>530</v>
      </c>
    </row>
    <row r="228" spans="1:7" s="92" customFormat="1" x14ac:dyDescent="0.25">
      <c r="A228" s="92" t="s">
        <v>438</v>
      </c>
      <c r="B228" s="92" t="s">
        <v>927</v>
      </c>
      <c r="C228" s="98" t="s">
        <v>1729</v>
      </c>
      <c r="D228" s="92">
        <v>2024</v>
      </c>
      <c r="E228" s="92" t="s">
        <v>440</v>
      </c>
      <c r="F228" s="92" t="s">
        <v>434</v>
      </c>
      <c r="G228" s="92">
        <v>436</v>
      </c>
    </row>
    <row r="229" spans="1:7" s="92" customFormat="1" x14ac:dyDescent="0.25">
      <c r="A229" s="92" t="s">
        <v>438</v>
      </c>
      <c r="B229" s="92" t="s">
        <v>928</v>
      </c>
      <c r="C229" s="98" t="s">
        <v>1730</v>
      </c>
      <c r="D229" s="92">
        <v>2024</v>
      </c>
      <c r="E229" s="92" t="s">
        <v>440</v>
      </c>
      <c r="F229" s="92" t="s">
        <v>434</v>
      </c>
      <c r="G229" s="92">
        <v>469</v>
      </c>
    </row>
    <row r="230" spans="1:7" s="92" customFormat="1" x14ac:dyDescent="0.25">
      <c r="A230" s="92" t="s">
        <v>438</v>
      </c>
      <c r="B230" s="92" t="s">
        <v>929</v>
      </c>
      <c r="C230" s="98" t="s">
        <v>1731</v>
      </c>
      <c r="D230" s="92">
        <v>2024</v>
      </c>
      <c r="E230" s="92" t="s">
        <v>440</v>
      </c>
      <c r="F230" s="92" t="s">
        <v>434</v>
      </c>
      <c r="G230" s="92">
        <v>790</v>
      </c>
    </row>
    <row r="231" spans="1:7" s="92" customFormat="1" x14ac:dyDescent="0.25">
      <c r="A231" s="92" t="s">
        <v>438</v>
      </c>
      <c r="B231" s="92" t="s">
        <v>930</v>
      </c>
      <c r="C231" s="98" t="s">
        <v>1732</v>
      </c>
      <c r="D231" s="92">
        <v>2024</v>
      </c>
      <c r="E231" s="92" t="s">
        <v>440</v>
      </c>
      <c r="F231" s="92" t="s">
        <v>434</v>
      </c>
      <c r="G231" s="92">
        <v>577</v>
      </c>
    </row>
    <row r="232" spans="1:7" s="92" customFormat="1" x14ac:dyDescent="0.25">
      <c r="A232" s="92" t="s">
        <v>438</v>
      </c>
      <c r="B232" s="92" t="s">
        <v>931</v>
      </c>
      <c r="C232" s="98" t="s">
        <v>1733</v>
      </c>
      <c r="D232" s="92">
        <v>2024</v>
      </c>
      <c r="E232" s="92" t="s">
        <v>440</v>
      </c>
      <c r="F232" s="92" t="s">
        <v>434</v>
      </c>
      <c r="G232" s="92">
        <v>850</v>
      </c>
    </row>
    <row r="233" spans="1:7" s="92" customFormat="1" x14ac:dyDescent="0.25">
      <c r="A233" s="92" t="s">
        <v>438</v>
      </c>
      <c r="B233" s="92" t="s">
        <v>932</v>
      </c>
      <c r="C233" s="98" t="s">
        <v>1734</v>
      </c>
      <c r="D233" s="92">
        <v>2024</v>
      </c>
      <c r="E233" s="92" t="s">
        <v>440</v>
      </c>
      <c r="F233" s="92" t="s">
        <v>434</v>
      </c>
      <c r="G233" s="92">
        <v>272</v>
      </c>
    </row>
    <row r="234" spans="1:7" s="92" customFormat="1" x14ac:dyDescent="0.25">
      <c r="A234" s="92" t="s">
        <v>438</v>
      </c>
      <c r="B234" s="92" t="s">
        <v>933</v>
      </c>
      <c r="C234" s="98" t="s">
        <v>1735</v>
      </c>
      <c r="D234" s="92">
        <v>2024</v>
      </c>
      <c r="E234" s="92" t="s">
        <v>440</v>
      </c>
      <c r="F234" s="92" t="s">
        <v>434</v>
      </c>
      <c r="G234" s="92">
        <v>650</v>
      </c>
    </row>
    <row r="235" spans="1:7" s="92" customFormat="1" x14ac:dyDescent="0.25">
      <c r="A235" s="92" t="s">
        <v>438</v>
      </c>
      <c r="B235" s="92" t="s">
        <v>934</v>
      </c>
      <c r="C235" s="98" t="s">
        <v>1736</v>
      </c>
      <c r="D235" s="92">
        <v>2024</v>
      </c>
      <c r="E235" s="92" t="s">
        <v>440</v>
      </c>
      <c r="F235" s="92" t="s">
        <v>434</v>
      </c>
      <c r="G235" s="92">
        <v>759</v>
      </c>
    </row>
    <row r="236" spans="1:7" s="92" customFormat="1" x14ac:dyDescent="0.25">
      <c r="A236" s="92" t="s">
        <v>438</v>
      </c>
      <c r="B236" s="92" t="s">
        <v>935</v>
      </c>
      <c r="C236" s="98" t="s">
        <v>1737</v>
      </c>
      <c r="D236" s="92">
        <v>2024</v>
      </c>
      <c r="E236" s="92" t="s">
        <v>440</v>
      </c>
      <c r="F236" s="92" t="s">
        <v>434</v>
      </c>
      <c r="G236" s="92">
        <v>937</v>
      </c>
    </row>
    <row r="237" spans="1:7" s="92" customFormat="1" x14ac:dyDescent="0.25">
      <c r="A237" s="92" t="s">
        <v>438</v>
      </c>
      <c r="B237" s="92" t="s">
        <v>334</v>
      </c>
      <c r="C237" s="98" t="s">
        <v>1738</v>
      </c>
      <c r="D237" s="92">
        <v>2024</v>
      </c>
      <c r="E237" s="92" t="s">
        <v>440</v>
      </c>
      <c r="F237" s="92" t="s">
        <v>434</v>
      </c>
      <c r="G237" s="92">
        <v>8853</v>
      </c>
    </row>
    <row r="238" spans="1:7" s="92" customFormat="1" x14ac:dyDescent="0.25">
      <c r="A238" s="92" t="s">
        <v>439</v>
      </c>
      <c r="B238" s="92" t="s">
        <v>329</v>
      </c>
      <c r="C238" s="98" t="s">
        <v>1335</v>
      </c>
      <c r="D238" s="92">
        <v>2024</v>
      </c>
      <c r="E238" s="92" t="s">
        <v>274</v>
      </c>
      <c r="F238" s="92" t="s">
        <v>434</v>
      </c>
      <c r="G238" s="92">
        <v>220432</v>
      </c>
    </row>
    <row r="239" spans="1:7" s="92" customFormat="1" x14ac:dyDescent="0.25">
      <c r="A239" s="92" t="s">
        <v>439</v>
      </c>
      <c r="B239" s="92" t="s">
        <v>883</v>
      </c>
      <c r="C239" s="98" t="s">
        <v>1681</v>
      </c>
      <c r="D239" s="92">
        <v>2024</v>
      </c>
      <c r="E239" s="92" t="s">
        <v>274</v>
      </c>
      <c r="F239" s="92" t="s">
        <v>434</v>
      </c>
      <c r="G239" s="92">
        <v>6575</v>
      </c>
    </row>
    <row r="240" spans="1:7" s="92" customFormat="1" x14ac:dyDescent="0.25">
      <c r="A240" s="92" t="s">
        <v>439</v>
      </c>
      <c r="B240" s="92" t="s">
        <v>884</v>
      </c>
      <c r="C240" s="98" t="s">
        <v>1682</v>
      </c>
      <c r="D240" s="92">
        <v>2024</v>
      </c>
      <c r="E240" s="92" t="s">
        <v>274</v>
      </c>
      <c r="F240" s="92" t="s">
        <v>434</v>
      </c>
      <c r="G240" s="92">
        <v>6563</v>
      </c>
    </row>
    <row r="241" spans="1:7" s="92" customFormat="1" x14ac:dyDescent="0.25">
      <c r="A241" s="92" t="s">
        <v>439</v>
      </c>
      <c r="B241" s="92" t="s">
        <v>885</v>
      </c>
      <c r="C241" s="98" t="s">
        <v>1683</v>
      </c>
      <c r="D241" s="92">
        <v>2024</v>
      </c>
      <c r="E241" s="92" t="s">
        <v>274</v>
      </c>
      <c r="F241" s="92" t="s">
        <v>434</v>
      </c>
      <c r="G241" s="92">
        <v>7621</v>
      </c>
    </row>
    <row r="242" spans="1:7" s="92" customFormat="1" x14ac:dyDescent="0.25">
      <c r="A242" s="92" t="s">
        <v>439</v>
      </c>
      <c r="B242" s="92" t="s">
        <v>886</v>
      </c>
      <c r="C242" s="98" t="s">
        <v>1684</v>
      </c>
      <c r="D242" s="92">
        <v>2024</v>
      </c>
      <c r="E242" s="92" t="s">
        <v>274</v>
      </c>
      <c r="F242" s="92" t="s">
        <v>434</v>
      </c>
      <c r="G242" s="92">
        <v>2987</v>
      </c>
    </row>
    <row r="243" spans="1:7" s="92" customFormat="1" x14ac:dyDescent="0.25">
      <c r="A243" s="92" t="s">
        <v>439</v>
      </c>
      <c r="B243" s="92" t="s">
        <v>887</v>
      </c>
      <c r="C243" s="98" t="s">
        <v>1685</v>
      </c>
      <c r="D243" s="92">
        <v>2024</v>
      </c>
      <c r="E243" s="92" t="s">
        <v>274</v>
      </c>
      <c r="F243" s="92" t="s">
        <v>434</v>
      </c>
      <c r="G243" s="92">
        <v>3433</v>
      </c>
    </row>
    <row r="244" spans="1:7" s="92" customFormat="1" x14ac:dyDescent="0.25">
      <c r="A244" s="92" t="s">
        <v>439</v>
      </c>
      <c r="B244" s="92" t="s">
        <v>888</v>
      </c>
      <c r="C244" s="98" t="s">
        <v>1686</v>
      </c>
      <c r="D244" s="92">
        <v>2024</v>
      </c>
      <c r="E244" s="92" t="s">
        <v>274</v>
      </c>
      <c r="F244" s="92" t="s">
        <v>434</v>
      </c>
      <c r="G244" s="92">
        <v>2339</v>
      </c>
    </row>
    <row r="245" spans="1:7" s="92" customFormat="1" x14ac:dyDescent="0.25">
      <c r="A245" s="92" t="s">
        <v>439</v>
      </c>
      <c r="B245" s="92" t="s">
        <v>889</v>
      </c>
      <c r="C245" s="98" t="s">
        <v>1687</v>
      </c>
      <c r="D245" s="92">
        <v>2024</v>
      </c>
      <c r="E245" s="92" t="s">
        <v>274</v>
      </c>
      <c r="F245" s="92" t="s">
        <v>434</v>
      </c>
      <c r="G245" s="92">
        <v>2845</v>
      </c>
    </row>
    <row r="246" spans="1:7" s="92" customFormat="1" x14ac:dyDescent="0.25">
      <c r="A246" s="92" t="s">
        <v>439</v>
      </c>
      <c r="B246" s="92" t="s">
        <v>890</v>
      </c>
      <c r="C246" s="98" t="s">
        <v>1688</v>
      </c>
      <c r="D246" s="92">
        <v>2024</v>
      </c>
      <c r="E246" s="92" t="s">
        <v>274</v>
      </c>
      <c r="F246" s="92" t="s">
        <v>434</v>
      </c>
      <c r="G246" s="92">
        <v>1416</v>
      </c>
    </row>
    <row r="247" spans="1:7" s="92" customFormat="1" x14ac:dyDescent="0.25">
      <c r="A247" s="92" t="s">
        <v>439</v>
      </c>
      <c r="B247" s="92" t="s">
        <v>891</v>
      </c>
      <c r="C247" s="98" t="s">
        <v>1689</v>
      </c>
      <c r="D247" s="92">
        <v>2024</v>
      </c>
      <c r="E247" s="92" t="s">
        <v>274</v>
      </c>
      <c r="F247" s="92" t="s">
        <v>434</v>
      </c>
      <c r="G247" s="92">
        <v>2139</v>
      </c>
    </row>
    <row r="248" spans="1:7" s="92" customFormat="1" x14ac:dyDescent="0.25">
      <c r="A248" s="92" t="s">
        <v>439</v>
      </c>
      <c r="B248" s="92" t="s">
        <v>892</v>
      </c>
      <c r="C248" s="98" t="s">
        <v>1690</v>
      </c>
      <c r="D248" s="92">
        <v>2024</v>
      </c>
      <c r="E248" s="92" t="s">
        <v>274</v>
      </c>
      <c r="F248" s="92" t="s">
        <v>434</v>
      </c>
      <c r="G248" s="92">
        <v>4323</v>
      </c>
    </row>
    <row r="249" spans="1:7" s="92" customFormat="1" x14ac:dyDescent="0.25">
      <c r="A249" s="92" t="s">
        <v>439</v>
      </c>
      <c r="B249" s="92" t="s">
        <v>893</v>
      </c>
      <c r="C249" s="98" t="s">
        <v>1691</v>
      </c>
      <c r="D249" s="92">
        <v>2024</v>
      </c>
      <c r="E249" s="92" t="s">
        <v>274</v>
      </c>
      <c r="F249" s="92" t="s">
        <v>434</v>
      </c>
      <c r="G249" s="92">
        <v>3848</v>
      </c>
    </row>
    <row r="250" spans="1:7" s="92" customFormat="1" x14ac:dyDescent="0.25">
      <c r="A250" s="92" t="s">
        <v>439</v>
      </c>
      <c r="B250" s="92" t="s">
        <v>894</v>
      </c>
      <c r="C250" s="98" t="s">
        <v>1692</v>
      </c>
      <c r="D250" s="92">
        <v>2024</v>
      </c>
      <c r="E250" s="92" t="s">
        <v>274</v>
      </c>
      <c r="F250" s="92" t="s">
        <v>434</v>
      </c>
      <c r="G250" s="92">
        <v>6523</v>
      </c>
    </row>
    <row r="251" spans="1:7" s="92" customFormat="1" x14ac:dyDescent="0.25">
      <c r="A251" s="92" t="s">
        <v>439</v>
      </c>
      <c r="B251" s="92" t="s">
        <v>895</v>
      </c>
      <c r="C251" s="98" t="s">
        <v>1693</v>
      </c>
      <c r="D251" s="92">
        <v>2024</v>
      </c>
      <c r="E251" s="92" t="s">
        <v>274</v>
      </c>
      <c r="F251" s="92" t="s">
        <v>434</v>
      </c>
      <c r="G251" s="92">
        <v>5434</v>
      </c>
    </row>
    <row r="252" spans="1:7" s="92" customFormat="1" x14ac:dyDescent="0.25">
      <c r="A252" s="92" t="s">
        <v>439</v>
      </c>
      <c r="B252" s="92" t="s">
        <v>896</v>
      </c>
      <c r="C252" s="98" t="s">
        <v>1694</v>
      </c>
      <c r="D252" s="92">
        <v>2024</v>
      </c>
      <c r="E252" s="92" t="s">
        <v>274</v>
      </c>
      <c r="F252" s="92" t="s">
        <v>434</v>
      </c>
      <c r="G252" s="92">
        <v>3940</v>
      </c>
    </row>
    <row r="253" spans="1:7" s="92" customFormat="1" x14ac:dyDescent="0.25">
      <c r="A253" s="92" t="s">
        <v>439</v>
      </c>
      <c r="B253" s="92" t="s">
        <v>897</v>
      </c>
      <c r="C253" s="98" t="s">
        <v>1695</v>
      </c>
      <c r="D253" s="92">
        <v>2024</v>
      </c>
      <c r="E253" s="92" t="s">
        <v>274</v>
      </c>
      <c r="F253" s="92" t="s">
        <v>434</v>
      </c>
      <c r="G253" s="92">
        <v>6235</v>
      </c>
    </row>
    <row r="254" spans="1:7" s="92" customFormat="1" x14ac:dyDescent="0.25">
      <c r="A254" s="92" t="s">
        <v>439</v>
      </c>
      <c r="B254" s="92" t="s">
        <v>330</v>
      </c>
      <c r="C254" s="98" t="s">
        <v>1696</v>
      </c>
      <c r="D254" s="92">
        <v>2024</v>
      </c>
      <c r="E254" s="92" t="s">
        <v>274</v>
      </c>
      <c r="F254" s="92" t="s">
        <v>434</v>
      </c>
      <c r="G254" s="92">
        <v>66221</v>
      </c>
    </row>
    <row r="255" spans="1:7" s="92" customFormat="1" x14ac:dyDescent="0.25">
      <c r="A255" s="92" t="s">
        <v>439</v>
      </c>
      <c r="B255" s="92" t="s">
        <v>898</v>
      </c>
      <c r="C255" s="98" t="s">
        <v>1697</v>
      </c>
      <c r="D255" s="92">
        <v>2024</v>
      </c>
      <c r="E255" s="92" t="s">
        <v>274</v>
      </c>
      <c r="F255" s="92" t="s">
        <v>434</v>
      </c>
      <c r="G255" s="92">
        <v>3179</v>
      </c>
    </row>
    <row r="256" spans="1:7" s="92" customFormat="1" x14ac:dyDescent="0.25">
      <c r="A256" s="92" t="s">
        <v>439</v>
      </c>
      <c r="B256" s="92" t="s">
        <v>899</v>
      </c>
      <c r="C256" s="98" t="s">
        <v>1698</v>
      </c>
      <c r="D256" s="92">
        <v>2024</v>
      </c>
      <c r="E256" s="92" t="s">
        <v>274</v>
      </c>
      <c r="F256" s="92" t="s">
        <v>434</v>
      </c>
      <c r="G256" s="92">
        <v>10558</v>
      </c>
    </row>
    <row r="257" spans="1:7" s="92" customFormat="1" x14ac:dyDescent="0.25">
      <c r="A257" s="92" t="s">
        <v>439</v>
      </c>
      <c r="B257" s="92" t="s">
        <v>900</v>
      </c>
      <c r="C257" s="98" t="s">
        <v>1699</v>
      </c>
      <c r="D257" s="92">
        <v>2024</v>
      </c>
      <c r="E257" s="92" t="s">
        <v>274</v>
      </c>
      <c r="F257" s="92" t="s">
        <v>434</v>
      </c>
      <c r="G257" s="92">
        <v>1928</v>
      </c>
    </row>
    <row r="258" spans="1:7" s="92" customFormat="1" x14ac:dyDescent="0.25">
      <c r="A258" s="92" t="s">
        <v>439</v>
      </c>
      <c r="B258" s="92" t="s">
        <v>901</v>
      </c>
      <c r="C258" s="98" t="s">
        <v>1700</v>
      </c>
      <c r="D258" s="92">
        <v>2024</v>
      </c>
      <c r="E258" s="92" t="s">
        <v>274</v>
      </c>
      <c r="F258" s="92" t="s">
        <v>434</v>
      </c>
      <c r="G258" s="92">
        <v>6445</v>
      </c>
    </row>
    <row r="259" spans="1:7" s="92" customFormat="1" x14ac:dyDescent="0.25">
      <c r="A259" s="92" t="s">
        <v>439</v>
      </c>
      <c r="B259" s="92" t="s">
        <v>902</v>
      </c>
      <c r="C259" s="98" t="s">
        <v>1701</v>
      </c>
      <c r="D259" s="92">
        <v>2024</v>
      </c>
      <c r="E259" s="92" t="s">
        <v>274</v>
      </c>
      <c r="F259" s="92" t="s">
        <v>434</v>
      </c>
      <c r="G259" s="92">
        <v>3474</v>
      </c>
    </row>
    <row r="260" spans="1:7" s="92" customFormat="1" x14ac:dyDescent="0.25">
      <c r="A260" s="92" t="s">
        <v>439</v>
      </c>
      <c r="B260" s="92" t="s">
        <v>903</v>
      </c>
      <c r="C260" s="98" t="s">
        <v>1702</v>
      </c>
      <c r="D260" s="92">
        <v>2024</v>
      </c>
      <c r="E260" s="92" t="s">
        <v>274</v>
      </c>
      <c r="F260" s="92" t="s">
        <v>434</v>
      </c>
      <c r="G260" s="92">
        <v>5809</v>
      </c>
    </row>
    <row r="261" spans="1:7" s="92" customFormat="1" x14ac:dyDescent="0.25">
      <c r="A261" s="92" t="s">
        <v>439</v>
      </c>
      <c r="B261" s="92" t="s">
        <v>904</v>
      </c>
      <c r="C261" s="98" t="s">
        <v>1703</v>
      </c>
      <c r="D261" s="92">
        <v>2024</v>
      </c>
      <c r="E261" s="92" t="s">
        <v>274</v>
      </c>
      <c r="F261" s="92" t="s">
        <v>434</v>
      </c>
      <c r="G261" s="92">
        <v>2514</v>
      </c>
    </row>
    <row r="262" spans="1:7" s="92" customFormat="1" x14ac:dyDescent="0.25">
      <c r="A262" s="92" t="s">
        <v>439</v>
      </c>
      <c r="B262" s="92" t="s">
        <v>905</v>
      </c>
      <c r="C262" s="98" t="s">
        <v>1704</v>
      </c>
      <c r="D262" s="92">
        <v>2024</v>
      </c>
      <c r="E262" s="92" t="s">
        <v>274</v>
      </c>
      <c r="F262" s="92" t="s">
        <v>434</v>
      </c>
      <c r="G262" s="92">
        <v>3257</v>
      </c>
    </row>
    <row r="263" spans="1:7" s="92" customFormat="1" x14ac:dyDescent="0.25">
      <c r="A263" s="92" t="s">
        <v>439</v>
      </c>
      <c r="B263" s="92" t="s">
        <v>906</v>
      </c>
      <c r="C263" s="98" t="s">
        <v>1705</v>
      </c>
      <c r="D263" s="92">
        <v>2024</v>
      </c>
      <c r="E263" s="92" t="s">
        <v>274</v>
      </c>
      <c r="F263" s="92" t="s">
        <v>434</v>
      </c>
      <c r="G263" s="92">
        <v>3460</v>
      </c>
    </row>
    <row r="264" spans="1:7" s="92" customFormat="1" x14ac:dyDescent="0.25">
      <c r="A264" s="92" t="s">
        <v>439</v>
      </c>
      <c r="B264" s="92" t="s">
        <v>907</v>
      </c>
      <c r="C264" s="98" t="s">
        <v>1706</v>
      </c>
      <c r="D264" s="92">
        <v>2024</v>
      </c>
      <c r="E264" s="92" t="s">
        <v>274</v>
      </c>
      <c r="F264" s="92" t="s">
        <v>434</v>
      </c>
      <c r="G264" s="92">
        <v>3579</v>
      </c>
    </row>
    <row r="265" spans="1:7" s="92" customFormat="1" x14ac:dyDescent="0.25">
      <c r="A265" s="92" t="s">
        <v>439</v>
      </c>
      <c r="B265" s="92" t="s">
        <v>908</v>
      </c>
      <c r="C265" s="98" t="s">
        <v>1707</v>
      </c>
      <c r="D265" s="92">
        <v>2024</v>
      </c>
      <c r="E265" s="92" t="s">
        <v>274</v>
      </c>
      <c r="F265" s="92" t="s">
        <v>434</v>
      </c>
      <c r="G265" s="92">
        <v>6826</v>
      </c>
    </row>
    <row r="266" spans="1:7" s="92" customFormat="1" x14ac:dyDescent="0.25">
      <c r="A266" s="92" t="s">
        <v>439</v>
      </c>
      <c r="B266" s="92" t="s">
        <v>331</v>
      </c>
      <c r="C266" s="98" t="s">
        <v>1708</v>
      </c>
      <c r="D266" s="92">
        <v>2024</v>
      </c>
      <c r="E266" s="92" t="s">
        <v>274</v>
      </c>
      <c r="F266" s="92" t="s">
        <v>434</v>
      </c>
      <c r="G266" s="92">
        <v>51029</v>
      </c>
    </row>
    <row r="267" spans="1:7" s="92" customFormat="1" x14ac:dyDescent="0.25">
      <c r="A267" s="92" t="s">
        <v>439</v>
      </c>
      <c r="B267" s="92" t="s">
        <v>909</v>
      </c>
      <c r="C267" s="98" t="s">
        <v>1709</v>
      </c>
      <c r="D267" s="92">
        <v>2024</v>
      </c>
      <c r="E267" s="92" t="s">
        <v>274</v>
      </c>
      <c r="F267" s="92" t="s">
        <v>434</v>
      </c>
      <c r="G267" s="92">
        <v>1552</v>
      </c>
    </row>
    <row r="268" spans="1:7" s="92" customFormat="1" x14ac:dyDescent="0.25">
      <c r="A268" s="92" t="s">
        <v>439</v>
      </c>
      <c r="B268" s="92" t="s">
        <v>910</v>
      </c>
      <c r="C268" s="98" t="s">
        <v>1710</v>
      </c>
      <c r="D268" s="92">
        <v>2024</v>
      </c>
      <c r="E268" s="92" t="s">
        <v>274</v>
      </c>
      <c r="F268" s="92" t="s">
        <v>434</v>
      </c>
      <c r="G268" s="92">
        <v>3379</v>
      </c>
    </row>
    <row r="269" spans="1:7" s="92" customFormat="1" x14ac:dyDescent="0.25">
      <c r="A269" s="92" t="s">
        <v>439</v>
      </c>
      <c r="B269" s="92" t="s">
        <v>911</v>
      </c>
      <c r="C269" s="98" t="s">
        <v>1711</v>
      </c>
      <c r="D269" s="92">
        <v>2024</v>
      </c>
      <c r="E269" s="92" t="s">
        <v>274</v>
      </c>
      <c r="F269" s="92" t="s">
        <v>434</v>
      </c>
      <c r="G269" s="92">
        <v>2815</v>
      </c>
    </row>
    <row r="270" spans="1:7" s="92" customFormat="1" x14ac:dyDescent="0.25">
      <c r="A270" s="92" t="s">
        <v>439</v>
      </c>
      <c r="B270" s="92" t="s">
        <v>912</v>
      </c>
      <c r="C270" s="98" t="s">
        <v>1712</v>
      </c>
      <c r="D270" s="92">
        <v>2024</v>
      </c>
      <c r="E270" s="92" t="s">
        <v>274</v>
      </c>
      <c r="F270" s="92" t="s">
        <v>434</v>
      </c>
      <c r="G270" s="92">
        <v>4203</v>
      </c>
    </row>
    <row r="271" spans="1:7" s="92" customFormat="1" x14ac:dyDescent="0.25">
      <c r="A271" s="92" t="s">
        <v>439</v>
      </c>
      <c r="B271" s="92" t="s">
        <v>913</v>
      </c>
      <c r="C271" s="98" t="s">
        <v>1713</v>
      </c>
      <c r="D271" s="92">
        <v>2024</v>
      </c>
      <c r="E271" s="92" t="s">
        <v>274</v>
      </c>
      <c r="F271" s="92" t="s">
        <v>434</v>
      </c>
      <c r="G271" s="92">
        <v>2591</v>
      </c>
    </row>
    <row r="272" spans="1:7" s="92" customFormat="1" x14ac:dyDescent="0.25">
      <c r="A272" s="92" t="s">
        <v>439</v>
      </c>
      <c r="B272" s="92" t="s">
        <v>914</v>
      </c>
      <c r="C272" s="98" t="s">
        <v>1714</v>
      </c>
      <c r="D272" s="92">
        <v>2024</v>
      </c>
      <c r="E272" s="92" t="s">
        <v>274</v>
      </c>
      <c r="F272" s="92" t="s">
        <v>434</v>
      </c>
      <c r="G272" s="92">
        <v>8731</v>
      </c>
    </row>
    <row r="273" spans="1:7" s="92" customFormat="1" x14ac:dyDescent="0.25">
      <c r="A273" s="92" t="s">
        <v>439</v>
      </c>
      <c r="B273" s="92" t="s">
        <v>915</v>
      </c>
      <c r="C273" s="98" t="s">
        <v>1715</v>
      </c>
      <c r="D273" s="92">
        <v>2024</v>
      </c>
      <c r="E273" s="92" t="s">
        <v>274</v>
      </c>
      <c r="F273" s="92" t="s">
        <v>434</v>
      </c>
      <c r="G273" s="92">
        <v>5055</v>
      </c>
    </row>
    <row r="274" spans="1:7" s="92" customFormat="1" x14ac:dyDescent="0.25">
      <c r="A274" s="92" t="s">
        <v>439</v>
      </c>
      <c r="B274" s="92" t="s">
        <v>916</v>
      </c>
      <c r="C274" s="98" t="s">
        <v>1716</v>
      </c>
      <c r="D274" s="92">
        <v>2024</v>
      </c>
      <c r="E274" s="92" t="s">
        <v>274</v>
      </c>
      <c r="F274" s="92" t="s">
        <v>434</v>
      </c>
      <c r="G274" s="92">
        <v>3146</v>
      </c>
    </row>
    <row r="275" spans="1:7" s="92" customFormat="1" x14ac:dyDescent="0.25">
      <c r="A275" s="92" t="s">
        <v>439</v>
      </c>
      <c r="B275" s="92" t="s">
        <v>332</v>
      </c>
      <c r="C275" s="98" t="s">
        <v>1717</v>
      </c>
      <c r="D275" s="92">
        <v>2024</v>
      </c>
      <c r="E275" s="92" t="s">
        <v>274</v>
      </c>
      <c r="F275" s="92" t="s">
        <v>434</v>
      </c>
      <c r="G275" s="92">
        <v>31472</v>
      </c>
    </row>
    <row r="276" spans="1:7" s="92" customFormat="1" x14ac:dyDescent="0.25">
      <c r="A276" s="92" t="s">
        <v>439</v>
      </c>
      <c r="B276" s="92" t="s">
        <v>917</v>
      </c>
      <c r="C276" s="98" t="s">
        <v>1718</v>
      </c>
      <c r="D276" s="92">
        <v>2024</v>
      </c>
      <c r="E276" s="92" t="s">
        <v>274</v>
      </c>
      <c r="F276" s="92" t="s">
        <v>434</v>
      </c>
      <c r="G276" s="92">
        <v>3761</v>
      </c>
    </row>
    <row r="277" spans="1:7" s="92" customFormat="1" x14ac:dyDescent="0.25">
      <c r="A277" s="92" t="s">
        <v>439</v>
      </c>
      <c r="B277" s="92" t="s">
        <v>918</v>
      </c>
      <c r="C277" s="98" t="s">
        <v>1719</v>
      </c>
      <c r="D277" s="92">
        <v>2024</v>
      </c>
      <c r="E277" s="92" t="s">
        <v>274</v>
      </c>
      <c r="F277" s="92" t="s">
        <v>434</v>
      </c>
      <c r="G277" s="92">
        <v>4158</v>
      </c>
    </row>
    <row r="278" spans="1:7" s="92" customFormat="1" x14ac:dyDescent="0.25">
      <c r="A278" s="92" t="s">
        <v>439</v>
      </c>
      <c r="B278" s="92" t="s">
        <v>919</v>
      </c>
      <c r="C278" s="98" t="s">
        <v>1720</v>
      </c>
      <c r="D278" s="92">
        <v>2024</v>
      </c>
      <c r="E278" s="92" t="s">
        <v>274</v>
      </c>
      <c r="F278" s="92" t="s">
        <v>434</v>
      </c>
      <c r="G278" s="92">
        <v>3168</v>
      </c>
    </row>
    <row r="279" spans="1:7" s="92" customFormat="1" x14ac:dyDescent="0.25">
      <c r="A279" s="92" t="s">
        <v>439</v>
      </c>
      <c r="B279" s="92" t="s">
        <v>920</v>
      </c>
      <c r="C279" s="98" t="s">
        <v>1721</v>
      </c>
      <c r="D279" s="92">
        <v>2024</v>
      </c>
      <c r="E279" s="92" t="s">
        <v>274</v>
      </c>
      <c r="F279" s="92" t="s">
        <v>434</v>
      </c>
      <c r="G279" s="92">
        <v>1838</v>
      </c>
    </row>
    <row r="280" spans="1:7" s="92" customFormat="1" x14ac:dyDescent="0.25">
      <c r="A280" s="92" t="s">
        <v>439</v>
      </c>
      <c r="B280" s="92" t="s">
        <v>921</v>
      </c>
      <c r="C280" s="98" t="s">
        <v>1722</v>
      </c>
      <c r="D280" s="92">
        <v>2024</v>
      </c>
      <c r="E280" s="92" t="s">
        <v>274</v>
      </c>
      <c r="F280" s="92" t="s">
        <v>434</v>
      </c>
      <c r="G280" s="92">
        <v>4492</v>
      </c>
    </row>
    <row r="281" spans="1:7" s="92" customFormat="1" x14ac:dyDescent="0.25">
      <c r="A281" s="92" t="s">
        <v>439</v>
      </c>
      <c r="B281" s="92" t="s">
        <v>922</v>
      </c>
      <c r="C281" s="98" t="s">
        <v>1723</v>
      </c>
      <c r="D281" s="92">
        <v>2024</v>
      </c>
      <c r="E281" s="92" t="s">
        <v>274</v>
      </c>
      <c r="F281" s="92" t="s">
        <v>434</v>
      </c>
      <c r="G281" s="92">
        <v>4158</v>
      </c>
    </row>
    <row r="282" spans="1:7" s="92" customFormat="1" x14ac:dyDescent="0.25">
      <c r="A282" s="92" t="s">
        <v>439</v>
      </c>
      <c r="B282" s="92" t="s">
        <v>923</v>
      </c>
      <c r="C282" s="98" t="s">
        <v>1724</v>
      </c>
      <c r="D282" s="92">
        <v>2024</v>
      </c>
      <c r="E282" s="92" t="s">
        <v>274</v>
      </c>
      <c r="F282" s="92" t="s">
        <v>434</v>
      </c>
      <c r="G282" s="92">
        <v>3253</v>
      </c>
    </row>
    <row r="283" spans="1:7" s="92" customFormat="1" x14ac:dyDescent="0.25">
      <c r="A283" s="92" t="s">
        <v>439</v>
      </c>
      <c r="B283" s="92" t="s">
        <v>333</v>
      </c>
      <c r="C283" s="98" t="s">
        <v>1725</v>
      </c>
      <c r="D283" s="92">
        <v>2024</v>
      </c>
      <c r="E283" s="92" t="s">
        <v>274</v>
      </c>
      <c r="F283" s="92" t="s">
        <v>434</v>
      </c>
      <c r="G283" s="92">
        <v>24828</v>
      </c>
    </row>
    <row r="284" spans="1:7" s="92" customFormat="1" x14ac:dyDescent="0.25">
      <c r="A284" s="92" t="s">
        <v>439</v>
      </c>
      <c r="B284" s="92" t="s">
        <v>924</v>
      </c>
      <c r="C284" s="98" t="s">
        <v>1726</v>
      </c>
      <c r="D284" s="92">
        <v>2024</v>
      </c>
      <c r="E284" s="92" t="s">
        <v>274</v>
      </c>
      <c r="F284" s="92" t="s">
        <v>434</v>
      </c>
      <c r="G284" s="92">
        <v>4534</v>
      </c>
    </row>
    <row r="285" spans="1:7" s="92" customFormat="1" x14ac:dyDescent="0.25">
      <c r="A285" s="92" t="s">
        <v>439</v>
      </c>
      <c r="B285" s="92" t="s">
        <v>925</v>
      </c>
      <c r="C285" s="98" t="s">
        <v>1727</v>
      </c>
      <c r="D285" s="92">
        <v>2024</v>
      </c>
      <c r="E285" s="92" t="s">
        <v>274</v>
      </c>
      <c r="F285" s="92" t="s">
        <v>434</v>
      </c>
      <c r="G285" s="92">
        <v>7466</v>
      </c>
    </row>
    <row r="286" spans="1:7" s="92" customFormat="1" x14ac:dyDescent="0.25">
      <c r="A286" s="92" t="s">
        <v>439</v>
      </c>
      <c r="B286" s="92" t="s">
        <v>926</v>
      </c>
      <c r="C286" s="98" t="s">
        <v>1728</v>
      </c>
      <c r="D286" s="92">
        <v>2024</v>
      </c>
      <c r="E286" s="92" t="s">
        <v>274</v>
      </c>
      <c r="F286" s="92" t="s">
        <v>434</v>
      </c>
      <c r="G286" s="92">
        <v>2608</v>
      </c>
    </row>
    <row r="287" spans="1:7" s="92" customFormat="1" x14ac:dyDescent="0.25">
      <c r="A287" s="92" t="s">
        <v>439</v>
      </c>
      <c r="B287" s="92" t="s">
        <v>927</v>
      </c>
      <c r="C287" s="98" t="s">
        <v>1729</v>
      </c>
      <c r="D287" s="92">
        <v>2024</v>
      </c>
      <c r="E287" s="92" t="s">
        <v>274</v>
      </c>
      <c r="F287" s="92" t="s">
        <v>434</v>
      </c>
      <c r="G287" s="92">
        <v>2348</v>
      </c>
    </row>
    <row r="288" spans="1:7" s="92" customFormat="1" x14ac:dyDescent="0.25">
      <c r="A288" s="92" t="s">
        <v>439</v>
      </c>
      <c r="B288" s="92" t="s">
        <v>928</v>
      </c>
      <c r="C288" s="98" t="s">
        <v>1730</v>
      </c>
      <c r="D288" s="92">
        <v>2024</v>
      </c>
      <c r="E288" s="92" t="s">
        <v>274</v>
      </c>
      <c r="F288" s="92" t="s">
        <v>434</v>
      </c>
      <c r="G288" s="92">
        <v>2324</v>
      </c>
    </row>
    <row r="289" spans="1:7" s="92" customFormat="1" x14ac:dyDescent="0.25">
      <c r="A289" s="92" t="s">
        <v>439</v>
      </c>
      <c r="B289" s="92" t="s">
        <v>929</v>
      </c>
      <c r="C289" s="98" t="s">
        <v>1731</v>
      </c>
      <c r="D289" s="92">
        <v>2024</v>
      </c>
      <c r="E289" s="92" t="s">
        <v>274</v>
      </c>
      <c r="F289" s="92" t="s">
        <v>434</v>
      </c>
      <c r="G289" s="92">
        <v>4427</v>
      </c>
    </row>
    <row r="290" spans="1:7" s="92" customFormat="1" x14ac:dyDescent="0.25">
      <c r="A290" s="92" t="s">
        <v>439</v>
      </c>
      <c r="B290" s="92" t="s">
        <v>930</v>
      </c>
      <c r="C290" s="98" t="s">
        <v>1732</v>
      </c>
      <c r="D290" s="92">
        <v>2024</v>
      </c>
      <c r="E290" s="92" t="s">
        <v>274</v>
      </c>
      <c r="F290" s="92" t="s">
        <v>434</v>
      </c>
      <c r="G290" s="92">
        <v>3322</v>
      </c>
    </row>
    <row r="291" spans="1:7" s="92" customFormat="1" x14ac:dyDescent="0.25">
      <c r="A291" s="92" t="s">
        <v>439</v>
      </c>
      <c r="B291" s="92" t="s">
        <v>931</v>
      </c>
      <c r="C291" s="98" t="s">
        <v>1733</v>
      </c>
      <c r="D291" s="92">
        <v>2024</v>
      </c>
      <c r="E291" s="92" t="s">
        <v>274</v>
      </c>
      <c r="F291" s="92" t="s">
        <v>434</v>
      </c>
      <c r="G291" s="92">
        <v>5434</v>
      </c>
    </row>
    <row r="292" spans="1:7" s="92" customFormat="1" x14ac:dyDescent="0.25">
      <c r="A292" s="92" t="s">
        <v>439</v>
      </c>
      <c r="B292" s="92" t="s">
        <v>932</v>
      </c>
      <c r="C292" s="98" t="s">
        <v>1734</v>
      </c>
      <c r="D292" s="92">
        <v>2024</v>
      </c>
      <c r="E292" s="92" t="s">
        <v>274</v>
      </c>
      <c r="F292" s="92" t="s">
        <v>434</v>
      </c>
      <c r="G292" s="92">
        <v>1581</v>
      </c>
    </row>
    <row r="293" spans="1:7" s="92" customFormat="1" x14ac:dyDescent="0.25">
      <c r="A293" s="92" t="s">
        <v>439</v>
      </c>
      <c r="B293" s="92" t="s">
        <v>933</v>
      </c>
      <c r="C293" s="98" t="s">
        <v>1735</v>
      </c>
      <c r="D293" s="92">
        <v>2024</v>
      </c>
      <c r="E293" s="92" t="s">
        <v>274</v>
      </c>
      <c r="F293" s="92" t="s">
        <v>434</v>
      </c>
      <c r="G293" s="92">
        <v>3488</v>
      </c>
    </row>
    <row r="294" spans="1:7" s="92" customFormat="1" x14ac:dyDescent="0.25">
      <c r="A294" s="92" t="s">
        <v>439</v>
      </c>
      <c r="B294" s="92" t="s">
        <v>934</v>
      </c>
      <c r="C294" s="98" t="s">
        <v>1736</v>
      </c>
      <c r="D294" s="92">
        <v>2024</v>
      </c>
      <c r="E294" s="92" t="s">
        <v>274</v>
      </c>
      <c r="F294" s="92" t="s">
        <v>434</v>
      </c>
      <c r="G294" s="92">
        <v>3855</v>
      </c>
    </row>
    <row r="295" spans="1:7" s="92" customFormat="1" x14ac:dyDescent="0.25">
      <c r="A295" s="92" t="s">
        <v>439</v>
      </c>
      <c r="B295" s="92" t="s">
        <v>935</v>
      </c>
      <c r="C295" s="98" t="s">
        <v>1737</v>
      </c>
      <c r="D295" s="92">
        <v>2024</v>
      </c>
      <c r="E295" s="92" t="s">
        <v>274</v>
      </c>
      <c r="F295" s="92" t="s">
        <v>434</v>
      </c>
      <c r="G295" s="92">
        <v>5495</v>
      </c>
    </row>
    <row r="296" spans="1:7" s="92" customFormat="1" x14ac:dyDescent="0.25">
      <c r="A296" s="92" t="s">
        <v>439</v>
      </c>
      <c r="B296" s="92" t="s">
        <v>334</v>
      </c>
      <c r="C296" s="98" t="s">
        <v>1738</v>
      </c>
      <c r="D296" s="92">
        <v>2024</v>
      </c>
      <c r="E296" s="92" t="s">
        <v>274</v>
      </c>
      <c r="F296" s="92" t="s">
        <v>434</v>
      </c>
      <c r="G296" s="92">
        <v>46882</v>
      </c>
    </row>
    <row r="297" spans="1:7" s="92" customFormat="1" x14ac:dyDescent="0.25">
      <c r="A297" s="92" t="s">
        <v>1042</v>
      </c>
      <c r="B297" s="92" t="s">
        <v>329</v>
      </c>
      <c r="C297" s="98" t="s">
        <v>1335</v>
      </c>
      <c r="D297" s="92">
        <v>2024</v>
      </c>
      <c r="E297" s="92" t="s">
        <v>430</v>
      </c>
      <c r="F297" s="92" t="s">
        <v>435</v>
      </c>
      <c r="G297" s="92">
        <v>1.6</v>
      </c>
    </row>
    <row r="298" spans="1:7" s="92" customFormat="1" x14ac:dyDescent="0.25">
      <c r="A298" s="92" t="s">
        <v>1042</v>
      </c>
      <c r="B298" s="92" t="s">
        <v>883</v>
      </c>
      <c r="C298" s="98" t="s">
        <v>1681</v>
      </c>
      <c r="D298" s="92">
        <v>2024</v>
      </c>
      <c r="E298" s="92" t="s">
        <v>430</v>
      </c>
      <c r="F298" s="92" t="s">
        <v>435</v>
      </c>
      <c r="G298" s="92">
        <v>1.6</v>
      </c>
    </row>
    <row r="299" spans="1:7" s="92" customFormat="1" x14ac:dyDescent="0.25">
      <c r="A299" s="92" t="s">
        <v>1042</v>
      </c>
      <c r="B299" s="92" t="s">
        <v>884</v>
      </c>
      <c r="C299" s="98" t="s">
        <v>1682</v>
      </c>
      <c r="D299" s="92">
        <v>2024</v>
      </c>
      <c r="E299" s="92" t="s">
        <v>430</v>
      </c>
      <c r="F299" s="92" t="s">
        <v>435</v>
      </c>
      <c r="G299" s="92">
        <v>1.6</v>
      </c>
    </row>
    <row r="300" spans="1:7" s="92" customFormat="1" x14ac:dyDescent="0.25">
      <c r="A300" s="92" t="s">
        <v>1042</v>
      </c>
      <c r="B300" s="92" t="s">
        <v>885</v>
      </c>
      <c r="C300" s="98" t="s">
        <v>1683</v>
      </c>
      <c r="D300" s="92">
        <v>2024</v>
      </c>
      <c r="E300" s="92" t="s">
        <v>430</v>
      </c>
      <c r="F300" s="92" t="s">
        <v>435</v>
      </c>
      <c r="G300" s="92">
        <v>1.5</v>
      </c>
    </row>
    <row r="301" spans="1:7" s="92" customFormat="1" x14ac:dyDescent="0.25">
      <c r="A301" s="92" t="s">
        <v>1042</v>
      </c>
      <c r="B301" s="92" t="s">
        <v>886</v>
      </c>
      <c r="C301" s="98" t="s">
        <v>1684</v>
      </c>
      <c r="D301" s="92">
        <v>2024</v>
      </c>
      <c r="E301" s="92" t="s">
        <v>430</v>
      </c>
      <c r="F301" s="92" t="s">
        <v>435</v>
      </c>
      <c r="G301" s="92">
        <v>2.2000000000000002</v>
      </c>
    </row>
    <row r="302" spans="1:7" s="92" customFormat="1" x14ac:dyDescent="0.25">
      <c r="A302" s="92" t="s">
        <v>1042</v>
      </c>
      <c r="B302" s="92" t="s">
        <v>887</v>
      </c>
      <c r="C302" s="98" t="s">
        <v>1685</v>
      </c>
      <c r="D302" s="92">
        <v>2024</v>
      </c>
      <c r="E302" s="92" t="s">
        <v>430</v>
      </c>
      <c r="F302" s="92" t="s">
        <v>435</v>
      </c>
      <c r="G302" s="92">
        <v>1.5</v>
      </c>
    </row>
    <row r="303" spans="1:7" s="92" customFormat="1" x14ac:dyDescent="0.25">
      <c r="A303" s="92" t="s">
        <v>1042</v>
      </c>
      <c r="B303" s="92" t="s">
        <v>888</v>
      </c>
      <c r="C303" s="98" t="s">
        <v>1686</v>
      </c>
      <c r="D303" s="92">
        <v>2024</v>
      </c>
      <c r="E303" s="92" t="s">
        <v>430</v>
      </c>
      <c r="F303" s="92" t="s">
        <v>435</v>
      </c>
      <c r="G303" s="92">
        <v>1.7</v>
      </c>
    </row>
    <row r="304" spans="1:7" s="92" customFormat="1" x14ac:dyDescent="0.25">
      <c r="A304" s="92" t="s">
        <v>1042</v>
      </c>
      <c r="B304" s="92" t="s">
        <v>889</v>
      </c>
      <c r="C304" s="98" t="s">
        <v>1687</v>
      </c>
      <c r="D304" s="92">
        <v>2024</v>
      </c>
      <c r="E304" s="92" t="s">
        <v>430</v>
      </c>
      <c r="F304" s="92" t="s">
        <v>435</v>
      </c>
      <c r="G304" s="92">
        <v>1.5</v>
      </c>
    </row>
    <row r="305" spans="1:7" s="92" customFormat="1" x14ac:dyDescent="0.25">
      <c r="A305" s="92" t="s">
        <v>1042</v>
      </c>
      <c r="B305" s="92" t="s">
        <v>890</v>
      </c>
      <c r="C305" s="98" t="s">
        <v>1688</v>
      </c>
      <c r="D305" s="92">
        <v>2024</v>
      </c>
      <c r="E305" s="92" t="s">
        <v>430</v>
      </c>
      <c r="F305" s="92" t="s">
        <v>435</v>
      </c>
      <c r="G305" s="92">
        <v>1.7</v>
      </c>
    </row>
    <row r="306" spans="1:7" s="92" customFormat="1" x14ac:dyDescent="0.25">
      <c r="A306" s="92" t="s">
        <v>1042</v>
      </c>
      <c r="B306" s="92" t="s">
        <v>891</v>
      </c>
      <c r="C306" s="98" t="s">
        <v>1689</v>
      </c>
      <c r="D306" s="92">
        <v>2024</v>
      </c>
      <c r="E306" s="92" t="s">
        <v>430</v>
      </c>
      <c r="F306" s="92" t="s">
        <v>435</v>
      </c>
      <c r="G306" s="92">
        <v>1.9</v>
      </c>
    </row>
    <row r="307" spans="1:7" s="92" customFormat="1" x14ac:dyDescent="0.25">
      <c r="A307" s="92" t="s">
        <v>1042</v>
      </c>
      <c r="B307" s="92" t="s">
        <v>892</v>
      </c>
      <c r="C307" s="98" t="s">
        <v>1690</v>
      </c>
      <c r="D307" s="92">
        <v>2024</v>
      </c>
      <c r="E307" s="92" t="s">
        <v>430</v>
      </c>
      <c r="F307" s="92" t="s">
        <v>435</v>
      </c>
      <c r="G307" s="92">
        <v>1.7</v>
      </c>
    </row>
    <row r="308" spans="1:7" s="92" customFormat="1" x14ac:dyDescent="0.25">
      <c r="A308" s="92" t="s">
        <v>1042</v>
      </c>
      <c r="B308" s="92" t="s">
        <v>893</v>
      </c>
      <c r="C308" s="98" t="s">
        <v>1691</v>
      </c>
      <c r="D308" s="92">
        <v>2024</v>
      </c>
      <c r="E308" s="92" t="s">
        <v>430</v>
      </c>
      <c r="F308" s="92" t="s">
        <v>435</v>
      </c>
      <c r="G308" s="92">
        <v>1.5</v>
      </c>
    </row>
    <row r="309" spans="1:7" s="92" customFormat="1" x14ac:dyDescent="0.25">
      <c r="A309" s="92" t="s">
        <v>1042</v>
      </c>
      <c r="B309" s="92" t="s">
        <v>894</v>
      </c>
      <c r="C309" s="98" t="s">
        <v>1692</v>
      </c>
      <c r="D309" s="92">
        <v>2024</v>
      </c>
      <c r="E309" s="92" t="s">
        <v>430</v>
      </c>
      <c r="F309" s="92" t="s">
        <v>435</v>
      </c>
      <c r="G309" s="92">
        <v>1.7</v>
      </c>
    </row>
    <row r="310" spans="1:7" s="92" customFormat="1" x14ac:dyDescent="0.25">
      <c r="A310" s="92" t="s">
        <v>1042</v>
      </c>
      <c r="B310" s="92" t="s">
        <v>895</v>
      </c>
      <c r="C310" s="98" t="s">
        <v>1693</v>
      </c>
      <c r="D310" s="92">
        <v>2024</v>
      </c>
      <c r="E310" s="92" t="s">
        <v>430</v>
      </c>
      <c r="F310" s="92" t="s">
        <v>435</v>
      </c>
      <c r="G310" s="92">
        <v>1.8</v>
      </c>
    </row>
    <row r="311" spans="1:7" s="92" customFormat="1" x14ac:dyDescent="0.25">
      <c r="A311" s="92" t="s">
        <v>1042</v>
      </c>
      <c r="B311" s="92" t="s">
        <v>896</v>
      </c>
      <c r="C311" s="98" t="s">
        <v>1694</v>
      </c>
      <c r="D311" s="92">
        <v>2024</v>
      </c>
      <c r="E311" s="92" t="s">
        <v>430</v>
      </c>
      <c r="F311" s="92" t="s">
        <v>435</v>
      </c>
      <c r="G311" s="92">
        <v>1.5</v>
      </c>
    </row>
    <row r="312" spans="1:7" s="92" customFormat="1" x14ac:dyDescent="0.25">
      <c r="A312" s="92" t="s">
        <v>1042</v>
      </c>
      <c r="B312" s="92" t="s">
        <v>897</v>
      </c>
      <c r="C312" s="98" t="s">
        <v>1695</v>
      </c>
      <c r="D312" s="92">
        <v>2024</v>
      </c>
      <c r="E312" s="92" t="s">
        <v>430</v>
      </c>
      <c r="F312" s="92" t="s">
        <v>435</v>
      </c>
      <c r="G312" s="92">
        <v>1.9</v>
      </c>
    </row>
    <row r="313" spans="1:7" s="92" customFormat="1" x14ac:dyDescent="0.25">
      <c r="A313" s="92" t="s">
        <v>1042</v>
      </c>
      <c r="B313" s="92" t="s">
        <v>330</v>
      </c>
      <c r="C313" s="98" t="s">
        <v>1696</v>
      </c>
      <c r="D313" s="92">
        <v>2024</v>
      </c>
      <c r="E313" s="92" t="s">
        <v>430</v>
      </c>
      <c r="F313" s="92" t="s">
        <v>435</v>
      </c>
      <c r="G313" s="92">
        <v>1.7</v>
      </c>
    </row>
    <row r="314" spans="1:7" s="92" customFormat="1" x14ac:dyDescent="0.25">
      <c r="A314" s="92" t="s">
        <v>1042</v>
      </c>
      <c r="B314" s="92" t="s">
        <v>898</v>
      </c>
      <c r="C314" s="98" t="s">
        <v>1697</v>
      </c>
      <c r="D314" s="92">
        <v>2024</v>
      </c>
      <c r="E314" s="92" t="s">
        <v>430</v>
      </c>
      <c r="F314" s="92" t="s">
        <v>435</v>
      </c>
      <c r="G314" s="92">
        <v>1.7</v>
      </c>
    </row>
    <row r="315" spans="1:7" s="92" customFormat="1" x14ac:dyDescent="0.25">
      <c r="A315" s="92" t="s">
        <v>1042</v>
      </c>
      <c r="B315" s="92" t="s">
        <v>899</v>
      </c>
      <c r="C315" s="98" t="s">
        <v>1698</v>
      </c>
      <c r="D315" s="92">
        <v>2024</v>
      </c>
      <c r="E315" s="92" t="s">
        <v>430</v>
      </c>
      <c r="F315" s="92" t="s">
        <v>435</v>
      </c>
      <c r="G315" s="92">
        <v>1.5</v>
      </c>
    </row>
    <row r="316" spans="1:7" s="92" customFormat="1" x14ac:dyDescent="0.25">
      <c r="A316" s="92" t="s">
        <v>1042</v>
      </c>
      <c r="B316" s="92" t="s">
        <v>900</v>
      </c>
      <c r="C316" s="98" t="s">
        <v>1699</v>
      </c>
      <c r="D316" s="92">
        <v>2024</v>
      </c>
      <c r="E316" s="92" t="s">
        <v>430</v>
      </c>
      <c r="F316" s="92" t="s">
        <v>435</v>
      </c>
      <c r="G316" s="92">
        <v>1.9</v>
      </c>
    </row>
    <row r="317" spans="1:7" s="92" customFormat="1" x14ac:dyDescent="0.25">
      <c r="A317" s="92" t="s">
        <v>1042</v>
      </c>
      <c r="B317" s="92" t="s">
        <v>901</v>
      </c>
      <c r="C317" s="98" t="s">
        <v>1700</v>
      </c>
      <c r="D317" s="92">
        <v>2024</v>
      </c>
      <c r="E317" s="92" t="s">
        <v>430</v>
      </c>
      <c r="F317" s="92" t="s">
        <v>435</v>
      </c>
      <c r="G317" s="92">
        <v>1.3</v>
      </c>
    </row>
    <row r="318" spans="1:7" s="92" customFormat="1" x14ac:dyDescent="0.25">
      <c r="A318" s="92" t="s">
        <v>1042</v>
      </c>
      <c r="B318" s="92" t="s">
        <v>902</v>
      </c>
      <c r="C318" s="98" t="s">
        <v>1701</v>
      </c>
      <c r="D318" s="92">
        <v>2024</v>
      </c>
      <c r="E318" s="92" t="s">
        <v>430</v>
      </c>
      <c r="F318" s="92" t="s">
        <v>435</v>
      </c>
      <c r="G318" s="92">
        <v>1.8</v>
      </c>
    </row>
    <row r="319" spans="1:7" s="92" customFormat="1" x14ac:dyDescent="0.25">
      <c r="A319" s="92" t="s">
        <v>1042</v>
      </c>
      <c r="B319" s="92" t="s">
        <v>903</v>
      </c>
      <c r="C319" s="98" t="s">
        <v>1702</v>
      </c>
      <c r="D319" s="92">
        <v>2024</v>
      </c>
      <c r="E319" s="92" t="s">
        <v>430</v>
      </c>
      <c r="F319" s="92" t="s">
        <v>435</v>
      </c>
      <c r="G319" s="92">
        <v>2</v>
      </c>
    </row>
    <row r="320" spans="1:7" s="92" customFormat="1" x14ac:dyDescent="0.25">
      <c r="A320" s="92" t="s">
        <v>1042</v>
      </c>
      <c r="B320" s="92" t="s">
        <v>904</v>
      </c>
      <c r="C320" s="98" t="s">
        <v>1703</v>
      </c>
      <c r="D320" s="92">
        <v>2024</v>
      </c>
      <c r="E320" s="92" t="s">
        <v>430</v>
      </c>
      <c r="F320" s="92" t="s">
        <v>435</v>
      </c>
      <c r="G320" s="92">
        <v>1.6</v>
      </c>
    </row>
    <row r="321" spans="1:7" s="92" customFormat="1" x14ac:dyDescent="0.25">
      <c r="A321" s="92" t="s">
        <v>1042</v>
      </c>
      <c r="B321" s="92" t="s">
        <v>905</v>
      </c>
      <c r="C321" s="98" t="s">
        <v>1704</v>
      </c>
      <c r="D321" s="92">
        <v>2024</v>
      </c>
      <c r="E321" s="92" t="s">
        <v>430</v>
      </c>
      <c r="F321" s="92" t="s">
        <v>435</v>
      </c>
      <c r="G321" s="92">
        <v>1.9</v>
      </c>
    </row>
    <row r="322" spans="1:7" s="92" customFormat="1" x14ac:dyDescent="0.25">
      <c r="A322" s="92" t="s">
        <v>1042</v>
      </c>
      <c r="B322" s="92" t="s">
        <v>906</v>
      </c>
      <c r="C322" s="98" t="s">
        <v>1705</v>
      </c>
      <c r="D322" s="92">
        <v>2024</v>
      </c>
      <c r="E322" s="92" t="s">
        <v>430</v>
      </c>
      <c r="F322" s="92" t="s">
        <v>435</v>
      </c>
      <c r="G322" s="92">
        <v>2.1</v>
      </c>
    </row>
    <row r="323" spans="1:7" s="92" customFormat="1" x14ac:dyDescent="0.25">
      <c r="A323" s="92" t="s">
        <v>1042</v>
      </c>
      <c r="B323" s="92" t="s">
        <v>907</v>
      </c>
      <c r="C323" s="98" t="s">
        <v>1706</v>
      </c>
      <c r="D323" s="92">
        <v>2024</v>
      </c>
      <c r="E323" s="92" t="s">
        <v>430</v>
      </c>
      <c r="F323" s="92" t="s">
        <v>435</v>
      </c>
      <c r="G323" s="92">
        <v>1.3</v>
      </c>
    </row>
    <row r="324" spans="1:7" s="92" customFormat="1" x14ac:dyDescent="0.25">
      <c r="A324" s="92" t="s">
        <v>1042</v>
      </c>
      <c r="B324" s="92" t="s">
        <v>908</v>
      </c>
      <c r="C324" s="98" t="s">
        <v>1707</v>
      </c>
      <c r="D324" s="92">
        <v>2024</v>
      </c>
      <c r="E324" s="92" t="s">
        <v>430</v>
      </c>
      <c r="F324" s="92" t="s">
        <v>435</v>
      </c>
      <c r="G324" s="92">
        <v>1.5</v>
      </c>
    </row>
    <row r="325" spans="1:7" s="92" customFormat="1" x14ac:dyDescent="0.25">
      <c r="A325" s="92" t="s">
        <v>1042</v>
      </c>
      <c r="B325" s="92" t="s">
        <v>331</v>
      </c>
      <c r="C325" s="98" t="s">
        <v>1708</v>
      </c>
      <c r="D325" s="92">
        <v>2024</v>
      </c>
      <c r="E325" s="92" t="s">
        <v>430</v>
      </c>
      <c r="F325" s="92" t="s">
        <v>435</v>
      </c>
      <c r="G325" s="92">
        <v>1.6</v>
      </c>
    </row>
    <row r="326" spans="1:7" s="92" customFormat="1" x14ac:dyDescent="0.25">
      <c r="A326" s="92" t="s">
        <v>1042</v>
      </c>
      <c r="B326" s="92" t="s">
        <v>909</v>
      </c>
      <c r="C326" s="98" t="s">
        <v>1709</v>
      </c>
      <c r="D326" s="92">
        <v>2024</v>
      </c>
      <c r="E326" s="92" t="s">
        <v>430</v>
      </c>
      <c r="F326" s="92" t="s">
        <v>435</v>
      </c>
      <c r="G326" s="92">
        <v>1.6</v>
      </c>
    </row>
    <row r="327" spans="1:7" s="92" customFormat="1" x14ac:dyDescent="0.25">
      <c r="A327" s="92" t="s">
        <v>1042</v>
      </c>
      <c r="B327" s="92" t="s">
        <v>910</v>
      </c>
      <c r="C327" s="98" t="s">
        <v>1710</v>
      </c>
      <c r="D327" s="92">
        <v>2024</v>
      </c>
      <c r="E327" s="92" t="s">
        <v>430</v>
      </c>
      <c r="F327" s="92" t="s">
        <v>435</v>
      </c>
      <c r="G327" s="92">
        <v>1.6</v>
      </c>
    </row>
    <row r="328" spans="1:7" s="92" customFormat="1" x14ac:dyDescent="0.25">
      <c r="A328" s="92" t="s">
        <v>1042</v>
      </c>
      <c r="B328" s="92" t="s">
        <v>911</v>
      </c>
      <c r="C328" s="98" t="s">
        <v>1711</v>
      </c>
      <c r="D328" s="92">
        <v>2024</v>
      </c>
      <c r="E328" s="92" t="s">
        <v>430</v>
      </c>
      <c r="F328" s="92" t="s">
        <v>435</v>
      </c>
      <c r="G328" s="92">
        <v>1.5</v>
      </c>
    </row>
    <row r="329" spans="1:7" s="92" customFormat="1" x14ac:dyDescent="0.25">
      <c r="A329" s="92" t="s">
        <v>1042</v>
      </c>
      <c r="B329" s="92" t="s">
        <v>912</v>
      </c>
      <c r="C329" s="98" t="s">
        <v>1712</v>
      </c>
      <c r="D329" s="92">
        <v>2024</v>
      </c>
      <c r="E329" s="92" t="s">
        <v>430</v>
      </c>
      <c r="F329" s="92" t="s">
        <v>435</v>
      </c>
      <c r="G329" s="92">
        <v>1.6</v>
      </c>
    </row>
    <row r="330" spans="1:7" s="92" customFormat="1" x14ac:dyDescent="0.25">
      <c r="A330" s="92" t="s">
        <v>1042</v>
      </c>
      <c r="B330" s="92" t="s">
        <v>913</v>
      </c>
      <c r="C330" s="98" t="s">
        <v>1713</v>
      </c>
      <c r="D330" s="92">
        <v>2024</v>
      </c>
      <c r="E330" s="92" t="s">
        <v>430</v>
      </c>
      <c r="F330" s="92" t="s">
        <v>435</v>
      </c>
      <c r="G330" s="92">
        <v>1.2</v>
      </c>
    </row>
    <row r="331" spans="1:7" s="92" customFormat="1" x14ac:dyDescent="0.25">
      <c r="A331" s="92" t="s">
        <v>1042</v>
      </c>
      <c r="B331" s="92" t="s">
        <v>914</v>
      </c>
      <c r="C331" s="98" t="s">
        <v>1714</v>
      </c>
      <c r="D331" s="92">
        <v>2024</v>
      </c>
      <c r="E331" s="92" t="s">
        <v>430</v>
      </c>
      <c r="F331" s="92" t="s">
        <v>435</v>
      </c>
      <c r="G331" s="92">
        <v>1.7</v>
      </c>
    </row>
    <row r="332" spans="1:7" s="92" customFormat="1" x14ac:dyDescent="0.25">
      <c r="A332" s="92" t="s">
        <v>1042</v>
      </c>
      <c r="B332" s="92" t="s">
        <v>915</v>
      </c>
      <c r="C332" s="98" t="s">
        <v>1715</v>
      </c>
      <c r="D332" s="92">
        <v>2024</v>
      </c>
      <c r="E332" s="92" t="s">
        <v>430</v>
      </c>
      <c r="F332" s="92" t="s">
        <v>435</v>
      </c>
      <c r="G332" s="92">
        <v>1.5</v>
      </c>
    </row>
    <row r="333" spans="1:7" s="92" customFormat="1" x14ac:dyDescent="0.25">
      <c r="A333" s="92" t="s">
        <v>1042</v>
      </c>
      <c r="B333" s="92" t="s">
        <v>916</v>
      </c>
      <c r="C333" s="98" t="s">
        <v>1716</v>
      </c>
      <c r="D333" s="92">
        <v>2024</v>
      </c>
      <c r="E333" s="92" t="s">
        <v>430</v>
      </c>
      <c r="F333" s="92" t="s">
        <v>435</v>
      </c>
      <c r="G333" s="92">
        <v>1.5</v>
      </c>
    </row>
    <row r="334" spans="1:7" s="92" customFormat="1" x14ac:dyDescent="0.25">
      <c r="A334" s="92" t="s">
        <v>1042</v>
      </c>
      <c r="B334" s="92" t="s">
        <v>332</v>
      </c>
      <c r="C334" s="98" t="s">
        <v>1717</v>
      </c>
      <c r="D334" s="92">
        <v>2024</v>
      </c>
      <c r="E334" s="92" t="s">
        <v>430</v>
      </c>
      <c r="F334" s="92" t="s">
        <v>435</v>
      </c>
      <c r="G334" s="92">
        <v>1.5</v>
      </c>
    </row>
    <row r="335" spans="1:7" s="92" customFormat="1" x14ac:dyDescent="0.25">
      <c r="A335" s="92" t="s">
        <v>1042</v>
      </c>
      <c r="B335" s="92" t="s">
        <v>917</v>
      </c>
      <c r="C335" s="98" t="s">
        <v>1718</v>
      </c>
      <c r="D335" s="92">
        <v>2024</v>
      </c>
      <c r="E335" s="92" t="s">
        <v>430</v>
      </c>
      <c r="F335" s="92" t="s">
        <v>435</v>
      </c>
      <c r="G335" s="92">
        <v>1.6</v>
      </c>
    </row>
    <row r="336" spans="1:7" s="92" customFormat="1" x14ac:dyDescent="0.25">
      <c r="A336" s="92" t="s">
        <v>1042</v>
      </c>
      <c r="B336" s="92" t="s">
        <v>918</v>
      </c>
      <c r="C336" s="98" t="s">
        <v>1719</v>
      </c>
      <c r="D336" s="92">
        <v>2024</v>
      </c>
      <c r="E336" s="92" t="s">
        <v>430</v>
      </c>
      <c r="F336" s="92" t="s">
        <v>435</v>
      </c>
      <c r="G336" s="92">
        <v>1.5</v>
      </c>
    </row>
    <row r="337" spans="1:7" s="92" customFormat="1" x14ac:dyDescent="0.25">
      <c r="A337" s="92" t="s">
        <v>1042</v>
      </c>
      <c r="B337" s="92" t="s">
        <v>919</v>
      </c>
      <c r="C337" s="98" t="s">
        <v>1720</v>
      </c>
      <c r="D337" s="92">
        <v>2024</v>
      </c>
      <c r="E337" s="92" t="s">
        <v>430</v>
      </c>
      <c r="F337" s="92" t="s">
        <v>435</v>
      </c>
      <c r="G337" s="92">
        <v>1.2</v>
      </c>
    </row>
    <row r="338" spans="1:7" s="92" customFormat="1" x14ac:dyDescent="0.25">
      <c r="A338" s="92" t="s">
        <v>1042</v>
      </c>
      <c r="B338" s="92" t="s">
        <v>920</v>
      </c>
      <c r="C338" s="98" t="s">
        <v>1721</v>
      </c>
      <c r="D338" s="92">
        <v>2024</v>
      </c>
      <c r="E338" s="92" t="s">
        <v>430</v>
      </c>
      <c r="F338" s="92" t="s">
        <v>435</v>
      </c>
      <c r="G338" s="92">
        <v>1.5</v>
      </c>
    </row>
    <row r="339" spans="1:7" s="92" customFormat="1" x14ac:dyDescent="0.25">
      <c r="A339" s="92" t="s">
        <v>1042</v>
      </c>
      <c r="B339" s="92" t="s">
        <v>921</v>
      </c>
      <c r="C339" s="98" t="s">
        <v>1722</v>
      </c>
      <c r="D339" s="92">
        <v>2024</v>
      </c>
      <c r="E339" s="92" t="s">
        <v>430</v>
      </c>
      <c r="F339" s="92" t="s">
        <v>435</v>
      </c>
      <c r="G339" s="92">
        <v>1.9</v>
      </c>
    </row>
    <row r="340" spans="1:7" s="92" customFormat="1" x14ac:dyDescent="0.25">
      <c r="A340" s="92" t="s">
        <v>1042</v>
      </c>
      <c r="B340" s="92" t="s">
        <v>922</v>
      </c>
      <c r="C340" s="98" t="s">
        <v>1723</v>
      </c>
      <c r="D340" s="92">
        <v>2024</v>
      </c>
      <c r="E340" s="92" t="s">
        <v>430</v>
      </c>
      <c r="F340" s="92" t="s">
        <v>435</v>
      </c>
      <c r="G340" s="92">
        <v>1.9</v>
      </c>
    </row>
    <row r="341" spans="1:7" s="92" customFormat="1" x14ac:dyDescent="0.25">
      <c r="A341" s="92" t="s">
        <v>1042</v>
      </c>
      <c r="B341" s="92" t="s">
        <v>923</v>
      </c>
      <c r="C341" s="98" t="s">
        <v>1724</v>
      </c>
      <c r="D341" s="92">
        <v>2024</v>
      </c>
      <c r="E341" s="92" t="s">
        <v>430</v>
      </c>
      <c r="F341" s="92" t="s">
        <v>435</v>
      </c>
      <c r="G341" s="92">
        <v>1.5</v>
      </c>
    </row>
    <row r="342" spans="1:7" s="92" customFormat="1" x14ac:dyDescent="0.25">
      <c r="A342" s="92" t="s">
        <v>1042</v>
      </c>
      <c r="B342" s="92" t="s">
        <v>333</v>
      </c>
      <c r="C342" s="98" t="s">
        <v>1725</v>
      </c>
      <c r="D342" s="92">
        <v>2024</v>
      </c>
      <c r="E342" s="92" t="s">
        <v>430</v>
      </c>
      <c r="F342" s="92" t="s">
        <v>435</v>
      </c>
      <c r="G342" s="92">
        <v>1.6</v>
      </c>
    </row>
    <row r="343" spans="1:7" s="92" customFormat="1" x14ac:dyDescent="0.25">
      <c r="A343" s="92" t="s">
        <v>1042</v>
      </c>
      <c r="B343" s="92" t="s">
        <v>924</v>
      </c>
      <c r="C343" s="98" t="s">
        <v>1726</v>
      </c>
      <c r="D343" s="92">
        <v>2024</v>
      </c>
      <c r="E343" s="92" t="s">
        <v>430</v>
      </c>
      <c r="F343" s="92" t="s">
        <v>435</v>
      </c>
      <c r="G343" s="92">
        <v>1.5</v>
      </c>
    </row>
    <row r="344" spans="1:7" s="92" customFormat="1" x14ac:dyDescent="0.25">
      <c r="A344" s="92" t="s">
        <v>1042</v>
      </c>
      <c r="B344" s="92" t="s">
        <v>925</v>
      </c>
      <c r="C344" s="98" t="s">
        <v>1727</v>
      </c>
      <c r="D344" s="92">
        <v>2024</v>
      </c>
      <c r="E344" s="92" t="s">
        <v>430</v>
      </c>
      <c r="F344" s="92" t="s">
        <v>435</v>
      </c>
      <c r="G344" s="92">
        <v>1.6</v>
      </c>
    </row>
    <row r="345" spans="1:7" s="92" customFormat="1" x14ac:dyDescent="0.25">
      <c r="A345" s="92" t="s">
        <v>1042</v>
      </c>
      <c r="B345" s="92" t="s">
        <v>926</v>
      </c>
      <c r="C345" s="98" t="s">
        <v>1728</v>
      </c>
      <c r="D345" s="92">
        <v>2024</v>
      </c>
      <c r="E345" s="92" t="s">
        <v>430</v>
      </c>
      <c r="F345" s="92" t="s">
        <v>435</v>
      </c>
      <c r="G345" s="92">
        <v>1.7</v>
      </c>
    </row>
    <row r="346" spans="1:7" s="92" customFormat="1" x14ac:dyDescent="0.25">
      <c r="A346" s="92" t="s">
        <v>1042</v>
      </c>
      <c r="B346" s="92" t="s">
        <v>927</v>
      </c>
      <c r="C346" s="98" t="s">
        <v>1729</v>
      </c>
      <c r="D346" s="92">
        <v>2024</v>
      </c>
      <c r="E346" s="92" t="s">
        <v>430</v>
      </c>
      <c r="F346" s="92" t="s">
        <v>435</v>
      </c>
      <c r="G346" s="92">
        <v>1.8</v>
      </c>
    </row>
    <row r="347" spans="1:7" s="92" customFormat="1" x14ac:dyDescent="0.25">
      <c r="A347" s="92" t="s">
        <v>1042</v>
      </c>
      <c r="B347" s="92" t="s">
        <v>928</v>
      </c>
      <c r="C347" s="98" t="s">
        <v>1730</v>
      </c>
      <c r="D347" s="92">
        <v>2024</v>
      </c>
      <c r="E347" s="92" t="s">
        <v>430</v>
      </c>
      <c r="F347" s="92" t="s">
        <v>435</v>
      </c>
      <c r="G347" s="92">
        <v>1.5</v>
      </c>
    </row>
    <row r="348" spans="1:7" s="92" customFormat="1" x14ac:dyDescent="0.25">
      <c r="A348" s="92" t="s">
        <v>1042</v>
      </c>
      <c r="B348" s="92" t="s">
        <v>929</v>
      </c>
      <c r="C348" s="98" t="s">
        <v>1731</v>
      </c>
      <c r="D348" s="92">
        <v>2024</v>
      </c>
      <c r="E348" s="92" t="s">
        <v>430</v>
      </c>
      <c r="F348" s="92" t="s">
        <v>435</v>
      </c>
      <c r="G348" s="92">
        <v>1.8</v>
      </c>
    </row>
    <row r="349" spans="1:7" s="92" customFormat="1" x14ac:dyDescent="0.25">
      <c r="A349" s="92" t="s">
        <v>1042</v>
      </c>
      <c r="B349" s="92" t="s">
        <v>930</v>
      </c>
      <c r="C349" s="98" t="s">
        <v>1732</v>
      </c>
      <c r="D349" s="92">
        <v>2024</v>
      </c>
      <c r="E349" s="92" t="s">
        <v>430</v>
      </c>
      <c r="F349" s="92" t="s">
        <v>435</v>
      </c>
      <c r="G349" s="92">
        <v>1.7</v>
      </c>
    </row>
    <row r="350" spans="1:7" s="92" customFormat="1" x14ac:dyDescent="0.25">
      <c r="A350" s="92" t="s">
        <v>1042</v>
      </c>
      <c r="B350" s="92" t="s">
        <v>931</v>
      </c>
      <c r="C350" s="98" t="s">
        <v>1733</v>
      </c>
      <c r="D350" s="92">
        <v>2024</v>
      </c>
      <c r="E350" s="92" t="s">
        <v>430</v>
      </c>
      <c r="F350" s="92" t="s">
        <v>435</v>
      </c>
      <c r="G350" s="92">
        <v>1.6</v>
      </c>
    </row>
    <row r="351" spans="1:7" s="92" customFormat="1" x14ac:dyDescent="0.25">
      <c r="A351" s="92" t="s">
        <v>1042</v>
      </c>
      <c r="B351" s="92" t="s">
        <v>932</v>
      </c>
      <c r="C351" s="98" t="s">
        <v>1734</v>
      </c>
      <c r="D351" s="92">
        <v>2024</v>
      </c>
      <c r="E351" s="92" t="s">
        <v>430</v>
      </c>
      <c r="F351" s="92" t="s">
        <v>435</v>
      </c>
      <c r="G351" s="92">
        <v>1.4</v>
      </c>
    </row>
    <row r="352" spans="1:7" s="92" customFormat="1" x14ac:dyDescent="0.25">
      <c r="A352" s="92" t="s">
        <v>1042</v>
      </c>
      <c r="B352" s="92" t="s">
        <v>933</v>
      </c>
      <c r="C352" s="98" t="s">
        <v>1735</v>
      </c>
      <c r="D352" s="92">
        <v>2024</v>
      </c>
      <c r="E352" s="92" t="s">
        <v>430</v>
      </c>
      <c r="F352" s="92" t="s">
        <v>435</v>
      </c>
      <c r="G352" s="92">
        <v>1.8</v>
      </c>
    </row>
    <row r="353" spans="1:7" s="92" customFormat="1" x14ac:dyDescent="0.25">
      <c r="A353" s="92" t="s">
        <v>1042</v>
      </c>
      <c r="B353" s="92" t="s">
        <v>934</v>
      </c>
      <c r="C353" s="98" t="s">
        <v>1736</v>
      </c>
      <c r="D353" s="92">
        <v>2024</v>
      </c>
      <c r="E353" s="92" t="s">
        <v>430</v>
      </c>
      <c r="F353" s="92" t="s">
        <v>435</v>
      </c>
      <c r="G353" s="92">
        <v>1.7</v>
      </c>
    </row>
    <row r="354" spans="1:7" s="92" customFormat="1" x14ac:dyDescent="0.25">
      <c r="A354" s="92" t="s">
        <v>1042</v>
      </c>
      <c r="B354" s="92" t="s">
        <v>935</v>
      </c>
      <c r="C354" s="98" t="s">
        <v>1737</v>
      </c>
      <c r="D354" s="92">
        <v>2024</v>
      </c>
      <c r="E354" s="92" t="s">
        <v>430</v>
      </c>
      <c r="F354" s="92" t="s">
        <v>435</v>
      </c>
      <c r="G354" s="92">
        <v>1.7</v>
      </c>
    </row>
    <row r="355" spans="1:7" s="92" customFormat="1" x14ac:dyDescent="0.25">
      <c r="A355" s="92" t="s">
        <v>1042</v>
      </c>
      <c r="B355" s="92" t="s">
        <v>334</v>
      </c>
      <c r="C355" s="98" t="s">
        <v>1738</v>
      </c>
      <c r="D355" s="92">
        <v>2024</v>
      </c>
      <c r="E355" s="92" t="s">
        <v>430</v>
      </c>
      <c r="F355" s="92" t="s">
        <v>435</v>
      </c>
      <c r="G355" s="92">
        <v>1.7</v>
      </c>
    </row>
    <row r="356" spans="1:7" s="92" customFormat="1" x14ac:dyDescent="0.25">
      <c r="A356" s="92" t="s">
        <v>436</v>
      </c>
      <c r="B356" s="92" t="s">
        <v>329</v>
      </c>
      <c r="C356" s="98" t="s">
        <v>1335</v>
      </c>
      <c r="D356" s="92">
        <v>2024</v>
      </c>
      <c r="E356" s="92" t="s">
        <v>1041</v>
      </c>
      <c r="F356" s="92" t="s">
        <v>435</v>
      </c>
      <c r="G356" s="92">
        <v>4.3</v>
      </c>
    </row>
    <row r="357" spans="1:7" s="92" customFormat="1" x14ac:dyDescent="0.25">
      <c r="A357" s="92" t="s">
        <v>436</v>
      </c>
      <c r="B357" s="92" t="s">
        <v>883</v>
      </c>
      <c r="C357" s="98" t="s">
        <v>1681</v>
      </c>
      <c r="D357" s="92">
        <v>2024</v>
      </c>
      <c r="E357" s="92" t="s">
        <v>1041</v>
      </c>
      <c r="F357" s="92" t="s">
        <v>435</v>
      </c>
      <c r="G357" s="92">
        <v>4.5</v>
      </c>
    </row>
    <row r="358" spans="1:7" s="92" customFormat="1" x14ac:dyDescent="0.25">
      <c r="A358" s="92" t="s">
        <v>436</v>
      </c>
      <c r="B358" s="92" t="s">
        <v>884</v>
      </c>
      <c r="C358" s="98" t="s">
        <v>1682</v>
      </c>
      <c r="D358" s="92">
        <v>2024</v>
      </c>
      <c r="E358" s="92" t="s">
        <v>1041</v>
      </c>
      <c r="F358" s="92" t="s">
        <v>435</v>
      </c>
      <c r="G358" s="92">
        <v>2.5</v>
      </c>
    </row>
    <row r="359" spans="1:7" s="92" customFormat="1" x14ac:dyDescent="0.25">
      <c r="A359" s="92" t="s">
        <v>436</v>
      </c>
      <c r="B359" s="92" t="s">
        <v>885</v>
      </c>
      <c r="C359" s="98" t="s">
        <v>1683</v>
      </c>
      <c r="D359" s="92">
        <v>2024</v>
      </c>
      <c r="E359" s="92" t="s">
        <v>1041</v>
      </c>
      <c r="F359" s="92" t="s">
        <v>435</v>
      </c>
      <c r="G359" s="92">
        <v>3.3</v>
      </c>
    </row>
    <row r="360" spans="1:7" s="92" customFormat="1" x14ac:dyDescent="0.25">
      <c r="A360" s="92" t="s">
        <v>436</v>
      </c>
      <c r="B360" s="92" t="s">
        <v>886</v>
      </c>
      <c r="C360" s="98" t="s">
        <v>1684</v>
      </c>
      <c r="D360" s="92">
        <v>2024</v>
      </c>
      <c r="E360" s="92" t="s">
        <v>1041</v>
      </c>
      <c r="F360" s="92" t="s">
        <v>435</v>
      </c>
      <c r="G360" s="92">
        <v>2.9</v>
      </c>
    </row>
    <row r="361" spans="1:7" s="92" customFormat="1" x14ac:dyDescent="0.25">
      <c r="A361" s="92" t="s">
        <v>436</v>
      </c>
      <c r="B361" s="92" t="s">
        <v>887</v>
      </c>
      <c r="C361" s="98" t="s">
        <v>1685</v>
      </c>
      <c r="D361" s="92">
        <v>2024</v>
      </c>
      <c r="E361" s="92" t="s">
        <v>1041</v>
      </c>
      <c r="F361" s="92" t="s">
        <v>435</v>
      </c>
      <c r="G361" s="92">
        <v>3.5</v>
      </c>
    </row>
    <row r="362" spans="1:7" s="92" customFormat="1" x14ac:dyDescent="0.25">
      <c r="A362" s="92" t="s">
        <v>436</v>
      </c>
      <c r="B362" s="92" t="s">
        <v>888</v>
      </c>
      <c r="C362" s="98" t="s">
        <v>1686</v>
      </c>
      <c r="D362" s="92">
        <v>2024</v>
      </c>
      <c r="E362" s="92" t="s">
        <v>1041</v>
      </c>
      <c r="F362" s="92" t="s">
        <v>435</v>
      </c>
      <c r="G362" s="92">
        <v>5.9</v>
      </c>
    </row>
    <row r="363" spans="1:7" s="92" customFormat="1" x14ac:dyDescent="0.25">
      <c r="A363" s="92" t="s">
        <v>436</v>
      </c>
      <c r="B363" s="92" t="s">
        <v>889</v>
      </c>
      <c r="C363" s="98" t="s">
        <v>1687</v>
      </c>
      <c r="D363" s="92">
        <v>2024</v>
      </c>
      <c r="E363" s="92" t="s">
        <v>1041</v>
      </c>
      <c r="F363" s="92" t="s">
        <v>435</v>
      </c>
      <c r="G363" s="92">
        <v>3.8</v>
      </c>
    </row>
    <row r="364" spans="1:7" s="92" customFormat="1" x14ac:dyDescent="0.25">
      <c r="A364" s="92" t="s">
        <v>436</v>
      </c>
      <c r="B364" s="92" t="s">
        <v>890</v>
      </c>
      <c r="C364" s="98" t="s">
        <v>1688</v>
      </c>
      <c r="D364" s="92">
        <v>2024</v>
      </c>
      <c r="E364" s="92" t="s">
        <v>1041</v>
      </c>
      <c r="F364" s="92" t="s">
        <v>435</v>
      </c>
      <c r="G364" s="92">
        <v>3.5</v>
      </c>
    </row>
    <row r="365" spans="1:7" s="92" customFormat="1" x14ac:dyDescent="0.25">
      <c r="A365" s="92" t="s">
        <v>436</v>
      </c>
      <c r="B365" s="92" t="s">
        <v>891</v>
      </c>
      <c r="C365" s="98" t="s">
        <v>1689</v>
      </c>
      <c r="D365" s="92">
        <v>2024</v>
      </c>
      <c r="E365" s="92" t="s">
        <v>1041</v>
      </c>
      <c r="F365" s="92" t="s">
        <v>435</v>
      </c>
      <c r="G365" s="92">
        <v>4.2</v>
      </c>
    </row>
    <row r="366" spans="1:7" s="92" customFormat="1" x14ac:dyDescent="0.25">
      <c r="A366" s="92" t="s">
        <v>436</v>
      </c>
      <c r="B366" s="92" t="s">
        <v>892</v>
      </c>
      <c r="C366" s="98" t="s">
        <v>1690</v>
      </c>
      <c r="D366" s="92">
        <v>2024</v>
      </c>
      <c r="E366" s="92" t="s">
        <v>1041</v>
      </c>
      <c r="F366" s="92" t="s">
        <v>435</v>
      </c>
      <c r="G366" s="92">
        <v>4.0999999999999996</v>
      </c>
    </row>
    <row r="367" spans="1:7" s="92" customFormat="1" x14ac:dyDescent="0.25">
      <c r="A367" s="92" t="s">
        <v>436</v>
      </c>
      <c r="B367" s="92" t="s">
        <v>893</v>
      </c>
      <c r="C367" s="98" t="s">
        <v>1691</v>
      </c>
      <c r="D367" s="92">
        <v>2024</v>
      </c>
      <c r="E367" s="92" t="s">
        <v>1041</v>
      </c>
      <c r="F367" s="92" t="s">
        <v>435</v>
      </c>
      <c r="G367" s="92">
        <v>4.7</v>
      </c>
    </row>
    <row r="368" spans="1:7" s="92" customFormat="1" x14ac:dyDescent="0.25">
      <c r="A368" s="92" t="s">
        <v>436</v>
      </c>
      <c r="B368" s="92" t="s">
        <v>894</v>
      </c>
      <c r="C368" s="98" t="s">
        <v>1692</v>
      </c>
      <c r="D368" s="92">
        <v>2024</v>
      </c>
      <c r="E368" s="92" t="s">
        <v>1041</v>
      </c>
      <c r="F368" s="92" t="s">
        <v>435</v>
      </c>
      <c r="G368" s="92">
        <v>4.2</v>
      </c>
    </row>
    <row r="369" spans="1:7" s="92" customFormat="1" x14ac:dyDescent="0.25">
      <c r="A369" s="92" t="s">
        <v>436</v>
      </c>
      <c r="B369" s="92" t="s">
        <v>895</v>
      </c>
      <c r="C369" s="98" t="s">
        <v>1693</v>
      </c>
      <c r="D369" s="92">
        <v>2024</v>
      </c>
      <c r="E369" s="92" t="s">
        <v>1041</v>
      </c>
      <c r="F369" s="92" t="s">
        <v>435</v>
      </c>
      <c r="G369" s="92">
        <v>4.4000000000000004</v>
      </c>
    </row>
    <row r="370" spans="1:7" s="92" customFormat="1" x14ac:dyDescent="0.25">
      <c r="A370" s="92" t="s">
        <v>436</v>
      </c>
      <c r="B370" s="92" t="s">
        <v>896</v>
      </c>
      <c r="C370" s="98" t="s">
        <v>1694</v>
      </c>
      <c r="D370" s="92">
        <v>2024</v>
      </c>
      <c r="E370" s="92" t="s">
        <v>1041</v>
      </c>
      <c r="F370" s="92" t="s">
        <v>435</v>
      </c>
      <c r="G370" s="92">
        <v>5</v>
      </c>
    </row>
    <row r="371" spans="1:7" s="92" customFormat="1" x14ac:dyDescent="0.25">
      <c r="A371" s="92" t="s">
        <v>436</v>
      </c>
      <c r="B371" s="92" t="s">
        <v>897</v>
      </c>
      <c r="C371" s="98" t="s">
        <v>1695</v>
      </c>
      <c r="D371" s="92">
        <v>2024</v>
      </c>
      <c r="E371" s="92" t="s">
        <v>1041</v>
      </c>
      <c r="F371" s="92" t="s">
        <v>435</v>
      </c>
      <c r="G371" s="92">
        <v>4.8</v>
      </c>
    </row>
    <row r="372" spans="1:7" s="92" customFormat="1" x14ac:dyDescent="0.25">
      <c r="A372" s="92" t="s">
        <v>436</v>
      </c>
      <c r="B372" s="92" t="s">
        <v>330</v>
      </c>
      <c r="C372" s="98" t="s">
        <v>1696</v>
      </c>
      <c r="D372" s="92">
        <v>2024</v>
      </c>
      <c r="E372" s="92" t="s">
        <v>1041</v>
      </c>
      <c r="F372" s="92" t="s">
        <v>435</v>
      </c>
      <c r="G372" s="92">
        <v>4</v>
      </c>
    </row>
    <row r="373" spans="1:7" s="92" customFormat="1" x14ac:dyDescent="0.25">
      <c r="A373" s="92" t="s">
        <v>436</v>
      </c>
      <c r="B373" s="92" t="s">
        <v>898</v>
      </c>
      <c r="C373" s="98" t="s">
        <v>1697</v>
      </c>
      <c r="D373" s="92">
        <v>2024</v>
      </c>
      <c r="E373" s="92" t="s">
        <v>1041</v>
      </c>
      <c r="F373" s="92" t="s">
        <v>435</v>
      </c>
      <c r="G373" s="92">
        <v>4.5</v>
      </c>
    </row>
    <row r="374" spans="1:7" s="92" customFormat="1" x14ac:dyDescent="0.25">
      <c r="A374" s="92" t="s">
        <v>436</v>
      </c>
      <c r="B374" s="92" t="s">
        <v>899</v>
      </c>
      <c r="C374" s="98" t="s">
        <v>1698</v>
      </c>
      <c r="D374" s="92">
        <v>2024</v>
      </c>
      <c r="E374" s="92" t="s">
        <v>1041</v>
      </c>
      <c r="F374" s="92" t="s">
        <v>435</v>
      </c>
      <c r="G374" s="92">
        <v>4.8</v>
      </c>
    </row>
    <row r="375" spans="1:7" s="92" customFormat="1" x14ac:dyDescent="0.25">
      <c r="A375" s="92" t="s">
        <v>436</v>
      </c>
      <c r="B375" s="92" t="s">
        <v>900</v>
      </c>
      <c r="C375" s="98" t="s">
        <v>1699</v>
      </c>
      <c r="D375" s="92">
        <v>2024</v>
      </c>
      <c r="E375" s="92" t="s">
        <v>1041</v>
      </c>
      <c r="F375" s="92" t="s">
        <v>435</v>
      </c>
      <c r="G375" s="92">
        <v>2.8</v>
      </c>
    </row>
    <row r="376" spans="1:7" s="92" customFormat="1" x14ac:dyDescent="0.25">
      <c r="A376" s="92" t="s">
        <v>436</v>
      </c>
      <c r="B376" s="92" t="s">
        <v>901</v>
      </c>
      <c r="C376" s="98" t="s">
        <v>1700</v>
      </c>
      <c r="D376" s="92">
        <v>2024</v>
      </c>
      <c r="E376" s="92" t="s">
        <v>1041</v>
      </c>
      <c r="F376" s="92" t="s">
        <v>435</v>
      </c>
      <c r="G376" s="92">
        <v>4.4000000000000004</v>
      </c>
    </row>
    <row r="377" spans="1:7" s="92" customFormat="1" x14ac:dyDescent="0.25">
      <c r="A377" s="92" t="s">
        <v>436</v>
      </c>
      <c r="B377" s="92" t="s">
        <v>902</v>
      </c>
      <c r="C377" s="98" t="s">
        <v>1701</v>
      </c>
      <c r="D377" s="92">
        <v>2024</v>
      </c>
      <c r="E377" s="92" t="s">
        <v>1041</v>
      </c>
      <c r="F377" s="92" t="s">
        <v>435</v>
      </c>
      <c r="G377" s="92">
        <v>4.3</v>
      </c>
    </row>
    <row r="378" spans="1:7" s="92" customFormat="1" x14ac:dyDescent="0.25">
      <c r="A378" s="92" t="s">
        <v>436</v>
      </c>
      <c r="B378" s="92" t="s">
        <v>903</v>
      </c>
      <c r="C378" s="98" t="s">
        <v>1702</v>
      </c>
      <c r="D378" s="92">
        <v>2024</v>
      </c>
      <c r="E378" s="92" t="s">
        <v>1041</v>
      </c>
      <c r="F378" s="92" t="s">
        <v>435</v>
      </c>
      <c r="G378" s="92">
        <v>4.3</v>
      </c>
    </row>
    <row r="379" spans="1:7" s="92" customFormat="1" x14ac:dyDescent="0.25">
      <c r="A379" s="92" t="s">
        <v>436</v>
      </c>
      <c r="B379" s="92" t="s">
        <v>904</v>
      </c>
      <c r="C379" s="98" t="s">
        <v>1703</v>
      </c>
      <c r="D379" s="92">
        <v>2024</v>
      </c>
      <c r="E379" s="92" t="s">
        <v>1041</v>
      </c>
      <c r="F379" s="92" t="s">
        <v>435</v>
      </c>
      <c r="G379" s="92">
        <v>4.5</v>
      </c>
    </row>
    <row r="380" spans="1:7" s="92" customFormat="1" x14ac:dyDescent="0.25">
      <c r="A380" s="92" t="s">
        <v>436</v>
      </c>
      <c r="B380" s="92" t="s">
        <v>905</v>
      </c>
      <c r="C380" s="98" t="s">
        <v>1704</v>
      </c>
      <c r="D380" s="92">
        <v>2024</v>
      </c>
      <c r="E380" s="92" t="s">
        <v>1041</v>
      </c>
      <c r="F380" s="92" t="s">
        <v>435</v>
      </c>
      <c r="G380" s="92">
        <v>4.9000000000000004</v>
      </c>
    </row>
    <row r="381" spans="1:7" s="92" customFormat="1" x14ac:dyDescent="0.25">
      <c r="A381" s="92" t="s">
        <v>436</v>
      </c>
      <c r="B381" s="92" t="s">
        <v>906</v>
      </c>
      <c r="C381" s="98" t="s">
        <v>1705</v>
      </c>
      <c r="D381" s="92">
        <v>2024</v>
      </c>
      <c r="E381" s="92" t="s">
        <v>1041</v>
      </c>
      <c r="F381" s="92" t="s">
        <v>435</v>
      </c>
      <c r="G381" s="92">
        <v>4.8</v>
      </c>
    </row>
    <row r="382" spans="1:7" s="92" customFormat="1" x14ac:dyDescent="0.25">
      <c r="A382" s="92" t="s">
        <v>436</v>
      </c>
      <c r="B382" s="92" t="s">
        <v>907</v>
      </c>
      <c r="C382" s="98" t="s">
        <v>1706</v>
      </c>
      <c r="D382" s="92">
        <v>2024</v>
      </c>
      <c r="E382" s="92" t="s">
        <v>1041</v>
      </c>
      <c r="F382" s="92" t="s">
        <v>435</v>
      </c>
      <c r="G382" s="92">
        <v>5.0999999999999996</v>
      </c>
    </row>
    <row r="383" spans="1:7" s="92" customFormat="1" x14ac:dyDescent="0.25">
      <c r="A383" s="92" t="s">
        <v>436</v>
      </c>
      <c r="B383" s="92" t="s">
        <v>908</v>
      </c>
      <c r="C383" s="98" t="s">
        <v>1707</v>
      </c>
      <c r="D383" s="92">
        <v>2024</v>
      </c>
      <c r="E383" s="92" t="s">
        <v>1041</v>
      </c>
      <c r="F383" s="92" t="s">
        <v>435</v>
      </c>
      <c r="G383" s="92">
        <v>4.5</v>
      </c>
    </row>
    <row r="384" spans="1:7" s="92" customFormat="1" x14ac:dyDescent="0.25">
      <c r="A384" s="92" t="s">
        <v>436</v>
      </c>
      <c r="B384" s="92" t="s">
        <v>331</v>
      </c>
      <c r="C384" s="98" t="s">
        <v>1708</v>
      </c>
      <c r="D384" s="92">
        <v>2024</v>
      </c>
      <c r="E384" s="92" t="s">
        <v>1041</v>
      </c>
      <c r="F384" s="92" t="s">
        <v>435</v>
      </c>
      <c r="G384" s="92">
        <v>4.5</v>
      </c>
    </row>
    <row r="385" spans="1:7" s="92" customFormat="1" x14ac:dyDescent="0.25">
      <c r="A385" s="92" t="s">
        <v>436</v>
      </c>
      <c r="B385" s="92" t="s">
        <v>909</v>
      </c>
      <c r="C385" s="98" t="s">
        <v>1709</v>
      </c>
      <c r="D385" s="92">
        <v>2024</v>
      </c>
      <c r="E385" s="92" t="s">
        <v>1041</v>
      </c>
      <c r="F385" s="92" t="s">
        <v>435</v>
      </c>
      <c r="G385" s="92">
        <v>5.3</v>
      </c>
    </row>
    <row r="386" spans="1:7" s="92" customFormat="1" x14ac:dyDescent="0.25">
      <c r="A386" s="92" t="s">
        <v>436</v>
      </c>
      <c r="B386" s="92" t="s">
        <v>910</v>
      </c>
      <c r="C386" s="98" t="s">
        <v>1710</v>
      </c>
      <c r="D386" s="92">
        <v>2024</v>
      </c>
      <c r="E386" s="92" t="s">
        <v>1041</v>
      </c>
      <c r="F386" s="92" t="s">
        <v>435</v>
      </c>
      <c r="G386" s="92">
        <v>4.4000000000000004</v>
      </c>
    </row>
    <row r="387" spans="1:7" s="92" customFormat="1" x14ac:dyDescent="0.25">
      <c r="A387" s="92" t="s">
        <v>436</v>
      </c>
      <c r="B387" s="92" t="s">
        <v>911</v>
      </c>
      <c r="C387" s="98" t="s">
        <v>1711</v>
      </c>
      <c r="D387" s="92">
        <v>2024</v>
      </c>
      <c r="E387" s="92" t="s">
        <v>1041</v>
      </c>
      <c r="F387" s="92" t="s">
        <v>435</v>
      </c>
      <c r="G387" s="92">
        <v>4.0999999999999996</v>
      </c>
    </row>
    <row r="388" spans="1:7" s="92" customFormat="1" x14ac:dyDescent="0.25">
      <c r="A388" s="92" t="s">
        <v>436</v>
      </c>
      <c r="B388" s="92" t="s">
        <v>912</v>
      </c>
      <c r="C388" s="98" t="s">
        <v>1712</v>
      </c>
      <c r="D388" s="92">
        <v>2024</v>
      </c>
      <c r="E388" s="92" t="s">
        <v>1041</v>
      </c>
      <c r="F388" s="92" t="s">
        <v>435</v>
      </c>
      <c r="G388" s="92">
        <v>5</v>
      </c>
    </row>
    <row r="389" spans="1:7" s="92" customFormat="1" x14ac:dyDescent="0.25">
      <c r="A389" s="92" t="s">
        <v>436</v>
      </c>
      <c r="B389" s="92" t="s">
        <v>913</v>
      </c>
      <c r="C389" s="98" t="s">
        <v>1713</v>
      </c>
      <c r="D389" s="92">
        <v>2024</v>
      </c>
      <c r="E389" s="92" t="s">
        <v>1041</v>
      </c>
      <c r="F389" s="92" t="s">
        <v>435</v>
      </c>
      <c r="G389" s="92">
        <v>6.5</v>
      </c>
    </row>
    <row r="390" spans="1:7" s="92" customFormat="1" x14ac:dyDescent="0.25">
      <c r="A390" s="92" t="s">
        <v>436</v>
      </c>
      <c r="B390" s="92" t="s">
        <v>914</v>
      </c>
      <c r="C390" s="98" t="s">
        <v>1714</v>
      </c>
      <c r="D390" s="92">
        <v>2024</v>
      </c>
      <c r="E390" s="92" t="s">
        <v>1041</v>
      </c>
      <c r="F390" s="92" t="s">
        <v>435</v>
      </c>
      <c r="G390" s="92">
        <v>3.9</v>
      </c>
    </row>
    <row r="391" spans="1:7" s="92" customFormat="1" x14ac:dyDescent="0.25">
      <c r="A391" s="92" t="s">
        <v>436</v>
      </c>
      <c r="B391" s="92" t="s">
        <v>915</v>
      </c>
      <c r="C391" s="98" t="s">
        <v>1715</v>
      </c>
      <c r="D391" s="92">
        <v>2024</v>
      </c>
      <c r="E391" s="92" t="s">
        <v>1041</v>
      </c>
      <c r="F391" s="92" t="s">
        <v>435</v>
      </c>
      <c r="G391" s="92">
        <v>4.4000000000000004</v>
      </c>
    </row>
    <row r="392" spans="1:7" s="92" customFormat="1" x14ac:dyDescent="0.25">
      <c r="A392" s="92" t="s">
        <v>436</v>
      </c>
      <c r="B392" s="92" t="s">
        <v>916</v>
      </c>
      <c r="C392" s="98" t="s">
        <v>1716</v>
      </c>
      <c r="D392" s="92">
        <v>2024</v>
      </c>
      <c r="E392" s="92" t="s">
        <v>1041</v>
      </c>
      <c r="F392" s="92" t="s">
        <v>435</v>
      </c>
      <c r="G392" s="92">
        <v>4.3</v>
      </c>
    </row>
    <row r="393" spans="1:7" s="92" customFormat="1" x14ac:dyDescent="0.25">
      <c r="A393" s="92" t="s">
        <v>436</v>
      </c>
      <c r="B393" s="92" t="s">
        <v>332</v>
      </c>
      <c r="C393" s="98" t="s">
        <v>1717</v>
      </c>
      <c r="D393" s="92">
        <v>2024</v>
      </c>
      <c r="E393" s="92" t="s">
        <v>1041</v>
      </c>
      <c r="F393" s="92" t="s">
        <v>435</v>
      </c>
      <c r="G393" s="92">
        <v>4.5999999999999996</v>
      </c>
    </row>
    <row r="394" spans="1:7" s="92" customFormat="1" x14ac:dyDescent="0.25">
      <c r="A394" s="92" t="s">
        <v>436</v>
      </c>
      <c r="B394" s="92" t="s">
        <v>917</v>
      </c>
      <c r="C394" s="98" t="s">
        <v>1718</v>
      </c>
      <c r="D394" s="92">
        <v>2024</v>
      </c>
      <c r="E394" s="92" t="s">
        <v>1041</v>
      </c>
      <c r="F394" s="92" t="s">
        <v>435</v>
      </c>
      <c r="G394" s="92">
        <v>3.9</v>
      </c>
    </row>
    <row r="395" spans="1:7" s="92" customFormat="1" x14ac:dyDescent="0.25">
      <c r="A395" s="92" t="s">
        <v>436</v>
      </c>
      <c r="B395" s="92" t="s">
        <v>918</v>
      </c>
      <c r="C395" s="98" t="s">
        <v>1719</v>
      </c>
      <c r="D395" s="92">
        <v>2024</v>
      </c>
      <c r="E395" s="92" t="s">
        <v>1041</v>
      </c>
      <c r="F395" s="92" t="s">
        <v>435</v>
      </c>
      <c r="G395" s="92">
        <v>4.2</v>
      </c>
    </row>
    <row r="396" spans="1:7" s="92" customFormat="1" x14ac:dyDescent="0.25">
      <c r="A396" s="92" t="s">
        <v>436</v>
      </c>
      <c r="B396" s="92" t="s">
        <v>919</v>
      </c>
      <c r="C396" s="98" t="s">
        <v>1720</v>
      </c>
      <c r="D396" s="92">
        <v>2024</v>
      </c>
      <c r="E396" s="92" t="s">
        <v>1041</v>
      </c>
      <c r="F396" s="92" t="s">
        <v>435</v>
      </c>
      <c r="G396" s="92">
        <v>3.8</v>
      </c>
    </row>
    <row r="397" spans="1:7" s="92" customFormat="1" x14ac:dyDescent="0.25">
      <c r="A397" s="92" t="s">
        <v>436</v>
      </c>
      <c r="B397" s="92" t="s">
        <v>920</v>
      </c>
      <c r="C397" s="98" t="s">
        <v>1721</v>
      </c>
      <c r="D397" s="92">
        <v>2024</v>
      </c>
      <c r="E397" s="92" t="s">
        <v>1041</v>
      </c>
      <c r="F397" s="92" t="s">
        <v>435</v>
      </c>
      <c r="G397" s="92">
        <v>4.7</v>
      </c>
    </row>
    <row r="398" spans="1:7" s="92" customFormat="1" x14ac:dyDescent="0.25">
      <c r="A398" s="92" t="s">
        <v>436</v>
      </c>
      <c r="B398" s="92" t="s">
        <v>921</v>
      </c>
      <c r="C398" s="98" t="s">
        <v>1722</v>
      </c>
      <c r="D398" s="92">
        <v>2024</v>
      </c>
      <c r="E398" s="92" t="s">
        <v>1041</v>
      </c>
      <c r="F398" s="92" t="s">
        <v>435</v>
      </c>
      <c r="G398" s="92">
        <v>4.5999999999999996</v>
      </c>
    </row>
    <row r="399" spans="1:7" s="92" customFormat="1" x14ac:dyDescent="0.25">
      <c r="A399" s="92" t="s">
        <v>436</v>
      </c>
      <c r="B399" s="92" t="s">
        <v>922</v>
      </c>
      <c r="C399" s="98" t="s">
        <v>1723</v>
      </c>
      <c r="D399" s="92">
        <v>2024</v>
      </c>
      <c r="E399" s="92" t="s">
        <v>1041</v>
      </c>
      <c r="F399" s="92" t="s">
        <v>435</v>
      </c>
      <c r="G399" s="92">
        <v>4.0999999999999996</v>
      </c>
    </row>
    <row r="400" spans="1:7" s="92" customFormat="1" x14ac:dyDescent="0.25">
      <c r="A400" s="92" t="s">
        <v>436</v>
      </c>
      <c r="B400" s="92" t="s">
        <v>923</v>
      </c>
      <c r="C400" s="98" t="s">
        <v>1724</v>
      </c>
      <c r="D400" s="92">
        <v>2024</v>
      </c>
      <c r="E400" s="92" t="s">
        <v>1041</v>
      </c>
      <c r="F400" s="92" t="s">
        <v>435</v>
      </c>
      <c r="G400" s="92">
        <v>4.0999999999999996</v>
      </c>
    </row>
    <row r="401" spans="1:7" s="92" customFormat="1" x14ac:dyDescent="0.25">
      <c r="A401" s="92" t="s">
        <v>436</v>
      </c>
      <c r="B401" s="92" t="s">
        <v>333</v>
      </c>
      <c r="C401" s="98" t="s">
        <v>1725</v>
      </c>
      <c r="D401" s="92">
        <v>2024</v>
      </c>
      <c r="E401" s="92" t="s">
        <v>1041</v>
      </c>
      <c r="F401" s="92" t="s">
        <v>435</v>
      </c>
      <c r="G401" s="92">
        <v>4.0999999999999996</v>
      </c>
    </row>
    <row r="402" spans="1:7" s="92" customFormat="1" x14ac:dyDescent="0.25">
      <c r="A402" s="92" t="s">
        <v>436</v>
      </c>
      <c r="B402" s="92" t="s">
        <v>924</v>
      </c>
      <c r="C402" s="98" t="s">
        <v>1726</v>
      </c>
      <c r="D402" s="92">
        <v>2024</v>
      </c>
      <c r="E402" s="92" t="s">
        <v>1041</v>
      </c>
      <c r="F402" s="92" t="s">
        <v>435</v>
      </c>
      <c r="G402" s="92">
        <v>4.4000000000000004</v>
      </c>
    </row>
    <row r="403" spans="1:7" s="92" customFormat="1" x14ac:dyDescent="0.25">
      <c r="A403" s="92" t="s">
        <v>436</v>
      </c>
      <c r="B403" s="92" t="s">
        <v>925</v>
      </c>
      <c r="C403" s="98" t="s">
        <v>1727</v>
      </c>
      <c r="D403" s="92">
        <v>2024</v>
      </c>
      <c r="E403" s="92" t="s">
        <v>1041</v>
      </c>
      <c r="F403" s="92" t="s">
        <v>435</v>
      </c>
      <c r="G403" s="92">
        <v>3.7</v>
      </c>
    </row>
    <row r="404" spans="1:7" s="92" customFormat="1" x14ac:dyDescent="0.25">
      <c r="A404" s="92" t="s">
        <v>436</v>
      </c>
      <c r="B404" s="92" t="s">
        <v>926</v>
      </c>
      <c r="C404" s="98" t="s">
        <v>1728</v>
      </c>
      <c r="D404" s="92">
        <v>2024</v>
      </c>
      <c r="E404" s="92" t="s">
        <v>1041</v>
      </c>
      <c r="F404" s="92" t="s">
        <v>435</v>
      </c>
      <c r="G404" s="92">
        <v>3.1</v>
      </c>
    </row>
    <row r="405" spans="1:7" s="92" customFormat="1" x14ac:dyDescent="0.25">
      <c r="A405" s="92" t="s">
        <v>436</v>
      </c>
      <c r="B405" s="92" t="s">
        <v>927</v>
      </c>
      <c r="C405" s="98" t="s">
        <v>1729</v>
      </c>
      <c r="D405" s="92">
        <v>2024</v>
      </c>
      <c r="E405" s="92" t="s">
        <v>1041</v>
      </c>
      <c r="F405" s="92" t="s">
        <v>435</v>
      </c>
      <c r="G405" s="92">
        <v>4.5999999999999996</v>
      </c>
    </row>
    <row r="406" spans="1:7" s="92" customFormat="1" x14ac:dyDescent="0.25">
      <c r="A406" s="92" t="s">
        <v>436</v>
      </c>
      <c r="B406" s="92" t="s">
        <v>928</v>
      </c>
      <c r="C406" s="98" t="s">
        <v>1730</v>
      </c>
      <c r="D406" s="92">
        <v>2024</v>
      </c>
      <c r="E406" s="92" t="s">
        <v>1041</v>
      </c>
      <c r="F406" s="92" t="s">
        <v>435</v>
      </c>
      <c r="G406" s="92">
        <v>3.3</v>
      </c>
    </row>
    <row r="407" spans="1:7" s="92" customFormat="1" x14ac:dyDescent="0.25">
      <c r="A407" s="92" t="s">
        <v>436</v>
      </c>
      <c r="B407" s="92" t="s">
        <v>929</v>
      </c>
      <c r="C407" s="98" t="s">
        <v>1731</v>
      </c>
      <c r="D407" s="92">
        <v>2024</v>
      </c>
      <c r="E407" s="92" t="s">
        <v>1041</v>
      </c>
      <c r="F407" s="92" t="s">
        <v>435</v>
      </c>
      <c r="G407" s="92">
        <v>5.5</v>
      </c>
    </row>
    <row r="408" spans="1:7" s="92" customFormat="1" x14ac:dyDescent="0.25">
      <c r="A408" s="92" t="s">
        <v>436</v>
      </c>
      <c r="B408" s="92" t="s">
        <v>930</v>
      </c>
      <c r="C408" s="98" t="s">
        <v>1732</v>
      </c>
      <c r="D408" s="92">
        <v>2024</v>
      </c>
      <c r="E408" s="92" t="s">
        <v>1041</v>
      </c>
      <c r="F408" s="92" t="s">
        <v>435</v>
      </c>
      <c r="G408" s="92">
        <v>4.4000000000000004</v>
      </c>
    </row>
    <row r="409" spans="1:7" s="92" customFormat="1" x14ac:dyDescent="0.25">
      <c r="A409" s="92" t="s">
        <v>436</v>
      </c>
      <c r="B409" s="92" t="s">
        <v>931</v>
      </c>
      <c r="C409" s="98" t="s">
        <v>1733</v>
      </c>
      <c r="D409" s="92">
        <v>2024</v>
      </c>
      <c r="E409" s="92" t="s">
        <v>1041</v>
      </c>
      <c r="F409" s="92" t="s">
        <v>435</v>
      </c>
      <c r="G409" s="92">
        <v>3.9</v>
      </c>
    </row>
    <row r="410" spans="1:7" s="92" customFormat="1" x14ac:dyDescent="0.25">
      <c r="A410" s="92" t="s">
        <v>436</v>
      </c>
      <c r="B410" s="92" t="s">
        <v>932</v>
      </c>
      <c r="C410" s="98" t="s">
        <v>1734</v>
      </c>
      <c r="D410" s="92">
        <v>2024</v>
      </c>
      <c r="E410" s="92" t="s">
        <v>1041</v>
      </c>
      <c r="F410" s="92" t="s">
        <v>435</v>
      </c>
      <c r="G410" s="92">
        <v>4.5999999999999996</v>
      </c>
    </row>
    <row r="411" spans="1:7" s="92" customFormat="1" x14ac:dyDescent="0.25">
      <c r="A411" s="92" t="s">
        <v>436</v>
      </c>
      <c r="B411" s="92" t="s">
        <v>933</v>
      </c>
      <c r="C411" s="98" t="s">
        <v>1735</v>
      </c>
      <c r="D411" s="92">
        <v>2024</v>
      </c>
      <c r="E411" s="92" t="s">
        <v>1041</v>
      </c>
      <c r="F411" s="92" t="s">
        <v>435</v>
      </c>
      <c r="G411" s="92">
        <v>3.9</v>
      </c>
    </row>
    <row r="412" spans="1:7" s="92" customFormat="1" x14ac:dyDescent="0.25">
      <c r="A412" s="92" t="s">
        <v>436</v>
      </c>
      <c r="B412" s="92" t="s">
        <v>934</v>
      </c>
      <c r="C412" s="98" t="s">
        <v>1736</v>
      </c>
      <c r="D412" s="92">
        <v>2024</v>
      </c>
      <c r="E412" s="92" t="s">
        <v>1041</v>
      </c>
      <c r="F412" s="92" t="s">
        <v>435</v>
      </c>
      <c r="G412" s="92">
        <v>4.3</v>
      </c>
    </row>
    <row r="413" spans="1:7" s="92" customFormat="1" x14ac:dyDescent="0.25">
      <c r="A413" s="92" t="s">
        <v>436</v>
      </c>
      <c r="B413" s="92" t="s">
        <v>935</v>
      </c>
      <c r="C413" s="98" t="s">
        <v>1737</v>
      </c>
      <c r="D413" s="92">
        <v>2024</v>
      </c>
      <c r="E413" s="92" t="s">
        <v>1041</v>
      </c>
      <c r="F413" s="92" t="s">
        <v>435</v>
      </c>
      <c r="G413" s="92">
        <v>4.0999999999999996</v>
      </c>
    </row>
    <row r="414" spans="1:7" s="92" customFormat="1" x14ac:dyDescent="0.25">
      <c r="A414" s="92" t="s">
        <v>436</v>
      </c>
      <c r="B414" s="92" t="s">
        <v>334</v>
      </c>
      <c r="C414" s="98" t="s">
        <v>1738</v>
      </c>
      <c r="D414" s="92">
        <v>2024</v>
      </c>
      <c r="E414" s="92" t="s">
        <v>1041</v>
      </c>
      <c r="F414" s="92" t="s">
        <v>435</v>
      </c>
      <c r="G414" s="92">
        <v>4.0999999999999996</v>
      </c>
    </row>
    <row r="415" spans="1:7" s="92" customFormat="1" x14ac:dyDescent="0.25">
      <c r="A415" s="92" t="s">
        <v>438</v>
      </c>
      <c r="B415" s="92" t="s">
        <v>329</v>
      </c>
      <c r="C415" s="98" t="s">
        <v>1335</v>
      </c>
      <c r="D415" s="92">
        <v>2024</v>
      </c>
      <c r="E415" s="92" t="s">
        <v>273</v>
      </c>
      <c r="F415" s="92" t="s">
        <v>435</v>
      </c>
      <c r="G415" s="92">
        <v>8.4</v>
      </c>
    </row>
    <row r="416" spans="1:7" s="92" customFormat="1" x14ac:dyDescent="0.25">
      <c r="A416" s="92" t="s">
        <v>438</v>
      </c>
      <c r="B416" s="92" t="s">
        <v>883</v>
      </c>
      <c r="C416" s="98" t="s">
        <v>1681</v>
      </c>
      <c r="D416" s="92">
        <v>2024</v>
      </c>
      <c r="E416" s="92" t="s">
        <v>273</v>
      </c>
      <c r="F416" s="92" t="s">
        <v>435</v>
      </c>
      <c r="G416" s="92">
        <v>9</v>
      </c>
    </row>
    <row r="417" spans="1:7" s="92" customFormat="1" x14ac:dyDescent="0.25">
      <c r="A417" s="92" t="s">
        <v>438</v>
      </c>
      <c r="B417" s="92" t="s">
        <v>884</v>
      </c>
      <c r="C417" s="98" t="s">
        <v>1682</v>
      </c>
      <c r="D417" s="92">
        <v>2024</v>
      </c>
      <c r="E417" s="92" t="s">
        <v>273</v>
      </c>
      <c r="F417" s="92" t="s">
        <v>435</v>
      </c>
      <c r="G417" s="92">
        <v>9.1</v>
      </c>
    </row>
    <row r="418" spans="1:7" s="92" customFormat="1" x14ac:dyDescent="0.25">
      <c r="A418" s="92" t="s">
        <v>438</v>
      </c>
      <c r="B418" s="92" t="s">
        <v>885</v>
      </c>
      <c r="C418" s="98" t="s">
        <v>1683</v>
      </c>
      <c r="D418" s="92">
        <v>2024</v>
      </c>
      <c r="E418" s="92" t="s">
        <v>273</v>
      </c>
      <c r="F418" s="92" t="s">
        <v>435</v>
      </c>
      <c r="G418" s="92">
        <v>9.1999999999999993</v>
      </c>
    </row>
    <row r="419" spans="1:7" s="92" customFormat="1" x14ac:dyDescent="0.25">
      <c r="A419" s="92" t="s">
        <v>438</v>
      </c>
      <c r="B419" s="92" t="s">
        <v>886</v>
      </c>
      <c r="C419" s="98" t="s">
        <v>1684</v>
      </c>
      <c r="D419" s="92">
        <v>2024</v>
      </c>
      <c r="E419" s="92" t="s">
        <v>273</v>
      </c>
      <c r="F419" s="92" t="s">
        <v>435</v>
      </c>
      <c r="G419" s="92">
        <v>8.6</v>
      </c>
    </row>
    <row r="420" spans="1:7" s="92" customFormat="1" x14ac:dyDescent="0.25">
      <c r="A420" s="92" t="s">
        <v>438</v>
      </c>
      <c r="B420" s="92" t="s">
        <v>887</v>
      </c>
      <c r="C420" s="98" t="s">
        <v>1685</v>
      </c>
      <c r="D420" s="92">
        <v>2024</v>
      </c>
      <c r="E420" s="92" t="s">
        <v>273</v>
      </c>
      <c r="F420" s="92" t="s">
        <v>435</v>
      </c>
      <c r="G420" s="92">
        <v>9.1</v>
      </c>
    </row>
    <row r="421" spans="1:7" s="92" customFormat="1" x14ac:dyDescent="0.25">
      <c r="A421" s="92" t="s">
        <v>438</v>
      </c>
      <c r="B421" s="92" t="s">
        <v>888</v>
      </c>
      <c r="C421" s="98" t="s">
        <v>1686</v>
      </c>
      <c r="D421" s="92">
        <v>2024</v>
      </c>
      <c r="E421" s="92" t="s">
        <v>273</v>
      </c>
      <c r="F421" s="92" t="s">
        <v>435</v>
      </c>
      <c r="G421" s="92">
        <v>7.9</v>
      </c>
    </row>
    <row r="422" spans="1:7" s="92" customFormat="1" x14ac:dyDescent="0.25">
      <c r="A422" s="92" t="s">
        <v>438</v>
      </c>
      <c r="B422" s="92" t="s">
        <v>889</v>
      </c>
      <c r="C422" s="98" t="s">
        <v>1687</v>
      </c>
      <c r="D422" s="92">
        <v>2024</v>
      </c>
      <c r="E422" s="92" t="s">
        <v>273</v>
      </c>
      <c r="F422" s="92" t="s">
        <v>435</v>
      </c>
      <c r="G422" s="92">
        <v>8.1</v>
      </c>
    </row>
    <row r="423" spans="1:7" s="92" customFormat="1" x14ac:dyDescent="0.25">
      <c r="A423" s="92" t="s">
        <v>438</v>
      </c>
      <c r="B423" s="92" t="s">
        <v>890</v>
      </c>
      <c r="C423" s="98" t="s">
        <v>1688</v>
      </c>
      <c r="D423" s="92">
        <v>2024</v>
      </c>
      <c r="E423" s="92" t="s">
        <v>273</v>
      </c>
      <c r="F423" s="92" t="s">
        <v>435</v>
      </c>
      <c r="G423" s="92">
        <v>8.3000000000000007</v>
      </c>
    </row>
    <row r="424" spans="1:7" s="92" customFormat="1" x14ac:dyDescent="0.25">
      <c r="A424" s="92" t="s">
        <v>438</v>
      </c>
      <c r="B424" s="92" t="s">
        <v>891</v>
      </c>
      <c r="C424" s="98" t="s">
        <v>1689</v>
      </c>
      <c r="D424" s="92">
        <v>2024</v>
      </c>
      <c r="E424" s="92" t="s">
        <v>273</v>
      </c>
      <c r="F424" s="92" t="s">
        <v>435</v>
      </c>
      <c r="G424" s="92">
        <v>7.8</v>
      </c>
    </row>
    <row r="425" spans="1:7" s="92" customFormat="1" x14ac:dyDescent="0.25">
      <c r="A425" s="92" t="s">
        <v>438</v>
      </c>
      <c r="B425" s="92" t="s">
        <v>892</v>
      </c>
      <c r="C425" s="98" t="s">
        <v>1690</v>
      </c>
      <c r="D425" s="92">
        <v>2024</v>
      </c>
      <c r="E425" s="92" t="s">
        <v>273</v>
      </c>
      <c r="F425" s="92" t="s">
        <v>435</v>
      </c>
      <c r="G425" s="92">
        <v>8.8000000000000007</v>
      </c>
    </row>
    <row r="426" spans="1:7" s="92" customFormat="1" x14ac:dyDescent="0.25">
      <c r="A426" s="92" t="s">
        <v>438</v>
      </c>
      <c r="B426" s="92" t="s">
        <v>893</v>
      </c>
      <c r="C426" s="98" t="s">
        <v>1691</v>
      </c>
      <c r="D426" s="92">
        <v>2024</v>
      </c>
      <c r="E426" s="92" t="s">
        <v>273</v>
      </c>
      <c r="F426" s="92" t="s">
        <v>435</v>
      </c>
      <c r="G426" s="92">
        <v>8</v>
      </c>
    </row>
    <row r="427" spans="1:7" s="92" customFormat="1" x14ac:dyDescent="0.25">
      <c r="A427" s="92" t="s">
        <v>438</v>
      </c>
      <c r="B427" s="92" t="s">
        <v>894</v>
      </c>
      <c r="C427" s="98" t="s">
        <v>1692</v>
      </c>
      <c r="D427" s="92">
        <v>2024</v>
      </c>
      <c r="E427" s="92" t="s">
        <v>273</v>
      </c>
      <c r="F427" s="92" t="s">
        <v>435</v>
      </c>
      <c r="G427" s="92">
        <v>7.6</v>
      </c>
    </row>
    <row r="428" spans="1:7" s="92" customFormat="1" x14ac:dyDescent="0.25">
      <c r="A428" s="92" t="s">
        <v>438</v>
      </c>
      <c r="B428" s="92" t="s">
        <v>895</v>
      </c>
      <c r="C428" s="98" t="s">
        <v>1693</v>
      </c>
      <c r="D428" s="92">
        <v>2024</v>
      </c>
      <c r="E428" s="92" t="s">
        <v>273</v>
      </c>
      <c r="F428" s="92" t="s">
        <v>435</v>
      </c>
      <c r="G428" s="92">
        <v>7.8</v>
      </c>
    </row>
    <row r="429" spans="1:7" s="92" customFormat="1" x14ac:dyDescent="0.25">
      <c r="A429" s="92" t="s">
        <v>438</v>
      </c>
      <c r="B429" s="92" t="s">
        <v>896</v>
      </c>
      <c r="C429" s="98" t="s">
        <v>1694</v>
      </c>
      <c r="D429" s="92">
        <v>2024</v>
      </c>
      <c r="E429" s="92" t="s">
        <v>273</v>
      </c>
      <c r="F429" s="92" t="s">
        <v>435</v>
      </c>
      <c r="G429" s="92">
        <v>7.3</v>
      </c>
    </row>
    <row r="430" spans="1:7" s="92" customFormat="1" x14ac:dyDescent="0.25">
      <c r="A430" s="92" t="s">
        <v>438</v>
      </c>
      <c r="B430" s="92" t="s">
        <v>897</v>
      </c>
      <c r="C430" s="98" t="s">
        <v>1695</v>
      </c>
      <c r="D430" s="92">
        <v>2024</v>
      </c>
      <c r="E430" s="92" t="s">
        <v>273</v>
      </c>
      <c r="F430" s="92" t="s">
        <v>435</v>
      </c>
      <c r="G430" s="92">
        <v>7.7</v>
      </c>
    </row>
    <row r="431" spans="1:7" s="92" customFormat="1" x14ac:dyDescent="0.25">
      <c r="A431" s="92" t="s">
        <v>438</v>
      </c>
      <c r="B431" s="92" t="s">
        <v>330</v>
      </c>
      <c r="C431" s="98" t="s">
        <v>1696</v>
      </c>
      <c r="D431" s="92">
        <v>2024</v>
      </c>
      <c r="E431" s="92" t="s">
        <v>273</v>
      </c>
      <c r="F431" s="92" t="s">
        <v>435</v>
      </c>
      <c r="G431" s="92">
        <v>8.4</v>
      </c>
    </row>
    <row r="432" spans="1:7" s="92" customFormat="1" x14ac:dyDescent="0.25">
      <c r="A432" s="92" t="s">
        <v>438</v>
      </c>
      <c r="B432" s="92" t="s">
        <v>898</v>
      </c>
      <c r="C432" s="98" t="s">
        <v>1697</v>
      </c>
      <c r="D432" s="92">
        <v>2024</v>
      </c>
      <c r="E432" s="92" t="s">
        <v>273</v>
      </c>
      <c r="F432" s="92" t="s">
        <v>435</v>
      </c>
      <c r="G432" s="92">
        <v>8.5</v>
      </c>
    </row>
    <row r="433" spans="1:7" s="92" customFormat="1" x14ac:dyDescent="0.25">
      <c r="A433" s="92" t="s">
        <v>438</v>
      </c>
      <c r="B433" s="92" t="s">
        <v>899</v>
      </c>
      <c r="C433" s="98" t="s">
        <v>1698</v>
      </c>
      <c r="D433" s="92">
        <v>2024</v>
      </c>
      <c r="E433" s="92" t="s">
        <v>273</v>
      </c>
      <c r="F433" s="92" t="s">
        <v>435</v>
      </c>
      <c r="G433" s="92">
        <v>9.1999999999999993</v>
      </c>
    </row>
    <row r="434" spans="1:7" s="92" customFormat="1" x14ac:dyDescent="0.25">
      <c r="A434" s="92" t="s">
        <v>438</v>
      </c>
      <c r="B434" s="92" t="s">
        <v>900</v>
      </c>
      <c r="C434" s="98" t="s">
        <v>1699</v>
      </c>
      <c r="D434" s="92">
        <v>2024</v>
      </c>
      <c r="E434" s="92" t="s">
        <v>273</v>
      </c>
      <c r="F434" s="92" t="s">
        <v>435</v>
      </c>
      <c r="G434" s="92">
        <v>8.6</v>
      </c>
    </row>
    <row r="435" spans="1:7" s="92" customFormat="1" x14ac:dyDescent="0.25">
      <c r="A435" s="92" t="s">
        <v>438</v>
      </c>
      <c r="B435" s="92" t="s">
        <v>901</v>
      </c>
      <c r="C435" s="98" t="s">
        <v>1700</v>
      </c>
      <c r="D435" s="92">
        <v>2024</v>
      </c>
      <c r="E435" s="92" t="s">
        <v>273</v>
      </c>
      <c r="F435" s="92" t="s">
        <v>435</v>
      </c>
      <c r="G435" s="92">
        <v>7.8</v>
      </c>
    </row>
    <row r="436" spans="1:7" s="92" customFormat="1" x14ac:dyDescent="0.25">
      <c r="A436" s="92" t="s">
        <v>438</v>
      </c>
      <c r="B436" s="92" t="s">
        <v>902</v>
      </c>
      <c r="C436" s="98" t="s">
        <v>1701</v>
      </c>
      <c r="D436" s="92">
        <v>2024</v>
      </c>
      <c r="E436" s="92" t="s">
        <v>273</v>
      </c>
      <c r="F436" s="92" t="s">
        <v>435</v>
      </c>
      <c r="G436" s="92">
        <v>8.5</v>
      </c>
    </row>
    <row r="437" spans="1:7" s="92" customFormat="1" x14ac:dyDescent="0.25">
      <c r="A437" s="92" t="s">
        <v>438</v>
      </c>
      <c r="B437" s="92" t="s">
        <v>903</v>
      </c>
      <c r="C437" s="98" t="s">
        <v>1702</v>
      </c>
      <c r="D437" s="92">
        <v>2024</v>
      </c>
      <c r="E437" s="92" t="s">
        <v>273</v>
      </c>
      <c r="F437" s="92" t="s">
        <v>435</v>
      </c>
      <c r="G437" s="92">
        <v>8.3000000000000007</v>
      </c>
    </row>
    <row r="438" spans="1:7" s="92" customFormat="1" x14ac:dyDescent="0.25">
      <c r="A438" s="92" t="s">
        <v>438</v>
      </c>
      <c r="B438" s="92" t="s">
        <v>904</v>
      </c>
      <c r="C438" s="98" t="s">
        <v>1703</v>
      </c>
      <c r="D438" s="92">
        <v>2024</v>
      </c>
      <c r="E438" s="92" t="s">
        <v>273</v>
      </c>
      <c r="F438" s="92" t="s">
        <v>435</v>
      </c>
      <c r="G438" s="92">
        <v>8.1</v>
      </c>
    </row>
    <row r="439" spans="1:7" s="92" customFormat="1" x14ac:dyDescent="0.25">
      <c r="A439" s="92" t="s">
        <v>438</v>
      </c>
      <c r="B439" s="92" t="s">
        <v>905</v>
      </c>
      <c r="C439" s="98" t="s">
        <v>1704</v>
      </c>
      <c r="D439" s="92">
        <v>2024</v>
      </c>
      <c r="E439" s="92" t="s">
        <v>273</v>
      </c>
      <c r="F439" s="92" t="s">
        <v>435</v>
      </c>
      <c r="G439" s="92">
        <v>8</v>
      </c>
    </row>
    <row r="440" spans="1:7" s="92" customFormat="1" x14ac:dyDescent="0.25">
      <c r="A440" s="92" t="s">
        <v>438</v>
      </c>
      <c r="B440" s="92" t="s">
        <v>906</v>
      </c>
      <c r="C440" s="98" t="s">
        <v>1705</v>
      </c>
      <c r="D440" s="92">
        <v>2024</v>
      </c>
      <c r="E440" s="92" t="s">
        <v>273</v>
      </c>
      <c r="F440" s="92" t="s">
        <v>435</v>
      </c>
      <c r="G440" s="92">
        <v>8.5</v>
      </c>
    </row>
    <row r="441" spans="1:7" s="92" customFormat="1" x14ac:dyDescent="0.25">
      <c r="A441" s="92" t="s">
        <v>438</v>
      </c>
      <c r="B441" s="92" t="s">
        <v>907</v>
      </c>
      <c r="C441" s="98" t="s">
        <v>1706</v>
      </c>
      <c r="D441" s="92">
        <v>2024</v>
      </c>
      <c r="E441" s="92" t="s">
        <v>273</v>
      </c>
      <c r="F441" s="92" t="s">
        <v>435</v>
      </c>
      <c r="G441" s="92">
        <v>7.9</v>
      </c>
    </row>
    <row r="442" spans="1:7" s="92" customFormat="1" x14ac:dyDescent="0.25">
      <c r="A442" s="92" t="s">
        <v>438</v>
      </c>
      <c r="B442" s="92" t="s">
        <v>908</v>
      </c>
      <c r="C442" s="98" t="s">
        <v>1707</v>
      </c>
      <c r="D442" s="92">
        <v>2024</v>
      </c>
      <c r="E442" s="92" t="s">
        <v>273</v>
      </c>
      <c r="F442" s="92" t="s">
        <v>435</v>
      </c>
      <c r="G442" s="92">
        <v>8</v>
      </c>
    </row>
    <row r="443" spans="1:7" s="92" customFormat="1" x14ac:dyDescent="0.25">
      <c r="A443" s="92" t="s">
        <v>438</v>
      </c>
      <c r="B443" s="92" t="s">
        <v>331</v>
      </c>
      <c r="C443" s="98" t="s">
        <v>1708</v>
      </c>
      <c r="D443" s="92">
        <v>2024</v>
      </c>
      <c r="E443" s="92" t="s">
        <v>273</v>
      </c>
      <c r="F443" s="92" t="s">
        <v>435</v>
      </c>
      <c r="G443" s="92">
        <v>8.4</v>
      </c>
    </row>
    <row r="444" spans="1:7" s="92" customFormat="1" x14ac:dyDescent="0.25">
      <c r="A444" s="92" t="s">
        <v>438</v>
      </c>
      <c r="B444" s="92" t="s">
        <v>909</v>
      </c>
      <c r="C444" s="98" t="s">
        <v>1709</v>
      </c>
      <c r="D444" s="92">
        <v>2024</v>
      </c>
      <c r="E444" s="92" t="s">
        <v>273</v>
      </c>
      <c r="F444" s="92" t="s">
        <v>435</v>
      </c>
      <c r="G444" s="92">
        <v>8.3000000000000007</v>
      </c>
    </row>
    <row r="445" spans="1:7" s="92" customFormat="1" x14ac:dyDescent="0.25">
      <c r="A445" s="92" t="s">
        <v>438</v>
      </c>
      <c r="B445" s="92" t="s">
        <v>910</v>
      </c>
      <c r="C445" s="98" t="s">
        <v>1710</v>
      </c>
      <c r="D445" s="92">
        <v>2024</v>
      </c>
      <c r="E445" s="92" t="s">
        <v>273</v>
      </c>
      <c r="F445" s="92" t="s">
        <v>435</v>
      </c>
      <c r="G445" s="92">
        <v>9.9</v>
      </c>
    </row>
    <row r="446" spans="1:7" s="92" customFormat="1" x14ac:dyDescent="0.25">
      <c r="A446" s="92" t="s">
        <v>438</v>
      </c>
      <c r="B446" s="92" t="s">
        <v>911</v>
      </c>
      <c r="C446" s="98" t="s">
        <v>1711</v>
      </c>
      <c r="D446" s="92">
        <v>2024</v>
      </c>
      <c r="E446" s="92" t="s">
        <v>273</v>
      </c>
      <c r="F446" s="92" t="s">
        <v>435</v>
      </c>
      <c r="G446" s="92">
        <v>8.4</v>
      </c>
    </row>
    <row r="447" spans="1:7" s="92" customFormat="1" x14ac:dyDescent="0.25">
      <c r="A447" s="92" t="s">
        <v>438</v>
      </c>
      <c r="B447" s="92" t="s">
        <v>912</v>
      </c>
      <c r="C447" s="98" t="s">
        <v>1712</v>
      </c>
      <c r="D447" s="92">
        <v>2024</v>
      </c>
      <c r="E447" s="92" t="s">
        <v>273</v>
      </c>
      <c r="F447" s="92" t="s">
        <v>435</v>
      </c>
      <c r="G447" s="92">
        <v>9.1</v>
      </c>
    </row>
    <row r="448" spans="1:7" s="92" customFormat="1" x14ac:dyDescent="0.25">
      <c r="A448" s="92" t="s">
        <v>438</v>
      </c>
      <c r="B448" s="92" t="s">
        <v>913</v>
      </c>
      <c r="C448" s="98" t="s">
        <v>1713</v>
      </c>
      <c r="D448" s="92">
        <v>2024</v>
      </c>
      <c r="E448" s="92" t="s">
        <v>273</v>
      </c>
      <c r="F448" s="92" t="s">
        <v>435</v>
      </c>
      <c r="G448" s="92">
        <v>8.3000000000000007</v>
      </c>
    </row>
    <row r="449" spans="1:7" s="92" customFormat="1" x14ac:dyDescent="0.25">
      <c r="A449" s="92" t="s">
        <v>438</v>
      </c>
      <c r="B449" s="92" t="s">
        <v>914</v>
      </c>
      <c r="C449" s="98" t="s">
        <v>1714</v>
      </c>
      <c r="D449" s="92">
        <v>2024</v>
      </c>
      <c r="E449" s="92" t="s">
        <v>273</v>
      </c>
      <c r="F449" s="92" t="s">
        <v>435</v>
      </c>
      <c r="G449" s="92">
        <v>8.3000000000000007</v>
      </c>
    </row>
    <row r="450" spans="1:7" s="92" customFormat="1" x14ac:dyDescent="0.25">
      <c r="A450" s="92" t="s">
        <v>438</v>
      </c>
      <c r="B450" s="92" t="s">
        <v>915</v>
      </c>
      <c r="C450" s="98" t="s">
        <v>1715</v>
      </c>
      <c r="D450" s="92">
        <v>2024</v>
      </c>
      <c r="E450" s="92" t="s">
        <v>273</v>
      </c>
      <c r="F450" s="92" t="s">
        <v>435</v>
      </c>
      <c r="G450" s="92">
        <v>9</v>
      </c>
    </row>
    <row r="451" spans="1:7" s="92" customFormat="1" x14ac:dyDescent="0.25">
      <c r="A451" s="92" t="s">
        <v>438</v>
      </c>
      <c r="B451" s="92" t="s">
        <v>916</v>
      </c>
      <c r="C451" s="98" t="s">
        <v>1716</v>
      </c>
      <c r="D451" s="92">
        <v>2024</v>
      </c>
      <c r="E451" s="92" t="s">
        <v>273</v>
      </c>
      <c r="F451" s="92" t="s">
        <v>435</v>
      </c>
      <c r="G451" s="92">
        <v>8.5</v>
      </c>
    </row>
    <row r="452" spans="1:7" s="92" customFormat="1" x14ac:dyDescent="0.25">
      <c r="A452" s="92" t="s">
        <v>438</v>
      </c>
      <c r="B452" s="92" t="s">
        <v>332</v>
      </c>
      <c r="C452" s="98" t="s">
        <v>1717</v>
      </c>
      <c r="D452" s="92">
        <v>2024</v>
      </c>
      <c r="E452" s="92" t="s">
        <v>273</v>
      </c>
      <c r="F452" s="92" t="s">
        <v>435</v>
      </c>
      <c r="G452" s="92">
        <v>8.6999999999999993</v>
      </c>
    </row>
    <row r="453" spans="1:7" s="92" customFormat="1" x14ac:dyDescent="0.25">
      <c r="A453" s="92" t="s">
        <v>438</v>
      </c>
      <c r="B453" s="92" t="s">
        <v>917</v>
      </c>
      <c r="C453" s="98" t="s">
        <v>1718</v>
      </c>
      <c r="D453" s="92">
        <v>2024</v>
      </c>
      <c r="E453" s="92" t="s">
        <v>273</v>
      </c>
      <c r="F453" s="92" t="s">
        <v>435</v>
      </c>
      <c r="G453" s="92">
        <v>9.3000000000000007</v>
      </c>
    </row>
    <row r="454" spans="1:7" s="92" customFormat="1" x14ac:dyDescent="0.25">
      <c r="A454" s="92" t="s">
        <v>438</v>
      </c>
      <c r="B454" s="92" t="s">
        <v>918</v>
      </c>
      <c r="C454" s="98" t="s">
        <v>1719</v>
      </c>
      <c r="D454" s="92">
        <v>2024</v>
      </c>
      <c r="E454" s="92" t="s">
        <v>273</v>
      </c>
      <c r="F454" s="92" t="s">
        <v>435</v>
      </c>
      <c r="G454" s="92">
        <v>8.8000000000000007</v>
      </c>
    </row>
    <row r="455" spans="1:7" s="92" customFormat="1" x14ac:dyDescent="0.25">
      <c r="A455" s="92" t="s">
        <v>438</v>
      </c>
      <c r="B455" s="92" t="s">
        <v>919</v>
      </c>
      <c r="C455" s="98" t="s">
        <v>1720</v>
      </c>
      <c r="D455" s="92">
        <v>2024</v>
      </c>
      <c r="E455" s="92" t="s">
        <v>273</v>
      </c>
      <c r="F455" s="92" t="s">
        <v>435</v>
      </c>
      <c r="G455" s="92">
        <v>7.9</v>
      </c>
    </row>
    <row r="456" spans="1:7" s="92" customFormat="1" x14ac:dyDescent="0.25">
      <c r="A456" s="92" t="s">
        <v>438</v>
      </c>
      <c r="B456" s="92" t="s">
        <v>920</v>
      </c>
      <c r="C456" s="98" t="s">
        <v>1721</v>
      </c>
      <c r="D456" s="92">
        <v>2024</v>
      </c>
      <c r="E456" s="92" t="s">
        <v>273</v>
      </c>
      <c r="F456" s="92" t="s">
        <v>435</v>
      </c>
      <c r="G456" s="92">
        <v>8.3000000000000007</v>
      </c>
    </row>
    <row r="457" spans="1:7" s="92" customFormat="1" x14ac:dyDescent="0.25">
      <c r="A457" s="92" t="s">
        <v>438</v>
      </c>
      <c r="B457" s="92" t="s">
        <v>921</v>
      </c>
      <c r="C457" s="98" t="s">
        <v>1722</v>
      </c>
      <c r="D457" s="92">
        <v>2024</v>
      </c>
      <c r="E457" s="92" t="s">
        <v>273</v>
      </c>
      <c r="F457" s="92" t="s">
        <v>435</v>
      </c>
      <c r="G457" s="92">
        <v>8.6</v>
      </c>
    </row>
    <row r="458" spans="1:7" s="92" customFormat="1" x14ac:dyDescent="0.25">
      <c r="A458" s="92" t="s">
        <v>438</v>
      </c>
      <c r="B458" s="92" t="s">
        <v>922</v>
      </c>
      <c r="C458" s="98" t="s">
        <v>1723</v>
      </c>
      <c r="D458" s="92">
        <v>2024</v>
      </c>
      <c r="E458" s="92" t="s">
        <v>273</v>
      </c>
      <c r="F458" s="92" t="s">
        <v>435</v>
      </c>
      <c r="G458" s="92">
        <v>8.5</v>
      </c>
    </row>
    <row r="459" spans="1:7" s="92" customFormat="1" x14ac:dyDescent="0.25">
      <c r="A459" s="92" t="s">
        <v>438</v>
      </c>
      <c r="B459" s="92" t="s">
        <v>923</v>
      </c>
      <c r="C459" s="98" t="s">
        <v>1724</v>
      </c>
      <c r="D459" s="92">
        <v>2024</v>
      </c>
      <c r="E459" s="92" t="s">
        <v>273</v>
      </c>
      <c r="F459" s="92" t="s">
        <v>435</v>
      </c>
      <c r="G459" s="92">
        <v>9</v>
      </c>
    </row>
    <row r="460" spans="1:7" s="92" customFormat="1" x14ac:dyDescent="0.25">
      <c r="A460" s="92" t="s">
        <v>438</v>
      </c>
      <c r="B460" s="92" t="s">
        <v>333</v>
      </c>
      <c r="C460" s="98" t="s">
        <v>1725</v>
      </c>
      <c r="D460" s="92">
        <v>2024</v>
      </c>
      <c r="E460" s="92" t="s">
        <v>273</v>
      </c>
      <c r="F460" s="92" t="s">
        <v>435</v>
      </c>
      <c r="G460" s="92">
        <v>8.6999999999999993</v>
      </c>
    </row>
    <row r="461" spans="1:7" s="92" customFormat="1" x14ac:dyDescent="0.25">
      <c r="A461" s="92" t="s">
        <v>438</v>
      </c>
      <c r="B461" s="92" t="s">
        <v>924</v>
      </c>
      <c r="C461" s="98" t="s">
        <v>1726</v>
      </c>
      <c r="D461" s="92">
        <v>2024</v>
      </c>
      <c r="E461" s="92" t="s">
        <v>273</v>
      </c>
      <c r="F461" s="92" t="s">
        <v>435</v>
      </c>
      <c r="G461" s="92">
        <v>8.1</v>
      </c>
    </row>
    <row r="462" spans="1:7" s="92" customFormat="1" x14ac:dyDescent="0.25">
      <c r="A462" s="92" t="s">
        <v>438</v>
      </c>
      <c r="B462" s="92" t="s">
        <v>925</v>
      </c>
      <c r="C462" s="98" t="s">
        <v>1727</v>
      </c>
      <c r="D462" s="92">
        <v>2024</v>
      </c>
      <c r="E462" s="92" t="s">
        <v>273</v>
      </c>
      <c r="F462" s="92" t="s">
        <v>435</v>
      </c>
      <c r="G462" s="92">
        <v>9</v>
      </c>
    </row>
    <row r="463" spans="1:7" s="92" customFormat="1" x14ac:dyDescent="0.25">
      <c r="A463" s="92" t="s">
        <v>438</v>
      </c>
      <c r="B463" s="92" t="s">
        <v>926</v>
      </c>
      <c r="C463" s="98" t="s">
        <v>1728</v>
      </c>
      <c r="D463" s="92">
        <v>2024</v>
      </c>
      <c r="E463" s="92" t="s">
        <v>273</v>
      </c>
      <c r="F463" s="92" t="s">
        <v>435</v>
      </c>
      <c r="G463" s="92">
        <v>9.1999999999999993</v>
      </c>
    </row>
    <row r="464" spans="1:7" s="92" customFormat="1" x14ac:dyDescent="0.25">
      <c r="A464" s="92" t="s">
        <v>438</v>
      </c>
      <c r="B464" s="92" t="s">
        <v>927</v>
      </c>
      <c r="C464" s="98" t="s">
        <v>1729</v>
      </c>
      <c r="D464" s="92">
        <v>2024</v>
      </c>
      <c r="E464" s="92" t="s">
        <v>273</v>
      </c>
      <c r="F464" s="92" t="s">
        <v>435</v>
      </c>
      <c r="G464" s="92">
        <v>8.6</v>
      </c>
    </row>
    <row r="465" spans="1:7" s="92" customFormat="1" x14ac:dyDescent="0.25">
      <c r="A465" s="92" t="s">
        <v>438</v>
      </c>
      <c r="B465" s="92" t="s">
        <v>928</v>
      </c>
      <c r="C465" s="98" t="s">
        <v>1730</v>
      </c>
      <c r="D465" s="92">
        <v>2024</v>
      </c>
      <c r="E465" s="92" t="s">
        <v>273</v>
      </c>
      <c r="F465" s="92" t="s">
        <v>435</v>
      </c>
      <c r="G465" s="92">
        <v>8.9</v>
      </c>
    </row>
    <row r="466" spans="1:7" s="92" customFormat="1" x14ac:dyDescent="0.25">
      <c r="A466" s="92" t="s">
        <v>438</v>
      </c>
      <c r="B466" s="92" t="s">
        <v>929</v>
      </c>
      <c r="C466" s="98" t="s">
        <v>1731</v>
      </c>
      <c r="D466" s="92">
        <v>2024</v>
      </c>
      <c r="E466" s="92" t="s">
        <v>273</v>
      </c>
      <c r="F466" s="92" t="s">
        <v>435</v>
      </c>
      <c r="G466" s="92">
        <v>7.8</v>
      </c>
    </row>
    <row r="467" spans="1:7" s="92" customFormat="1" x14ac:dyDescent="0.25">
      <c r="A467" s="92" t="s">
        <v>438</v>
      </c>
      <c r="B467" s="92" t="s">
        <v>930</v>
      </c>
      <c r="C467" s="98" t="s">
        <v>1732</v>
      </c>
      <c r="D467" s="92">
        <v>2024</v>
      </c>
      <c r="E467" s="92" t="s">
        <v>273</v>
      </c>
      <c r="F467" s="92" t="s">
        <v>435</v>
      </c>
      <c r="G467" s="92">
        <v>8</v>
      </c>
    </row>
    <row r="468" spans="1:7" s="92" customFormat="1" x14ac:dyDescent="0.25">
      <c r="A468" s="92" t="s">
        <v>438</v>
      </c>
      <c r="B468" s="92" t="s">
        <v>931</v>
      </c>
      <c r="C468" s="98" t="s">
        <v>1733</v>
      </c>
      <c r="D468" s="92">
        <v>2024</v>
      </c>
      <c r="E468" s="92" t="s">
        <v>273</v>
      </c>
      <c r="F468" s="92" t="s">
        <v>435</v>
      </c>
      <c r="G468" s="92">
        <v>7.6</v>
      </c>
    </row>
    <row r="469" spans="1:7" s="92" customFormat="1" x14ac:dyDescent="0.25">
      <c r="A469" s="92" t="s">
        <v>438</v>
      </c>
      <c r="B469" s="92" t="s">
        <v>932</v>
      </c>
      <c r="C469" s="98" t="s">
        <v>1734</v>
      </c>
      <c r="D469" s="92">
        <v>2024</v>
      </c>
      <c r="E469" s="92" t="s">
        <v>273</v>
      </c>
      <c r="F469" s="92" t="s">
        <v>435</v>
      </c>
      <c r="G469" s="92">
        <v>7.9</v>
      </c>
    </row>
    <row r="470" spans="1:7" s="92" customFormat="1" x14ac:dyDescent="0.25">
      <c r="A470" s="92" t="s">
        <v>438</v>
      </c>
      <c r="B470" s="92" t="s">
        <v>933</v>
      </c>
      <c r="C470" s="98" t="s">
        <v>1735</v>
      </c>
      <c r="D470" s="92">
        <v>2024</v>
      </c>
      <c r="E470" s="92" t="s">
        <v>273</v>
      </c>
      <c r="F470" s="92" t="s">
        <v>435</v>
      </c>
      <c r="G470" s="92">
        <v>8.5</v>
      </c>
    </row>
    <row r="471" spans="1:7" s="92" customFormat="1" x14ac:dyDescent="0.25">
      <c r="A471" s="92" t="s">
        <v>438</v>
      </c>
      <c r="B471" s="92" t="s">
        <v>934</v>
      </c>
      <c r="C471" s="98" t="s">
        <v>1736</v>
      </c>
      <c r="D471" s="92">
        <v>2024</v>
      </c>
      <c r="E471" s="92" t="s">
        <v>273</v>
      </c>
      <c r="F471" s="92" t="s">
        <v>435</v>
      </c>
      <c r="G471" s="92">
        <v>7.9</v>
      </c>
    </row>
    <row r="472" spans="1:7" s="92" customFormat="1" x14ac:dyDescent="0.25">
      <c r="A472" s="92" t="s">
        <v>438</v>
      </c>
      <c r="B472" s="92" t="s">
        <v>935</v>
      </c>
      <c r="C472" s="98" t="s">
        <v>1737</v>
      </c>
      <c r="D472" s="92">
        <v>2024</v>
      </c>
      <c r="E472" s="92" t="s">
        <v>273</v>
      </c>
      <c r="F472" s="92" t="s">
        <v>435</v>
      </c>
      <c r="G472" s="92">
        <v>8</v>
      </c>
    </row>
    <row r="473" spans="1:7" s="92" customFormat="1" x14ac:dyDescent="0.25">
      <c r="A473" s="92" t="s">
        <v>438</v>
      </c>
      <c r="B473" s="92" t="s">
        <v>334</v>
      </c>
      <c r="C473" s="98" t="s">
        <v>1738</v>
      </c>
      <c r="D473" s="92">
        <v>2024</v>
      </c>
      <c r="E473" s="92" t="s">
        <v>273</v>
      </c>
      <c r="F473" s="92" t="s">
        <v>435</v>
      </c>
      <c r="G473" s="92">
        <v>8.3000000000000007</v>
      </c>
    </row>
    <row r="474" spans="1:7" s="92" customFormat="1" x14ac:dyDescent="0.25">
      <c r="A474" s="92" t="s">
        <v>439</v>
      </c>
      <c r="B474" s="92" t="s">
        <v>329</v>
      </c>
      <c r="C474" s="98" t="s">
        <v>1335</v>
      </c>
      <c r="D474" s="92">
        <v>2024</v>
      </c>
      <c r="E474" s="92" t="s">
        <v>274</v>
      </c>
      <c r="F474" s="92" t="s">
        <v>435</v>
      </c>
      <c r="G474" s="92">
        <v>12.2</v>
      </c>
    </row>
    <row r="475" spans="1:7" s="92" customFormat="1" x14ac:dyDescent="0.25">
      <c r="A475" s="92" t="s">
        <v>439</v>
      </c>
      <c r="B475" s="92" t="s">
        <v>883</v>
      </c>
      <c r="C475" s="98" t="s">
        <v>1681</v>
      </c>
      <c r="D475" s="92">
        <v>2024</v>
      </c>
      <c r="E475" s="92" t="s">
        <v>274</v>
      </c>
      <c r="F475" s="92" t="s">
        <v>435</v>
      </c>
      <c r="G475" s="92">
        <v>10.6</v>
      </c>
    </row>
    <row r="476" spans="1:7" s="92" customFormat="1" x14ac:dyDescent="0.25">
      <c r="A476" s="92" t="s">
        <v>439</v>
      </c>
      <c r="B476" s="92" t="s">
        <v>884</v>
      </c>
      <c r="C476" s="98" t="s">
        <v>1682</v>
      </c>
      <c r="D476" s="92">
        <v>2024</v>
      </c>
      <c r="E476" s="92" t="s">
        <v>274</v>
      </c>
      <c r="F476" s="92" t="s">
        <v>435</v>
      </c>
      <c r="G476" s="92">
        <v>13</v>
      </c>
    </row>
    <row r="477" spans="1:7" s="92" customFormat="1" x14ac:dyDescent="0.25">
      <c r="A477" s="92" t="s">
        <v>439</v>
      </c>
      <c r="B477" s="92" t="s">
        <v>885</v>
      </c>
      <c r="C477" s="98" t="s">
        <v>1683</v>
      </c>
      <c r="D477" s="92">
        <v>2024</v>
      </c>
      <c r="E477" s="92" t="s">
        <v>274</v>
      </c>
      <c r="F477" s="92" t="s">
        <v>435</v>
      </c>
      <c r="G477" s="92">
        <v>13.2</v>
      </c>
    </row>
    <row r="478" spans="1:7" s="92" customFormat="1" x14ac:dyDescent="0.25">
      <c r="A478" s="92" t="s">
        <v>439</v>
      </c>
      <c r="B478" s="92" t="s">
        <v>886</v>
      </c>
      <c r="C478" s="98" t="s">
        <v>1684</v>
      </c>
      <c r="D478" s="92">
        <v>2024</v>
      </c>
      <c r="E478" s="92" t="s">
        <v>274</v>
      </c>
      <c r="F478" s="92" t="s">
        <v>435</v>
      </c>
      <c r="G478" s="92">
        <v>12.9</v>
      </c>
    </row>
    <row r="479" spans="1:7" s="92" customFormat="1" x14ac:dyDescent="0.25">
      <c r="A479" s="92" t="s">
        <v>439</v>
      </c>
      <c r="B479" s="92" t="s">
        <v>887</v>
      </c>
      <c r="C479" s="98" t="s">
        <v>1685</v>
      </c>
      <c r="D479" s="92">
        <v>2024</v>
      </c>
      <c r="E479" s="92" t="s">
        <v>274</v>
      </c>
      <c r="F479" s="92" t="s">
        <v>435</v>
      </c>
      <c r="G479" s="92">
        <v>12.8</v>
      </c>
    </row>
    <row r="480" spans="1:7" s="92" customFormat="1" x14ac:dyDescent="0.25">
      <c r="A480" s="92" t="s">
        <v>439</v>
      </c>
      <c r="B480" s="92" t="s">
        <v>888</v>
      </c>
      <c r="C480" s="98" t="s">
        <v>1686</v>
      </c>
      <c r="D480" s="92">
        <v>2024</v>
      </c>
      <c r="E480" s="92" t="s">
        <v>274</v>
      </c>
      <c r="F480" s="92" t="s">
        <v>435</v>
      </c>
      <c r="G480" s="92">
        <v>13.5</v>
      </c>
    </row>
    <row r="481" spans="1:7" s="92" customFormat="1" x14ac:dyDescent="0.25">
      <c r="A481" s="92" t="s">
        <v>439</v>
      </c>
      <c r="B481" s="92" t="s">
        <v>889</v>
      </c>
      <c r="C481" s="98" t="s">
        <v>1687</v>
      </c>
      <c r="D481" s="92">
        <v>2024</v>
      </c>
      <c r="E481" s="92" t="s">
        <v>274</v>
      </c>
      <c r="F481" s="92" t="s">
        <v>435</v>
      </c>
      <c r="G481" s="92">
        <v>13.3</v>
      </c>
    </row>
    <row r="482" spans="1:7" s="92" customFormat="1" x14ac:dyDescent="0.25">
      <c r="A482" s="92" t="s">
        <v>439</v>
      </c>
      <c r="B482" s="92" t="s">
        <v>890</v>
      </c>
      <c r="C482" s="98" t="s">
        <v>1688</v>
      </c>
      <c r="D482" s="92">
        <v>2024</v>
      </c>
      <c r="E482" s="92" t="s">
        <v>274</v>
      </c>
      <c r="F482" s="92" t="s">
        <v>435</v>
      </c>
      <c r="G482" s="92">
        <v>12.4</v>
      </c>
    </row>
    <row r="483" spans="1:7" s="92" customFormat="1" x14ac:dyDescent="0.25">
      <c r="A483" s="92" t="s">
        <v>439</v>
      </c>
      <c r="B483" s="92" t="s">
        <v>891</v>
      </c>
      <c r="C483" s="98" t="s">
        <v>1689</v>
      </c>
      <c r="D483" s="92">
        <v>2024</v>
      </c>
      <c r="E483" s="92" t="s">
        <v>274</v>
      </c>
      <c r="F483" s="92" t="s">
        <v>435</v>
      </c>
      <c r="G483" s="92">
        <v>12.9</v>
      </c>
    </row>
    <row r="484" spans="1:7" s="92" customFormat="1" x14ac:dyDescent="0.25">
      <c r="A484" s="92" t="s">
        <v>439</v>
      </c>
      <c r="B484" s="92" t="s">
        <v>892</v>
      </c>
      <c r="C484" s="98" t="s">
        <v>1690</v>
      </c>
      <c r="D484" s="92">
        <v>2024</v>
      </c>
      <c r="E484" s="92" t="s">
        <v>274</v>
      </c>
      <c r="F484" s="92" t="s">
        <v>435</v>
      </c>
      <c r="G484" s="92">
        <v>12</v>
      </c>
    </row>
    <row r="485" spans="1:7" s="92" customFormat="1" x14ac:dyDescent="0.25">
      <c r="A485" s="92" t="s">
        <v>439</v>
      </c>
      <c r="B485" s="92" t="s">
        <v>893</v>
      </c>
      <c r="C485" s="98" t="s">
        <v>1691</v>
      </c>
      <c r="D485" s="92">
        <v>2024</v>
      </c>
      <c r="E485" s="92" t="s">
        <v>274</v>
      </c>
      <c r="F485" s="92" t="s">
        <v>435</v>
      </c>
      <c r="G485" s="92">
        <v>12</v>
      </c>
    </row>
    <row r="486" spans="1:7" s="92" customFormat="1" x14ac:dyDescent="0.25">
      <c r="A486" s="92" t="s">
        <v>439</v>
      </c>
      <c r="B486" s="92" t="s">
        <v>894</v>
      </c>
      <c r="C486" s="98" t="s">
        <v>1692</v>
      </c>
      <c r="D486" s="92">
        <v>2024</v>
      </c>
      <c r="E486" s="92" t="s">
        <v>274</v>
      </c>
      <c r="F486" s="92" t="s">
        <v>435</v>
      </c>
      <c r="G486" s="92">
        <v>13.3</v>
      </c>
    </row>
    <row r="487" spans="1:7" s="92" customFormat="1" x14ac:dyDescent="0.25">
      <c r="A487" s="92" t="s">
        <v>439</v>
      </c>
      <c r="B487" s="92" t="s">
        <v>895</v>
      </c>
      <c r="C487" s="98" t="s">
        <v>1693</v>
      </c>
      <c r="D487" s="92">
        <v>2024</v>
      </c>
      <c r="E487" s="92" t="s">
        <v>274</v>
      </c>
      <c r="F487" s="92" t="s">
        <v>435</v>
      </c>
      <c r="G487" s="92">
        <v>11.9</v>
      </c>
    </row>
    <row r="488" spans="1:7" s="92" customFormat="1" x14ac:dyDescent="0.25">
      <c r="A488" s="92" t="s">
        <v>439</v>
      </c>
      <c r="B488" s="92" t="s">
        <v>896</v>
      </c>
      <c r="C488" s="98" t="s">
        <v>1694</v>
      </c>
      <c r="D488" s="92">
        <v>2024</v>
      </c>
      <c r="E488" s="92" t="s">
        <v>274</v>
      </c>
      <c r="F488" s="92" t="s">
        <v>435</v>
      </c>
      <c r="G488" s="92">
        <v>13.2</v>
      </c>
    </row>
    <row r="489" spans="1:7" s="92" customFormat="1" x14ac:dyDescent="0.25">
      <c r="A489" s="92" t="s">
        <v>439</v>
      </c>
      <c r="B489" s="92" t="s">
        <v>897</v>
      </c>
      <c r="C489" s="98" t="s">
        <v>1695</v>
      </c>
      <c r="D489" s="92">
        <v>2024</v>
      </c>
      <c r="E489" s="92" t="s">
        <v>274</v>
      </c>
      <c r="F489" s="92" t="s">
        <v>435</v>
      </c>
      <c r="G489" s="92">
        <v>13.6</v>
      </c>
    </row>
    <row r="490" spans="1:7" s="92" customFormat="1" x14ac:dyDescent="0.25">
      <c r="A490" s="92" t="s">
        <v>439</v>
      </c>
      <c r="B490" s="92" t="s">
        <v>330</v>
      </c>
      <c r="C490" s="98" t="s">
        <v>1696</v>
      </c>
      <c r="D490" s="92">
        <v>2024</v>
      </c>
      <c r="E490" s="92" t="s">
        <v>274</v>
      </c>
      <c r="F490" s="92" t="s">
        <v>435</v>
      </c>
      <c r="G490" s="92">
        <v>12.6</v>
      </c>
    </row>
    <row r="491" spans="1:7" s="92" customFormat="1" x14ac:dyDescent="0.25">
      <c r="A491" s="92" t="s">
        <v>439</v>
      </c>
      <c r="B491" s="92" t="s">
        <v>898</v>
      </c>
      <c r="C491" s="98" t="s">
        <v>1697</v>
      </c>
      <c r="D491" s="92">
        <v>2024</v>
      </c>
      <c r="E491" s="92" t="s">
        <v>274</v>
      </c>
      <c r="F491" s="92" t="s">
        <v>435</v>
      </c>
      <c r="G491" s="92">
        <v>9.8000000000000007</v>
      </c>
    </row>
    <row r="492" spans="1:7" s="92" customFormat="1" x14ac:dyDescent="0.25">
      <c r="A492" s="92" t="s">
        <v>439</v>
      </c>
      <c r="B492" s="92" t="s">
        <v>899</v>
      </c>
      <c r="C492" s="98" t="s">
        <v>1698</v>
      </c>
      <c r="D492" s="92">
        <v>2024</v>
      </c>
      <c r="E492" s="92" t="s">
        <v>274</v>
      </c>
      <c r="F492" s="92" t="s">
        <v>435</v>
      </c>
      <c r="G492" s="92">
        <v>10.3</v>
      </c>
    </row>
    <row r="493" spans="1:7" s="92" customFormat="1" x14ac:dyDescent="0.25">
      <c r="A493" s="92" t="s">
        <v>439</v>
      </c>
      <c r="B493" s="92" t="s">
        <v>900</v>
      </c>
      <c r="C493" s="98" t="s">
        <v>1699</v>
      </c>
      <c r="D493" s="92">
        <v>2024</v>
      </c>
      <c r="E493" s="92" t="s">
        <v>274</v>
      </c>
      <c r="F493" s="92" t="s">
        <v>435</v>
      </c>
      <c r="G493" s="92">
        <v>11.4</v>
      </c>
    </row>
    <row r="494" spans="1:7" s="92" customFormat="1" x14ac:dyDescent="0.25">
      <c r="A494" s="92" t="s">
        <v>439</v>
      </c>
      <c r="B494" s="92" t="s">
        <v>901</v>
      </c>
      <c r="C494" s="98" t="s">
        <v>1700</v>
      </c>
      <c r="D494" s="92">
        <v>2024</v>
      </c>
      <c r="E494" s="92" t="s">
        <v>274</v>
      </c>
      <c r="F494" s="92" t="s">
        <v>435</v>
      </c>
      <c r="G494" s="92">
        <v>11</v>
      </c>
    </row>
    <row r="495" spans="1:7" s="92" customFormat="1" x14ac:dyDescent="0.25">
      <c r="A495" s="92" t="s">
        <v>439</v>
      </c>
      <c r="B495" s="92" t="s">
        <v>902</v>
      </c>
      <c r="C495" s="98" t="s">
        <v>1701</v>
      </c>
      <c r="D495" s="92">
        <v>2024</v>
      </c>
      <c r="E495" s="92" t="s">
        <v>274</v>
      </c>
      <c r="F495" s="92" t="s">
        <v>435</v>
      </c>
      <c r="G495" s="92">
        <v>12.4</v>
      </c>
    </row>
    <row r="496" spans="1:7" s="92" customFormat="1" x14ac:dyDescent="0.25">
      <c r="A496" s="92" t="s">
        <v>439</v>
      </c>
      <c r="B496" s="92" t="s">
        <v>903</v>
      </c>
      <c r="C496" s="98" t="s">
        <v>1702</v>
      </c>
      <c r="D496" s="92">
        <v>2024</v>
      </c>
      <c r="E496" s="92" t="s">
        <v>274</v>
      </c>
      <c r="F496" s="92" t="s">
        <v>435</v>
      </c>
      <c r="G496" s="92">
        <v>12.1</v>
      </c>
    </row>
    <row r="497" spans="1:7" s="92" customFormat="1" x14ac:dyDescent="0.25">
      <c r="A497" s="92" t="s">
        <v>439</v>
      </c>
      <c r="B497" s="92" t="s">
        <v>904</v>
      </c>
      <c r="C497" s="98" t="s">
        <v>1703</v>
      </c>
      <c r="D497" s="92">
        <v>2024</v>
      </c>
      <c r="E497" s="92" t="s">
        <v>274</v>
      </c>
      <c r="F497" s="92" t="s">
        <v>435</v>
      </c>
      <c r="G497" s="92">
        <v>12.4</v>
      </c>
    </row>
    <row r="498" spans="1:7" s="92" customFormat="1" x14ac:dyDescent="0.25">
      <c r="A498" s="92" t="s">
        <v>439</v>
      </c>
      <c r="B498" s="92" t="s">
        <v>905</v>
      </c>
      <c r="C498" s="98" t="s">
        <v>1704</v>
      </c>
      <c r="D498" s="92">
        <v>2024</v>
      </c>
      <c r="E498" s="92" t="s">
        <v>274</v>
      </c>
      <c r="F498" s="92" t="s">
        <v>435</v>
      </c>
      <c r="G498" s="92">
        <v>12.4</v>
      </c>
    </row>
    <row r="499" spans="1:7" s="92" customFormat="1" x14ac:dyDescent="0.25">
      <c r="A499" s="92" t="s">
        <v>439</v>
      </c>
      <c r="B499" s="92" t="s">
        <v>906</v>
      </c>
      <c r="C499" s="98" t="s">
        <v>1705</v>
      </c>
      <c r="D499" s="92">
        <v>2024</v>
      </c>
      <c r="E499" s="92" t="s">
        <v>274</v>
      </c>
      <c r="F499" s="92" t="s">
        <v>435</v>
      </c>
      <c r="G499" s="92">
        <v>12.6</v>
      </c>
    </row>
    <row r="500" spans="1:7" s="92" customFormat="1" x14ac:dyDescent="0.25">
      <c r="A500" s="92" t="s">
        <v>439</v>
      </c>
      <c r="B500" s="92" t="s">
        <v>907</v>
      </c>
      <c r="C500" s="98" t="s">
        <v>1706</v>
      </c>
      <c r="D500" s="92">
        <v>2024</v>
      </c>
      <c r="E500" s="92" t="s">
        <v>274</v>
      </c>
      <c r="F500" s="92" t="s">
        <v>435</v>
      </c>
      <c r="G500" s="92">
        <v>12.6</v>
      </c>
    </row>
    <row r="501" spans="1:7" s="92" customFormat="1" x14ac:dyDescent="0.25">
      <c r="A501" s="92" t="s">
        <v>439</v>
      </c>
      <c r="B501" s="92" t="s">
        <v>908</v>
      </c>
      <c r="C501" s="98" t="s">
        <v>1707</v>
      </c>
      <c r="D501" s="92">
        <v>2024</v>
      </c>
      <c r="E501" s="92" t="s">
        <v>274</v>
      </c>
      <c r="F501" s="92" t="s">
        <v>435</v>
      </c>
      <c r="G501" s="92">
        <v>11.2</v>
      </c>
    </row>
    <row r="502" spans="1:7" s="92" customFormat="1" x14ac:dyDescent="0.25">
      <c r="A502" s="92" t="s">
        <v>439</v>
      </c>
      <c r="B502" s="92" t="s">
        <v>331</v>
      </c>
      <c r="C502" s="98" t="s">
        <v>1708</v>
      </c>
      <c r="D502" s="92">
        <v>2024</v>
      </c>
      <c r="E502" s="92" t="s">
        <v>274</v>
      </c>
      <c r="F502" s="92" t="s">
        <v>435</v>
      </c>
      <c r="G502" s="92">
        <v>11.4</v>
      </c>
    </row>
    <row r="503" spans="1:7" s="92" customFormat="1" x14ac:dyDescent="0.25">
      <c r="A503" s="92" t="s">
        <v>439</v>
      </c>
      <c r="B503" s="92" t="s">
        <v>909</v>
      </c>
      <c r="C503" s="98" t="s">
        <v>1709</v>
      </c>
      <c r="D503" s="92">
        <v>2024</v>
      </c>
      <c r="E503" s="92" t="s">
        <v>274</v>
      </c>
      <c r="F503" s="92" t="s">
        <v>435</v>
      </c>
      <c r="G503" s="92">
        <v>13</v>
      </c>
    </row>
    <row r="504" spans="1:7" s="92" customFormat="1" x14ac:dyDescent="0.25">
      <c r="A504" s="92" t="s">
        <v>439</v>
      </c>
      <c r="B504" s="92" t="s">
        <v>910</v>
      </c>
      <c r="C504" s="98" t="s">
        <v>1710</v>
      </c>
      <c r="D504" s="92">
        <v>2024</v>
      </c>
      <c r="E504" s="92" t="s">
        <v>274</v>
      </c>
      <c r="F504" s="92" t="s">
        <v>435</v>
      </c>
      <c r="G504" s="92">
        <v>12.6</v>
      </c>
    </row>
    <row r="505" spans="1:7" s="92" customFormat="1" x14ac:dyDescent="0.25">
      <c r="A505" s="92" t="s">
        <v>439</v>
      </c>
      <c r="B505" s="92" t="s">
        <v>911</v>
      </c>
      <c r="C505" s="98" t="s">
        <v>1711</v>
      </c>
      <c r="D505" s="92">
        <v>2024</v>
      </c>
      <c r="E505" s="92" t="s">
        <v>274</v>
      </c>
      <c r="F505" s="92" t="s">
        <v>435</v>
      </c>
      <c r="G505" s="92">
        <v>9.1</v>
      </c>
    </row>
    <row r="506" spans="1:7" s="92" customFormat="1" x14ac:dyDescent="0.25">
      <c r="A506" s="92" t="s">
        <v>439</v>
      </c>
      <c r="B506" s="92" t="s">
        <v>912</v>
      </c>
      <c r="C506" s="98" t="s">
        <v>1712</v>
      </c>
      <c r="D506" s="92">
        <v>2024</v>
      </c>
      <c r="E506" s="92" t="s">
        <v>274</v>
      </c>
      <c r="F506" s="92" t="s">
        <v>435</v>
      </c>
      <c r="G506" s="92">
        <v>11</v>
      </c>
    </row>
    <row r="507" spans="1:7" s="92" customFormat="1" x14ac:dyDescent="0.25">
      <c r="A507" s="92" t="s">
        <v>439</v>
      </c>
      <c r="B507" s="92" t="s">
        <v>913</v>
      </c>
      <c r="C507" s="98" t="s">
        <v>1713</v>
      </c>
      <c r="D507" s="92">
        <v>2024</v>
      </c>
      <c r="E507" s="92" t="s">
        <v>274</v>
      </c>
      <c r="F507" s="92" t="s">
        <v>435</v>
      </c>
      <c r="G507" s="92">
        <v>11.4</v>
      </c>
    </row>
    <row r="508" spans="1:7" s="92" customFormat="1" x14ac:dyDescent="0.25">
      <c r="A508" s="92" t="s">
        <v>439</v>
      </c>
      <c r="B508" s="92" t="s">
        <v>914</v>
      </c>
      <c r="C508" s="98" t="s">
        <v>1714</v>
      </c>
      <c r="D508" s="92">
        <v>2024</v>
      </c>
      <c r="E508" s="92" t="s">
        <v>274</v>
      </c>
      <c r="F508" s="92" t="s">
        <v>435</v>
      </c>
      <c r="G508" s="92">
        <v>14</v>
      </c>
    </row>
    <row r="509" spans="1:7" s="92" customFormat="1" x14ac:dyDescent="0.25">
      <c r="A509" s="92" t="s">
        <v>439</v>
      </c>
      <c r="B509" s="92" t="s">
        <v>915</v>
      </c>
      <c r="C509" s="98" t="s">
        <v>1715</v>
      </c>
      <c r="D509" s="92">
        <v>2024</v>
      </c>
      <c r="E509" s="92" t="s">
        <v>274</v>
      </c>
      <c r="F509" s="92" t="s">
        <v>435</v>
      </c>
      <c r="G509" s="92">
        <v>11.2</v>
      </c>
    </row>
    <row r="510" spans="1:7" s="92" customFormat="1" x14ac:dyDescent="0.25">
      <c r="A510" s="92" t="s">
        <v>439</v>
      </c>
      <c r="B510" s="92" t="s">
        <v>916</v>
      </c>
      <c r="C510" s="98" t="s">
        <v>1716</v>
      </c>
      <c r="D510" s="92">
        <v>2024</v>
      </c>
      <c r="E510" s="92" t="s">
        <v>274</v>
      </c>
      <c r="F510" s="92" t="s">
        <v>435</v>
      </c>
      <c r="G510" s="92">
        <v>11.1</v>
      </c>
    </row>
    <row r="511" spans="1:7" s="92" customFormat="1" x14ac:dyDescent="0.25">
      <c r="A511" s="92" t="s">
        <v>439</v>
      </c>
      <c r="B511" s="92" t="s">
        <v>332</v>
      </c>
      <c r="C511" s="98" t="s">
        <v>1717</v>
      </c>
      <c r="D511" s="92">
        <v>2024</v>
      </c>
      <c r="E511" s="92" t="s">
        <v>274</v>
      </c>
      <c r="F511" s="92" t="s">
        <v>435</v>
      </c>
      <c r="G511" s="92">
        <v>11.8</v>
      </c>
    </row>
    <row r="512" spans="1:7" s="92" customFormat="1" x14ac:dyDescent="0.25">
      <c r="A512" s="92" t="s">
        <v>439</v>
      </c>
      <c r="B512" s="92" t="s">
        <v>917</v>
      </c>
      <c r="C512" s="98" t="s">
        <v>1718</v>
      </c>
      <c r="D512" s="92">
        <v>2024</v>
      </c>
      <c r="E512" s="92" t="s">
        <v>274</v>
      </c>
      <c r="F512" s="92" t="s">
        <v>435</v>
      </c>
      <c r="G512" s="92">
        <v>11.3</v>
      </c>
    </row>
    <row r="513" spans="1:7" s="92" customFormat="1" x14ac:dyDescent="0.25">
      <c r="A513" s="92" t="s">
        <v>439</v>
      </c>
      <c r="B513" s="92" t="s">
        <v>918</v>
      </c>
      <c r="C513" s="98" t="s">
        <v>1719</v>
      </c>
      <c r="D513" s="92">
        <v>2024</v>
      </c>
      <c r="E513" s="92" t="s">
        <v>274</v>
      </c>
      <c r="F513" s="92" t="s">
        <v>435</v>
      </c>
      <c r="G513" s="92">
        <v>11.4</v>
      </c>
    </row>
    <row r="514" spans="1:7" s="92" customFormat="1" x14ac:dyDescent="0.25">
      <c r="A514" s="92" t="s">
        <v>439</v>
      </c>
      <c r="B514" s="92" t="s">
        <v>919</v>
      </c>
      <c r="C514" s="98" t="s">
        <v>1720</v>
      </c>
      <c r="D514" s="92">
        <v>2024</v>
      </c>
      <c r="E514" s="92" t="s">
        <v>274</v>
      </c>
      <c r="F514" s="92" t="s">
        <v>435</v>
      </c>
      <c r="G514" s="92">
        <v>12.4</v>
      </c>
    </row>
    <row r="515" spans="1:7" s="92" customFormat="1" x14ac:dyDescent="0.25">
      <c r="A515" s="92" t="s">
        <v>439</v>
      </c>
      <c r="B515" s="92" t="s">
        <v>920</v>
      </c>
      <c r="C515" s="98" t="s">
        <v>1721</v>
      </c>
      <c r="D515" s="92">
        <v>2024</v>
      </c>
      <c r="E515" s="92" t="s">
        <v>274</v>
      </c>
      <c r="F515" s="92" t="s">
        <v>435</v>
      </c>
      <c r="G515" s="92">
        <v>13.2</v>
      </c>
    </row>
    <row r="516" spans="1:7" s="92" customFormat="1" x14ac:dyDescent="0.25">
      <c r="A516" s="92" t="s">
        <v>439</v>
      </c>
      <c r="B516" s="92" t="s">
        <v>921</v>
      </c>
      <c r="C516" s="98" t="s">
        <v>1722</v>
      </c>
      <c r="D516" s="92">
        <v>2024</v>
      </c>
      <c r="E516" s="92" t="s">
        <v>274</v>
      </c>
      <c r="F516" s="92" t="s">
        <v>435</v>
      </c>
      <c r="G516" s="92">
        <v>12.9</v>
      </c>
    </row>
    <row r="517" spans="1:7" s="92" customFormat="1" x14ac:dyDescent="0.25">
      <c r="A517" s="92" t="s">
        <v>439</v>
      </c>
      <c r="B517" s="92" t="s">
        <v>922</v>
      </c>
      <c r="C517" s="98" t="s">
        <v>1723</v>
      </c>
      <c r="D517" s="92">
        <v>2024</v>
      </c>
      <c r="E517" s="92" t="s">
        <v>274</v>
      </c>
      <c r="F517" s="92" t="s">
        <v>435</v>
      </c>
      <c r="G517" s="92">
        <v>12.9</v>
      </c>
    </row>
    <row r="518" spans="1:7" s="92" customFormat="1" x14ac:dyDescent="0.25">
      <c r="A518" s="92" t="s">
        <v>439</v>
      </c>
      <c r="B518" s="92" t="s">
        <v>923</v>
      </c>
      <c r="C518" s="98" t="s">
        <v>1724</v>
      </c>
      <c r="D518" s="92">
        <v>2024</v>
      </c>
      <c r="E518" s="92" t="s">
        <v>274</v>
      </c>
      <c r="F518" s="92" t="s">
        <v>435</v>
      </c>
      <c r="G518" s="92">
        <v>10.3</v>
      </c>
    </row>
    <row r="519" spans="1:7" s="92" customFormat="1" x14ac:dyDescent="0.25">
      <c r="A519" s="92" t="s">
        <v>439</v>
      </c>
      <c r="B519" s="92" t="s">
        <v>333</v>
      </c>
      <c r="C519" s="98" t="s">
        <v>1725</v>
      </c>
      <c r="D519" s="92">
        <v>2024</v>
      </c>
      <c r="E519" s="92" t="s">
        <v>274</v>
      </c>
      <c r="F519" s="92" t="s">
        <v>435</v>
      </c>
      <c r="G519" s="92">
        <v>11.9</v>
      </c>
    </row>
    <row r="520" spans="1:7" s="92" customFormat="1" x14ac:dyDescent="0.25">
      <c r="A520" s="92" t="s">
        <v>439</v>
      </c>
      <c r="B520" s="92" t="s">
        <v>924</v>
      </c>
      <c r="C520" s="98" t="s">
        <v>1726</v>
      </c>
      <c r="D520" s="92">
        <v>2024</v>
      </c>
      <c r="E520" s="92" t="s">
        <v>274</v>
      </c>
      <c r="F520" s="92" t="s">
        <v>435</v>
      </c>
      <c r="G520" s="92">
        <v>12.6</v>
      </c>
    </row>
    <row r="521" spans="1:7" s="92" customFormat="1" x14ac:dyDescent="0.25">
      <c r="A521" s="92" t="s">
        <v>439</v>
      </c>
      <c r="B521" s="92" t="s">
        <v>925</v>
      </c>
      <c r="C521" s="98" t="s">
        <v>1727</v>
      </c>
      <c r="D521" s="92">
        <v>2024</v>
      </c>
      <c r="E521" s="92" t="s">
        <v>274</v>
      </c>
      <c r="F521" s="92" t="s">
        <v>435</v>
      </c>
      <c r="G521" s="92">
        <v>12.4</v>
      </c>
    </row>
    <row r="522" spans="1:7" s="92" customFormat="1" x14ac:dyDescent="0.25">
      <c r="A522" s="92" t="s">
        <v>439</v>
      </c>
      <c r="B522" s="92" t="s">
        <v>926</v>
      </c>
      <c r="C522" s="98" t="s">
        <v>1728</v>
      </c>
      <c r="D522" s="92">
        <v>2024</v>
      </c>
      <c r="E522" s="92" t="s">
        <v>274</v>
      </c>
      <c r="F522" s="92" t="s">
        <v>435</v>
      </c>
      <c r="G522" s="92">
        <v>13.7</v>
      </c>
    </row>
    <row r="523" spans="1:7" s="92" customFormat="1" x14ac:dyDescent="0.25">
      <c r="A523" s="92" t="s">
        <v>439</v>
      </c>
      <c r="B523" s="92" t="s">
        <v>927</v>
      </c>
      <c r="C523" s="98" t="s">
        <v>1729</v>
      </c>
      <c r="D523" s="92">
        <v>2024</v>
      </c>
      <c r="E523" s="92" t="s">
        <v>274</v>
      </c>
      <c r="F523" s="92" t="s">
        <v>435</v>
      </c>
      <c r="G523" s="92">
        <v>13</v>
      </c>
    </row>
    <row r="524" spans="1:7" s="92" customFormat="1" x14ac:dyDescent="0.25">
      <c r="A524" s="92" t="s">
        <v>439</v>
      </c>
      <c r="B524" s="92" t="s">
        <v>928</v>
      </c>
      <c r="C524" s="98" t="s">
        <v>1730</v>
      </c>
      <c r="D524" s="92">
        <v>2024</v>
      </c>
      <c r="E524" s="92" t="s">
        <v>274</v>
      </c>
      <c r="F524" s="92" t="s">
        <v>435</v>
      </c>
      <c r="G524" s="92">
        <v>14.9</v>
      </c>
    </row>
    <row r="525" spans="1:7" s="92" customFormat="1" x14ac:dyDescent="0.25">
      <c r="A525" s="92" t="s">
        <v>439</v>
      </c>
      <c r="B525" s="92" t="s">
        <v>929</v>
      </c>
      <c r="C525" s="98" t="s">
        <v>1731</v>
      </c>
      <c r="D525" s="92">
        <v>2024</v>
      </c>
      <c r="E525" s="92" t="s">
        <v>274</v>
      </c>
      <c r="F525" s="92" t="s">
        <v>435</v>
      </c>
      <c r="G525" s="92">
        <v>14</v>
      </c>
    </row>
    <row r="526" spans="1:7" s="92" customFormat="1" x14ac:dyDescent="0.25">
      <c r="A526" s="92" t="s">
        <v>439</v>
      </c>
      <c r="B526" s="92" t="s">
        <v>930</v>
      </c>
      <c r="C526" s="98" t="s">
        <v>1732</v>
      </c>
      <c r="D526" s="92">
        <v>2024</v>
      </c>
      <c r="E526" s="92" t="s">
        <v>274</v>
      </c>
      <c r="F526" s="92" t="s">
        <v>435</v>
      </c>
      <c r="G526" s="92">
        <v>12.7</v>
      </c>
    </row>
    <row r="527" spans="1:7" s="92" customFormat="1" x14ac:dyDescent="0.25">
      <c r="A527" s="92" t="s">
        <v>439</v>
      </c>
      <c r="B527" s="92" t="s">
        <v>931</v>
      </c>
      <c r="C527" s="98" t="s">
        <v>1733</v>
      </c>
      <c r="D527" s="92">
        <v>2024</v>
      </c>
      <c r="E527" s="92" t="s">
        <v>274</v>
      </c>
      <c r="F527" s="92" t="s">
        <v>435</v>
      </c>
      <c r="G527" s="92">
        <v>13.3</v>
      </c>
    </row>
    <row r="528" spans="1:7" s="92" customFormat="1" x14ac:dyDescent="0.25">
      <c r="A528" s="92" t="s">
        <v>439</v>
      </c>
      <c r="B528" s="92" t="s">
        <v>932</v>
      </c>
      <c r="C528" s="98" t="s">
        <v>1734</v>
      </c>
      <c r="D528" s="92">
        <v>2024</v>
      </c>
      <c r="E528" s="92" t="s">
        <v>274</v>
      </c>
      <c r="F528" s="92" t="s">
        <v>435</v>
      </c>
      <c r="G528" s="92">
        <v>11.9</v>
      </c>
    </row>
    <row r="529" spans="1:7" s="92" customFormat="1" x14ac:dyDescent="0.25">
      <c r="A529" s="92" t="s">
        <v>439</v>
      </c>
      <c r="B529" s="92" t="s">
        <v>933</v>
      </c>
      <c r="C529" s="98" t="s">
        <v>1735</v>
      </c>
      <c r="D529" s="92">
        <v>2024</v>
      </c>
      <c r="E529" s="92" t="s">
        <v>274</v>
      </c>
      <c r="F529" s="92" t="s">
        <v>435</v>
      </c>
      <c r="G529" s="92">
        <v>12.7</v>
      </c>
    </row>
    <row r="530" spans="1:7" s="92" customFormat="1" x14ac:dyDescent="0.25">
      <c r="A530" s="92" t="s">
        <v>439</v>
      </c>
      <c r="B530" s="92" t="s">
        <v>934</v>
      </c>
      <c r="C530" s="98" t="s">
        <v>1736</v>
      </c>
      <c r="D530" s="92">
        <v>2024</v>
      </c>
      <c r="E530" s="92" t="s">
        <v>274</v>
      </c>
      <c r="F530" s="92" t="s">
        <v>435</v>
      </c>
      <c r="G530" s="92">
        <v>12.8</v>
      </c>
    </row>
    <row r="531" spans="1:7" s="92" customFormat="1" x14ac:dyDescent="0.25">
      <c r="A531" s="92" t="s">
        <v>439</v>
      </c>
      <c r="B531" s="92" t="s">
        <v>935</v>
      </c>
      <c r="C531" s="98" t="s">
        <v>1737</v>
      </c>
      <c r="D531" s="92">
        <v>2024</v>
      </c>
      <c r="E531" s="92" t="s">
        <v>274</v>
      </c>
      <c r="F531" s="92" t="s">
        <v>435</v>
      </c>
      <c r="G531" s="92">
        <v>13.9</v>
      </c>
    </row>
    <row r="532" spans="1:7" s="92" customFormat="1" x14ac:dyDescent="0.25">
      <c r="A532" s="92" t="s">
        <v>439</v>
      </c>
      <c r="B532" s="92" t="s">
        <v>334</v>
      </c>
      <c r="C532" s="98" t="s">
        <v>1738</v>
      </c>
      <c r="D532" s="92">
        <v>2024</v>
      </c>
      <c r="E532" s="92" t="s">
        <v>274</v>
      </c>
      <c r="F532" s="92" t="s">
        <v>435</v>
      </c>
      <c r="G532" s="92">
        <v>13.1</v>
      </c>
    </row>
  </sheetData>
  <pageMargins left="0.7" right="0.7" top="0.78740157499999996" bottom="0.78740157499999996" header="0.3" footer="0.3"/>
  <pageSetup paperSize="9" orientation="portrait" horizontalDpi="300" verticalDpi="0" r:id="rId1"/>
  <ignoredErrors>
    <ignoredError sqref="C2:C60 C61:C119 C120:C178 C179:C237 C238:C296 C297:C355 C356:C414 C415:C473 C474:C532"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657A9-837C-4FD0-A603-454C31680C03}">
  <dimension ref="A1:G361"/>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335</v>
      </c>
      <c r="C2" s="98" t="s">
        <v>1394</v>
      </c>
      <c r="D2" s="92">
        <v>2024</v>
      </c>
      <c r="E2" s="92" t="s">
        <v>430</v>
      </c>
      <c r="F2" s="92" t="s">
        <v>434</v>
      </c>
      <c r="G2" s="92">
        <v>7004</v>
      </c>
    </row>
    <row r="3" spans="1:7" s="92" customFormat="1" x14ac:dyDescent="0.25">
      <c r="A3" s="92" t="s">
        <v>1042</v>
      </c>
      <c r="B3" s="92" t="s">
        <v>936</v>
      </c>
      <c r="C3" s="98" t="s">
        <v>1739</v>
      </c>
      <c r="D3" s="92">
        <v>2024</v>
      </c>
      <c r="E3" s="92" t="s">
        <v>430</v>
      </c>
      <c r="F3" s="92" t="s">
        <v>434</v>
      </c>
      <c r="G3" s="92">
        <v>143</v>
      </c>
    </row>
    <row r="4" spans="1:7" s="92" customFormat="1" x14ac:dyDescent="0.25">
      <c r="A4" s="92" t="s">
        <v>1042</v>
      </c>
      <c r="B4" s="92" t="s">
        <v>937</v>
      </c>
      <c r="C4" s="98" t="s">
        <v>1740</v>
      </c>
      <c r="D4" s="92">
        <v>2024</v>
      </c>
      <c r="E4" s="92" t="s">
        <v>430</v>
      </c>
      <c r="F4" s="92" t="s">
        <v>434</v>
      </c>
      <c r="G4" s="92">
        <v>235</v>
      </c>
    </row>
    <row r="5" spans="1:7" s="92" customFormat="1" x14ac:dyDescent="0.25">
      <c r="A5" s="92" t="s">
        <v>1042</v>
      </c>
      <c r="B5" s="92" t="s">
        <v>938</v>
      </c>
      <c r="C5" s="98" t="s">
        <v>1741</v>
      </c>
      <c r="D5" s="92">
        <v>2024</v>
      </c>
      <c r="E5" s="92" t="s">
        <v>430</v>
      </c>
      <c r="F5" s="92" t="s">
        <v>434</v>
      </c>
      <c r="G5" s="92">
        <v>216</v>
      </c>
    </row>
    <row r="6" spans="1:7" s="92" customFormat="1" x14ac:dyDescent="0.25">
      <c r="A6" s="92" t="s">
        <v>1042</v>
      </c>
      <c r="B6" s="92" t="s">
        <v>939</v>
      </c>
      <c r="C6" s="98" t="s">
        <v>1742</v>
      </c>
      <c r="D6" s="92">
        <v>2024</v>
      </c>
      <c r="E6" s="92" t="s">
        <v>430</v>
      </c>
      <c r="F6" s="92" t="s">
        <v>434</v>
      </c>
      <c r="G6" s="92">
        <v>217</v>
      </c>
    </row>
    <row r="7" spans="1:7" s="92" customFormat="1" x14ac:dyDescent="0.25">
      <c r="A7" s="92" t="s">
        <v>1042</v>
      </c>
      <c r="B7" s="92" t="s">
        <v>940</v>
      </c>
      <c r="C7" s="98" t="s">
        <v>1743</v>
      </c>
      <c r="D7" s="92">
        <v>2024</v>
      </c>
      <c r="E7" s="92" t="s">
        <v>430</v>
      </c>
      <c r="F7" s="92" t="s">
        <v>434</v>
      </c>
      <c r="G7" s="92">
        <v>133</v>
      </c>
    </row>
    <row r="8" spans="1:7" s="92" customFormat="1" x14ac:dyDescent="0.25">
      <c r="A8" s="92" t="s">
        <v>1042</v>
      </c>
      <c r="B8" s="92" t="s">
        <v>941</v>
      </c>
      <c r="C8" s="98" t="s">
        <v>1744</v>
      </c>
      <c r="D8" s="92">
        <v>2024</v>
      </c>
      <c r="E8" s="92" t="s">
        <v>430</v>
      </c>
      <c r="F8" s="92" t="s">
        <v>434</v>
      </c>
      <c r="G8" s="92">
        <v>92</v>
      </c>
    </row>
    <row r="9" spans="1:7" s="92" customFormat="1" x14ac:dyDescent="0.25">
      <c r="A9" s="92" t="s">
        <v>1042</v>
      </c>
      <c r="B9" s="92" t="s">
        <v>942</v>
      </c>
      <c r="C9" s="98" t="s">
        <v>1745</v>
      </c>
      <c r="D9" s="92">
        <v>2024</v>
      </c>
      <c r="E9" s="92" t="s">
        <v>430</v>
      </c>
      <c r="F9" s="92" t="s">
        <v>434</v>
      </c>
      <c r="G9" s="92">
        <v>399</v>
      </c>
    </row>
    <row r="10" spans="1:7" s="92" customFormat="1" x14ac:dyDescent="0.25">
      <c r="A10" s="92" t="s">
        <v>1042</v>
      </c>
      <c r="B10" s="92" t="s">
        <v>943</v>
      </c>
      <c r="C10" s="98" t="s">
        <v>1746</v>
      </c>
      <c r="D10" s="92">
        <v>2024</v>
      </c>
      <c r="E10" s="92" t="s">
        <v>430</v>
      </c>
      <c r="F10" s="92" t="s">
        <v>434</v>
      </c>
      <c r="G10" s="92">
        <v>309</v>
      </c>
    </row>
    <row r="11" spans="1:7" s="92" customFormat="1" x14ac:dyDescent="0.25">
      <c r="A11" s="92" t="s">
        <v>1042</v>
      </c>
      <c r="B11" s="92" t="s">
        <v>944</v>
      </c>
      <c r="C11" s="98" t="s">
        <v>1747</v>
      </c>
      <c r="D11" s="92">
        <v>2024</v>
      </c>
      <c r="E11" s="92" t="s">
        <v>430</v>
      </c>
      <c r="F11" s="92" t="s">
        <v>434</v>
      </c>
      <c r="G11" s="92">
        <v>178</v>
      </c>
    </row>
    <row r="12" spans="1:7" s="92" customFormat="1" x14ac:dyDescent="0.25">
      <c r="A12" s="92" t="s">
        <v>1042</v>
      </c>
      <c r="B12" s="92" t="s">
        <v>945</v>
      </c>
      <c r="C12" s="98" t="s">
        <v>1748</v>
      </c>
      <c r="D12" s="92">
        <v>2024</v>
      </c>
      <c r="E12" s="92" t="s">
        <v>430</v>
      </c>
      <c r="F12" s="92" t="s">
        <v>434</v>
      </c>
      <c r="G12" s="92">
        <v>210</v>
      </c>
    </row>
    <row r="13" spans="1:7" s="92" customFormat="1" x14ac:dyDescent="0.25">
      <c r="A13" s="92" t="s">
        <v>1042</v>
      </c>
      <c r="B13" s="92" t="s">
        <v>946</v>
      </c>
      <c r="C13" s="98" t="s">
        <v>1749</v>
      </c>
      <c r="D13" s="92">
        <v>2024</v>
      </c>
      <c r="E13" s="92" t="s">
        <v>430</v>
      </c>
      <c r="F13" s="92" t="s">
        <v>434</v>
      </c>
      <c r="G13" s="92">
        <v>386</v>
      </c>
    </row>
    <row r="14" spans="1:7" s="92" customFormat="1" x14ac:dyDescent="0.25">
      <c r="A14" s="92" t="s">
        <v>1042</v>
      </c>
      <c r="B14" s="92" t="s">
        <v>947</v>
      </c>
      <c r="C14" s="98" t="s">
        <v>1750</v>
      </c>
      <c r="D14" s="92">
        <v>2024</v>
      </c>
      <c r="E14" s="92" t="s">
        <v>430</v>
      </c>
      <c r="F14" s="92" t="s">
        <v>434</v>
      </c>
      <c r="G14" s="92">
        <v>2518</v>
      </c>
    </row>
    <row r="15" spans="1:7" s="92" customFormat="1" x14ac:dyDescent="0.25">
      <c r="A15" s="92" t="s">
        <v>1042</v>
      </c>
      <c r="B15" s="92" t="s">
        <v>949</v>
      </c>
      <c r="C15" s="98" t="s">
        <v>1751</v>
      </c>
      <c r="D15" s="92">
        <v>2024</v>
      </c>
      <c r="E15" s="92" t="s">
        <v>430</v>
      </c>
      <c r="F15" s="92" t="s">
        <v>434</v>
      </c>
      <c r="G15" s="92">
        <v>165</v>
      </c>
    </row>
    <row r="16" spans="1:7" s="92" customFormat="1" x14ac:dyDescent="0.25">
      <c r="A16" s="92" t="s">
        <v>1042</v>
      </c>
      <c r="B16" s="92" t="s">
        <v>950</v>
      </c>
      <c r="C16" s="98" t="s">
        <v>1752</v>
      </c>
      <c r="D16" s="92">
        <v>2024</v>
      </c>
      <c r="E16" s="92" t="s">
        <v>430</v>
      </c>
      <c r="F16" s="92" t="s">
        <v>434</v>
      </c>
      <c r="G16" s="92">
        <v>200</v>
      </c>
    </row>
    <row r="17" spans="1:7" s="92" customFormat="1" x14ac:dyDescent="0.25">
      <c r="A17" s="92" t="s">
        <v>1042</v>
      </c>
      <c r="B17" s="92" t="s">
        <v>951</v>
      </c>
      <c r="C17" s="98" t="s">
        <v>1753</v>
      </c>
      <c r="D17" s="92">
        <v>2024</v>
      </c>
      <c r="E17" s="92" t="s">
        <v>430</v>
      </c>
      <c r="F17" s="92" t="s">
        <v>434</v>
      </c>
      <c r="G17" s="92">
        <v>191</v>
      </c>
    </row>
    <row r="18" spans="1:7" s="92" customFormat="1" x14ac:dyDescent="0.25">
      <c r="A18" s="92" t="s">
        <v>1042</v>
      </c>
      <c r="B18" s="92" t="s">
        <v>952</v>
      </c>
      <c r="C18" s="98" t="s">
        <v>1754</v>
      </c>
      <c r="D18" s="92">
        <v>2024</v>
      </c>
      <c r="E18" s="92" t="s">
        <v>430</v>
      </c>
      <c r="F18" s="92" t="s">
        <v>434</v>
      </c>
      <c r="G18" s="92">
        <v>87</v>
      </c>
    </row>
    <row r="19" spans="1:7" s="92" customFormat="1" x14ac:dyDescent="0.25">
      <c r="A19" s="92" t="s">
        <v>1042</v>
      </c>
      <c r="B19" s="92" t="s">
        <v>953</v>
      </c>
      <c r="C19" s="98" t="s">
        <v>1755</v>
      </c>
      <c r="D19" s="92">
        <v>2024</v>
      </c>
      <c r="E19" s="92" t="s">
        <v>430</v>
      </c>
      <c r="F19" s="92" t="s">
        <v>434</v>
      </c>
      <c r="G19" s="92">
        <v>273</v>
      </c>
    </row>
    <row r="20" spans="1:7" s="92" customFormat="1" x14ac:dyDescent="0.25">
      <c r="A20" s="92" t="s">
        <v>1042</v>
      </c>
      <c r="B20" s="92" t="s">
        <v>948</v>
      </c>
      <c r="C20" s="98" t="s">
        <v>1756</v>
      </c>
      <c r="D20" s="92">
        <v>2024</v>
      </c>
      <c r="E20" s="92" t="s">
        <v>430</v>
      </c>
      <c r="F20" s="92" t="s">
        <v>434</v>
      </c>
      <c r="G20" s="92">
        <v>916</v>
      </c>
    </row>
    <row r="21" spans="1:7" s="92" customFormat="1" x14ac:dyDescent="0.25">
      <c r="A21" s="92" t="s">
        <v>1042</v>
      </c>
      <c r="B21" s="92" t="s">
        <v>955</v>
      </c>
      <c r="C21" s="98" t="s">
        <v>1757</v>
      </c>
      <c r="D21" s="92">
        <v>2024</v>
      </c>
      <c r="E21" s="92" t="s">
        <v>430</v>
      </c>
      <c r="F21" s="92" t="s">
        <v>434</v>
      </c>
      <c r="G21" s="92">
        <v>80</v>
      </c>
    </row>
    <row r="22" spans="1:7" s="92" customFormat="1" x14ac:dyDescent="0.25">
      <c r="A22" s="92" t="s">
        <v>1042</v>
      </c>
      <c r="B22" s="92" t="s">
        <v>956</v>
      </c>
      <c r="C22" s="98" t="s">
        <v>1758</v>
      </c>
      <c r="D22" s="92">
        <v>2024</v>
      </c>
      <c r="E22" s="92" t="s">
        <v>430</v>
      </c>
      <c r="F22" s="92" t="s">
        <v>434</v>
      </c>
      <c r="G22" s="92">
        <v>129</v>
      </c>
    </row>
    <row r="23" spans="1:7" s="92" customFormat="1" x14ac:dyDescent="0.25">
      <c r="A23" s="92" t="s">
        <v>1042</v>
      </c>
      <c r="B23" s="92" t="s">
        <v>957</v>
      </c>
      <c r="C23" s="98" t="s">
        <v>1759</v>
      </c>
      <c r="D23" s="92">
        <v>2024</v>
      </c>
      <c r="E23" s="92" t="s">
        <v>430</v>
      </c>
      <c r="F23" s="92" t="s">
        <v>434</v>
      </c>
      <c r="G23" s="92">
        <v>78</v>
      </c>
    </row>
    <row r="24" spans="1:7" s="92" customFormat="1" x14ac:dyDescent="0.25">
      <c r="A24" s="92" t="s">
        <v>1042</v>
      </c>
      <c r="B24" s="92" t="s">
        <v>958</v>
      </c>
      <c r="C24" s="98" t="s">
        <v>1760</v>
      </c>
      <c r="D24" s="92">
        <v>2024</v>
      </c>
      <c r="E24" s="92" t="s">
        <v>430</v>
      </c>
      <c r="F24" s="92" t="s">
        <v>434</v>
      </c>
      <c r="G24" s="92">
        <v>254</v>
      </c>
    </row>
    <row r="25" spans="1:7" s="92" customFormat="1" x14ac:dyDescent="0.25">
      <c r="A25" s="92" t="s">
        <v>1042</v>
      </c>
      <c r="B25" s="92" t="s">
        <v>959</v>
      </c>
      <c r="C25" s="98" t="s">
        <v>1761</v>
      </c>
      <c r="D25" s="92">
        <v>2024</v>
      </c>
      <c r="E25" s="92" t="s">
        <v>430</v>
      </c>
      <c r="F25" s="92" t="s">
        <v>434</v>
      </c>
      <c r="G25" s="92">
        <v>290</v>
      </c>
    </row>
    <row r="26" spans="1:7" s="92" customFormat="1" x14ac:dyDescent="0.25">
      <c r="A26" s="92" t="s">
        <v>1042</v>
      </c>
      <c r="B26" s="92" t="s">
        <v>960</v>
      </c>
      <c r="C26" s="98" t="s">
        <v>1762</v>
      </c>
      <c r="D26" s="92">
        <v>2024</v>
      </c>
      <c r="E26" s="92" t="s">
        <v>430</v>
      </c>
      <c r="F26" s="92" t="s">
        <v>434</v>
      </c>
      <c r="G26" s="92">
        <v>89</v>
      </c>
    </row>
    <row r="27" spans="1:7" s="92" customFormat="1" x14ac:dyDescent="0.25">
      <c r="A27" s="92" t="s">
        <v>1042</v>
      </c>
      <c r="B27" s="92" t="s">
        <v>961</v>
      </c>
      <c r="C27" s="98" t="s">
        <v>1763</v>
      </c>
      <c r="D27" s="92">
        <v>2024</v>
      </c>
      <c r="E27" s="92" t="s">
        <v>430</v>
      </c>
      <c r="F27" s="92" t="s">
        <v>434</v>
      </c>
      <c r="G27" s="92">
        <v>40</v>
      </c>
    </row>
    <row r="28" spans="1:7" s="92" customFormat="1" x14ac:dyDescent="0.25">
      <c r="A28" s="92" t="s">
        <v>1042</v>
      </c>
      <c r="B28" s="92" t="s">
        <v>962</v>
      </c>
      <c r="C28" s="98" t="s">
        <v>1764</v>
      </c>
      <c r="D28" s="92">
        <v>2024</v>
      </c>
      <c r="E28" s="92" t="s">
        <v>430</v>
      </c>
      <c r="F28" s="92" t="s">
        <v>434</v>
      </c>
      <c r="G28" s="92">
        <v>76</v>
      </c>
    </row>
    <row r="29" spans="1:7" s="92" customFormat="1" x14ac:dyDescent="0.25">
      <c r="A29" s="92" t="s">
        <v>1042</v>
      </c>
      <c r="B29" s="92" t="s">
        <v>963</v>
      </c>
      <c r="C29" s="98" t="s">
        <v>1765</v>
      </c>
      <c r="D29" s="92">
        <v>2024</v>
      </c>
      <c r="E29" s="92" t="s">
        <v>430</v>
      </c>
      <c r="F29" s="92" t="s">
        <v>434</v>
      </c>
      <c r="G29" s="92">
        <v>150</v>
      </c>
    </row>
    <row r="30" spans="1:7" s="92" customFormat="1" x14ac:dyDescent="0.25">
      <c r="A30" s="92" t="s">
        <v>1042</v>
      </c>
      <c r="B30" s="92" t="s">
        <v>964</v>
      </c>
      <c r="C30" s="98" t="s">
        <v>1766</v>
      </c>
      <c r="D30" s="92">
        <v>2024</v>
      </c>
      <c r="E30" s="92" t="s">
        <v>430</v>
      </c>
      <c r="F30" s="92" t="s">
        <v>434</v>
      </c>
      <c r="G30" s="92">
        <v>92</v>
      </c>
    </row>
    <row r="31" spans="1:7" s="92" customFormat="1" x14ac:dyDescent="0.25">
      <c r="A31" s="92" t="s">
        <v>1042</v>
      </c>
      <c r="B31" s="92" t="s">
        <v>965</v>
      </c>
      <c r="C31" s="98" t="s">
        <v>1767</v>
      </c>
      <c r="D31" s="92">
        <v>2024</v>
      </c>
      <c r="E31" s="92" t="s">
        <v>430</v>
      </c>
      <c r="F31" s="92" t="s">
        <v>434</v>
      </c>
      <c r="G31" s="92">
        <v>239</v>
      </c>
    </row>
    <row r="32" spans="1:7" s="92" customFormat="1" x14ac:dyDescent="0.25">
      <c r="A32" s="92" t="s">
        <v>1042</v>
      </c>
      <c r="B32" s="92" t="s">
        <v>966</v>
      </c>
      <c r="C32" s="98" t="s">
        <v>1768</v>
      </c>
      <c r="D32" s="92">
        <v>2024</v>
      </c>
      <c r="E32" s="92" t="s">
        <v>430</v>
      </c>
      <c r="F32" s="92" t="s">
        <v>434</v>
      </c>
      <c r="G32" s="92">
        <v>240</v>
      </c>
    </row>
    <row r="33" spans="1:7" s="92" customFormat="1" x14ac:dyDescent="0.25">
      <c r="A33" s="92" t="s">
        <v>1042</v>
      </c>
      <c r="B33" s="92" t="s">
        <v>967</v>
      </c>
      <c r="C33" s="98" t="s">
        <v>1769</v>
      </c>
      <c r="D33" s="92">
        <v>2024</v>
      </c>
      <c r="E33" s="92" t="s">
        <v>430</v>
      </c>
      <c r="F33" s="92" t="s">
        <v>434</v>
      </c>
      <c r="G33" s="92">
        <v>149</v>
      </c>
    </row>
    <row r="34" spans="1:7" s="92" customFormat="1" x14ac:dyDescent="0.25">
      <c r="A34" s="92" t="s">
        <v>1042</v>
      </c>
      <c r="B34" s="92" t="s">
        <v>968</v>
      </c>
      <c r="C34" s="98" t="s">
        <v>1770</v>
      </c>
      <c r="D34" s="92">
        <v>2024</v>
      </c>
      <c r="E34" s="92" t="s">
        <v>430</v>
      </c>
      <c r="F34" s="92" t="s">
        <v>434</v>
      </c>
      <c r="G34" s="92">
        <v>219</v>
      </c>
    </row>
    <row r="35" spans="1:7" s="92" customFormat="1" x14ac:dyDescent="0.25">
      <c r="A35" s="92" t="s">
        <v>1042</v>
      </c>
      <c r="B35" s="92" t="s">
        <v>969</v>
      </c>
      <c r="C35" s="98" t="s">
        <v>1771</v>
      </c>
      <c r="D35" s="92">
        <v>2024</v>
      </c>
      <c r="E35" s="92" t="s">
        <v>430</v>
      </c>
      <c r="F35" s="92" t="s">
        <v>434</v>
      </c>
      <c r="G35" s="92">
        <v>212</v>
      </c>
    </row>
    <row r="36" spans="1:7" s="92" customFormat="1" x14ac:dyDescent="0.25">
      <c r="A36" s="92" t="s">
        <v>1042</v>
      </c>
      <c r="B36" s="92" t="s">
        <v>970</v>
      </c>
      <c r="C36" s="98" t="s">
        <v>1772</v>
      </c>
      <c r="D36" s="92">
        <v>2024</v>
      </c>
      <c r="E36" s="92" t="s">
        <v>430</v>
      </c>
      <c r="F36" s="92" t="s">
        <v>434</v>
      </c>
      <c r="G36" s="92">
        <v>88</v>
      </c>
    </row>
    <row r="37" spans="1:7" s="92" customFormat="1" x14ac:dyDescent="0.25">
      <c r="A37" s="92" t="s">
        <v>1042</v>
      </c>
      <c r="B37" s="92" t="s">
        <v>971</v>
      </c>
      <c r="C37" s="98" t="s">
        <v>1773</v>
      </c>
      <c r="D37" s="92">
        <v>2024</v>
      </c>
      <c r="E37" s="92" t="s">
        <v>430</v>
      </c>
      <c r="F37" s="92" t="s">
        <v>434</v>
      </c>
      <c r="G37" s="92">
        <v>200</v>
      </c>
    </row>
    <row r="38" spans="1:7" s="92" customFormat="1" x14ac:dyDescent="0.25">
      <c r="A38" s="92" t="s">
        <v>1042</v>
      </c>
      <c r="B38" s="92" t="s">
        <v>972</v>
      </c>
      <c r="C38" s="98" t="s">
        <v>1774</v>
      </c>
      <c r="D38" s="92">
        <v>2024</v>
      </c>
      <c r="E38" s="92" t="s">
        <v>430</v>
      </c>
      <c r="F38" s="92" t="s">
        <v>434</v>
      </c>
      <c r="G38" s="92">
        <v>333</v>
      </c>
    </row>
    <row r="39" spans="1:7" s="92" customFormat="1" x14ac:dyDescent="0.25">
      <c r="A39" s="92" t="s">
        <v>1042</v>
      </c>
      <c r="B39" s="92" t="s">
        <v>973</v>
      </c>
      <c r="C39" s="98" t="s">
        <v>1775</v>
      </c>
      <c r="D39" s="92">
        <v>2024</v>
      </c>
      <c r="E39" s="92" t="s">
        <v>430</v>
      </c>
      <c r="F39" s="92" t="s">
        <v>434</v>
      </c>
      <c r="G39" s="92">
        <v>432</v>
      </c>
    </row>
    <row r="40" spans="1:7" s="92" customFormat="1" x14ac:dyDescent="0.25">
      <c r="A40" s="92" t="s">
        <v>1042</v>
      </c>
      <c r="B40" s="92" t="s">
        <v>974</v>
      </c>
      <c r="C40" s="98" t="s">
        <v>1776</v>
      </c>
      <c r="D40" s="92">
        <v>2024</v>
      </c>
      <c r="E40" s="92" t="s">
        <v>430</v>
      </c>
      <c r="F40" s="92" t="s">
        <v>434</v>
      </c>
      <c r="G40" s="92">
        <v>180</v>
      </c>
    </row>
    <row r="41" spans="1:7" s="92" customFormat="1" x14ac:dyDescent="0.25">
      <c r="A41" s="92" t="s">
        <v>1042</v>
      </c>
      <c r="B41" s="92" t="s">
        <v>954</v>
      </c>
      <c r="C41" s="98" t="s">
        <v>1777</v>
      </c>
      <c r="D41" s="92">
        <v>2024</v>
      </c>
      <c r="E41" s="92" t="s">
        <v>430</v>
      </c>
      <c r="F41" s="92" t="s">
        <v>434</v>
      </c>
      <c r="G41" s="92">
        <v>3570</v>
      </c>
    </row>
    <row r="42" spans="1:7" s="92" customFormat="1" x14ac:dyDescent="0.25">
      <c r="A42" s="92" t="s">
        <v>436</v>
      </c>
      <c r="B42" s="92" t="s">
        <v>335</v>
      </c>
      <c r="C42" s="98" t="s">
        <v>1394</v>
      </c>
      <c r="D42" s="92">
        <v>2024</v>
      </c>
      <c r="E42" s="92" t="s">
        <v>1041</v>
      </c>
      <c r="F42" s="92" t="s">
        <v>434</v>
      </c>
      <c r="G42" s="92">
        <v>17676</v>
      </c>
    </row>
    <row r="43" spans="1:7" s="92" customFormat="1" x14ac:dyDescent="0.25">
      <c r="A43" s="92" t="s">
        <v>436</v>
      </c>
      <c r="B43" s="92" t="s">
        <v>936</v>
      </c>
      <c r="C43" s="98" t="s">
        <v>1739</v>
      </c>
      <c r="D43" s="92">
        <v>2024</v>
      </c>
      <c r="E43" s="92" t="s">
        <v>1041</v>
      </c>
      <c r="F43" s="92" t="s">
        <v>434</v>
      </c>
      <c r="G43" s="92">
        <v>575</v>
      </c>
    </row>
    <row r="44" spans="1:7" s="92" customFormat="1" x14ac:dyDescent="0.25">
      <c r="A44" s="92" t="s">
        <v>436</v>
      </c>
      <c r="B44" s="92" t="s">
        <v>937</v>
      </c>
      <c r="C44" s="98" t="s">
        <v>1740</v>
      </c>
      <c r="D44" s="92">
        <v>2024</v>
      </c>
      <c r="E44" s="92" t="s">
        <v>1041</v>
      </c>
      <c r="F44" s="92" t="s">
        <v>434</v>
      </c>
      <c r="G44" s="92">
        <v>644</v>
      </c>
    </row>
    <row r="45" spans="1:7" s="92" customFormat="1" x14ac:dyDescent="0.25">
      <c r="A45" s="92" t="s">
        <v>436</v>
      </c>
      <c r="B45" s="92" t="s">
        <v>938</v>
      </c>
      <c r="C45" s="98" t="s">
        <v>1741</v>
      </c>
      <c r="D45" s="92">
        <v>2024</v>
      </c>
      <c r="E45" s="92" t="s">
        <v>1041</v>
      </c>
      <c r="F45" s="92" t="s">
        <v>434</v>
      </c>
      <c r="G45" s="92">
        <v>466</v>
      </c>
    </row>
    <row r="46" spans="1:7" s="92" customFormat="1" x14ac:dyDescent="0.25">
      <c r="A46" s="92" t="s">
        <v>436</v>
      </c>
      <c r="B46" s="92" t="s">
        <v>939</v>
      </c>
      <c r="C46" s="98" t="s">
        <v>1742</v>
      </c>
      <c r="D46" s="92">
        <v>2024</v>
      </c>
      <c r="E46" s="92" t="s">
        <v>1041</v>
      </c>
      <c r="F46" s="92" t="s">
        <v>434</v>
      </c>
      <c r="G46" s="92">
        <v>652</v>
      </c>
    </row>
    <row r="47" spans="1:7" s="92" customFormat="1" x14ac:dyDescent="0.25">
      <c r="A47" s="92" t="s">
        <v>436</v>
      </c>
      <c r="B47" s="92" t="s">
        <v>940</v>
      </c>
      <c r="C47" s="98" t="s">
        <v>1743</v>
      </c>
      <c r="D47" s="92">
        <v>2024</v>
      </c>
      <c r="E47" s="92" t="s">
        <v>1041</v>
      </c>
      <c r="F47" s="92" t="s">
        <v>434</v>
      </c>
      <c r="G47" s="92">
        <v>309</v>
      </c>
    </row>
    <row r="48" spans="1:7" s="92" customFormat="1" x14ac:dyDescent="0.25">
      <c r="A48" s="92" t="s">
        <v>436</v>
      </c>
      <c r="B48" s="92" t="s">
        <v>941</v>
      </c>
      <c r="C48" s="98" t="s">
        <v>1744</v>
      </c>
      <c r="D48" s="92">
        <v>2024</v>
      </c>
      <c r="E48" s="92" t="s">
        <v>1041</v>
      </c>
      <c r="F48" s="92" t="s">
        <v>434</v>
      </c>
      <c r="G48" s="92">
        <v>356</v>
      </c>
    </row>
    <row r="49" spans="1:7" s="92" customFormat="1" x14ac:dyDescent="0.25">
      <c r="A49" s="92" t="s">
        <v>436</v>
      </c>
      <c r="B49" s="92" t="s">
        <v>942</v>
      </c>
      <c r="C49" s="98" t="s">
        <v>1745</v>
      </c>
      <c r="D49" s="92">
        <v>2024</v>
      </c>
      <c r="E49" s="92" t="s">
        <v>1041</v>
      </c>
      <c r="F49" s="92" t="s">
        <v>434</v>
      </c>
      <c r="G49" s="92">
        <v>941</v>
      </c>
    </row>
    <row r="50" spans="1:7" s="92" customFormat="1" x14ac:dyDescent="0.25">
      <c r="A50" s="92" t="s">
        <v>436</v>
      </c>
      <c r="B50" s="92" t="s">
        <v>943</v>
      </c>
      <c r="C50" s="98" t="s">
        <v>1746</v>
      </c>
      <c r="D50" s="92">
        <v>2024</v>
      </c>
      <c r="E50" s="92" t="s">
        <v>1041</v>
      </c>
      <c r="F50" s="92" t="s">
        <v>434</v>
      </c>
      <c r="G50" s="92">
        <v>828</v>
      </c>
    </row>
    <row r="51" spans="1:7" s="92" customFormat="1" x14ac:dyDescent="0.25">
      <c r="A51" s="92" t="s">
        <v>436</v>
      </c>
      <c r="B51" s="92" t="s">
        <v>944</v>
      </c>
      <c r="C51" s="98" t="s">
        <v>1747</v>
      </c>
      <c r="D51" s="92">
        <v>2024</v>
      </c>
      <c r="E51" s="92" t="s">
        <v>1041</v>
      </c>
      <c r="F51" s="92" t="s">
        <v>434</v>
      </c>
      <c r="G51" s="92">
        <v>474</v>
      </c>
    </row>
    <row r="52" spans="1:7" s="92" customFormat="1" x14ac:dyDescent="0.25">
      <c r="A52" s="92" t="s">
        <v>436</v>
      </c>
      <c r="B52" s="92" t="s">
        <v>945</v>
      </c>
      <c r="C52" s="98" t="s">
        <v>1748</v>
      </c>
      <c r="D52" s="92">
        <v>2024</v>
      </c>
      <c r="E52" s="92" t="s">
        <v>1041</v>
      </c>
      <c r="F52" s="92" t="s">
        <v>434</v>
      </c>
      <c r="G52" s="92">
        <v>581</v>
      </c>
    </row>
    <row r="53" spans="1:7" s="92" customFormat="1" x14ac:dyDescent="0.25">
      <c r="A53" s="92" t="s">
        <v>436</v>
      </c>
      <c r="B53" s="92" t="s">
        <v>946</v>
      </c>
      <c r="C53" s="98" t="s">
        <v>1749</v>
      </c>
      <c r="D53" s="92">
        <v>2024</v>
      </c>
      <c r="E53" s="92" t="s">
        <v>1041</v>
      </c>
      <c r="F53" s="92" t="s">
        <v>434</v>
      </c>
      <c r="G53" s="92">
        <v>748</v>
      </c>
    </row>
    <row r="54" spans="1:7" s="92" customFormat="1" x14ac:dyDescent="0.25">
      <c r="A54" s="92" t="s">
        <v>436</v>
      </c>
      <c r="B54" s="92" t="s">
        <v>947</v>
      </c>
      <c r="C54" s="98" t="s">
        <v>1750</v>
      </c>
      <c r="D54" s="92">
        <v>2024</v>
      </c>
      <c r="E54" s="92" t="s">
        <v>1041</v>
      </c>
      <c r="F54" s="92" t="s">
        <v>434</v>
      </c>
      <c r="G54" s="92">
        <v>6574</v>
      </c>
    </row>
    <row r="55" spans="1:7" s="92" customFormat="1" x14ac:dyDescent="0.25">
      <c r="A55" s="92" t="s">
        <v>436</v>
      </c>
      <c r="B55" s="92" t="s">
        <v>949</v>
      </c>
      <c r="C55" s="98" t="s">
        <v>1751</v>
      </c>
      <c r="D55" s="92">
        <v>2024</v>
      </c>
      <c r="E55" s="92" t="s">
        <v>1041</v>
      </c>
      <c r="F55" s="92" t="s">
        <v>434</v>
      </c>
      <c r="G55" s="92">
        <v>572</v>
      </c>
    </row>
    <row r="56" spans="1:7" s="92" customFormat="1" x14ac:dyDescent="0.25">
      <c r="A56" s="92" t="s">
        <v>436</v>
      </c>
      <c r="B56" s="92" t="s">
        <v>950</v>
      </c>
      <c r="C56" s="98" t="s">
        <v>1752</v>
      </c>
      <c r="D56" s="92">
        <v>2024</v>
      </c>
      <c r="E56" s="92" t="s">
        <v>1041</v>
      </c>
      <c r="F56" s="92" t="s">
        <v>434</v>
      </c>
      <c r="G56" s="92">
        <v>576</v>
      </c>
    </row>
    <row r="57" spans="1:7" s="92" customFormat="1" x14ac:dyDescent="0.25">
      <c r="A57" s="92" t="s">
        <v>436</v>
      </c>
      <c r="B57" s="92" t="s">
        <v>951</v>
      </c>
      <c r="C57" s="98" t="s">
        <v>1753</v>
      </c>
      <c r="D57" s="92">
        <v>2024</v>
      </c>
      <c r="E57" s="92" t="s">
        <v>1041</v>
      </c>
      <c r="F57" s="92" t="s">
        <v>434</v>
      </c>
      <c r="G57" s="92">
        <v>490</v>
      </c>
    </row>
    <row r="58" spans="1:7" s="92" customFormat="1" x14ac:dyDescent="0.25">
      <c r="A58" s="92" t="s">
        <v>436</v>
      </c>
      <c r="B58" s="92" t="s">
        <v>952</v>
      </c>
      <c r="C58" s="98" t="s">
        <v>1754</v>
      </c>
      <c r="D58" s="92">
        <v>2024</v>
      </c>
      <c r="E58" s="92" t="s">
        <v>1041</v>
      </c>
      <c r="F58" s="92" t="s">
        <v>434</v>
      </c>
      <c r="G58" s="92">
        <v>247</v>
      </c>
    </row>
    <row r="59" spans="1:7" s="92" customFormat="1" x14ac:dyDescent="0.25">
      <c r="A59" s="92" t="s">
        <v>436</v>
      </c>
      <c r="B59" s="92" t="s">
        <v>953</v>
      </c>
      <c r="C59" s="98" t="s">
        <v>1755</v>
      </c>
      <c r="D59" s="92">
        <v>2024</v>
      </c>
      <c r="E59" s="92" t="s">
        <v>1041</v>
      </c>
      <c r="F59" s="92" t="s">
        <v>434</v>
      </c>
      <c r="G59" s="92">
        <v>584</v>
      </c>
    </row>
    <row r="60" spans="1:7" s="92" customFormat="1" x14ac:dyDescent="0.25">
      <c r="A60" s="92" t="s">
        <v>436</v>
      </c>
      <c r="B60" s="92" t="s">
        <v>948</v>
      </c>
      <c r="C60" s="98" t="s">
        <v>1756</v>
      </c>
      <c r="D60" s="92">
        <v>2024</v>
      </c>
      <c r="E60" s="92" t="s">
        <v>1041</v>
      </c>
      <c r="F60" s="92" t="s">
        <v>434</v>
      </c>
      <c r="G60" s="92">
        <v>2469</v>
      </c>
    </row>
    <row r="61" spans="1:7" s="92" customFormat="1" x14ac:dyDescent="0.25">
      <c r="A61" s="92" t="s">
        <v>436</v>
      </c>
      <c r="B61" s="92" t="s">
        <v>955</v>
      </c>
      <c r="C61" s="98" t="s">
        <v>1757</v>
      </c>
      <c r="D61" s="92">
        <v>2024</v>
      </c>
      <c r="E61" s="92" t="s">
        <v>1041</v>
      </c>
      <c r="F61" s="92" t="s">
        <v>434</v>
      </c>
      <c r="G61" s="92">
        <v>139</v>
      </c>
    </row>
    <row r="62" spans="1:7" s="92" customFormat="1" x14ac:dyDescent="0.25">
      <c r="A62" s="92" t="s">
        <v>436</v>
      </c>
      <c r="B62" s="92" t="s">
        <v>956</v>
      </c>
      <c r="C62" s="98" t="s">
        <v>1758</v>
      </c>
      <c r="D62" s="92">
        <v>2024</v>
      </c>
      <c r="E62" s="92" t="s">
        <v>1041</v>
      </c>
      <c r="F62" s="92" t="s">
        <v>434</v>
      </c>
      <c r="G62" s="92">
        <v>289</v>
      </c>
    </row>
    <row r="63" spans="1:7" s="92" customFormat="1" x14ac:dyDescent="0.25">
      <c r="A63" s="92" t="s">
        <v>436</v>
      </c>
      <c r="B63" s="92" t="s">
        <v>957</v>
      </c>
      <c r="C63" s="98" t="s">
        <v>1759</v>
      </c>
      <c r="D63" s="92">
        <v>2024</v>
      </c>
      <c r="E63" s="92" t="s">
        <v>1041</v>
      </c>
      <c r="F63" s="92" t="s">
        <v>434</v>
      </c>
      <c r="G63" s="92">
        <v>228</v>
      </c>
    </row>
    <row r="64" spans="1:7" s="92" customFormat="1" x14ac:dyDescent="0.25">
      <c r="A64" s="92" t="s">
        <v>436</v>
      </c>
      <c r="B64" s="92" t="s">
        <v>958</v>
      </c>
      <c r="C64" s="98" t="s">
        <v>1760</v>
      </c>
      <c r="D64" s="92">
        <v>2024</v>
      </c>
      <c r="E64" s="92" t="s">
        <v>1041</v>
      </c>
      <c r="F64" s="92" t="s">
        <v>434</v>
      </c>
      <c r="G64" s="92">
        <v>364</v>
      </c>
    </row>
    <row r="65" spans="1:7" s="92" customFormat="1" x14ac:dyDescent="0.25">
      <c r="A65" s="92" t="s">
        <v>436</v>
      </c>
      <c r="B65" s="92" t="s">
        <v>959</v>
      </c>
      <c r="C65" s="98" t="s">
        <v>1761</v>
      </c>
      <c r="D65" s="92">
        <v>2024</v>
      </c>
      <c r="E65" s="92" t="s">
        <v>1041</v>
      </c>
      <c r="F65" s="92" t="s">
        <v>434</v>
      </c>
      <c r="G65" s="92">
        <v>731</v>
      </c>
    </row>
    <row r="66" spans="1:7" s="92" customFormat="1" x14ac:dyDescent="0.25">
      <c r="A66" s="92" t="s">
        <v>436</v>
      </c>
      <c r="B66" s="92" t="s">
        <v>960</v>
      </c>
      <c r="C66" s="98" t="s">
        <v>1762</v>
      </c>
      <c r="D66" s="92">
        <v>2024</v>
      </c>
      <c r="E66" s="92" t="s">
        <v>1041</v>
      </c>
      <c r="F66" s="92" t="s">
        <v>434</v>
      </c>
      <c r="G66" s="92">
        <v>276</v>
      </c>
    </row>
    <row r="67" spans="1:7" s="92" customFormat="1" x14ac:dyDescent="0.25">
      <c r="A67" s="92" t="s">
        <v>436</v>
      </c>
      <c r="B67" s="92" t="s">
        <v>961</v>
      </c>
      <c r="C67" s="98" t="s">
        <v>1763</v>
      </c>
      <c r="D67" s="92">
        <v>2024</v>
      </c>
      <c r="E67" s="92" t="s">
        <v>1041</v>
      </c>
      <c r="F67" s="92" t="s">
        <v>434</v>
      </c>
      <c r="G67" s="92">
        <v>139</v>
      </c>
    </row>
    <row r="68" spans="1:7" s="92" customFormat="1" x14ac:dyDescent="0.25">
      <c r="A68" s="92" t="s">
        <v>436</v>
      </c>
      <c r="B68" s="92" t="s">
        <v>962</v>
      </c>
      <c r="C68" s="98" t="s">
        <v>1764</v>
      </c>
      <c r="D68" s="92">
        <v>2024</v>
      </c>
      <c r="E68" s="92" t="s">
        <v>1041</v>
      </c>
      <c r="F68" s="92" t="s">
        <v>434</v>
      </c>
      <c r="G68" s="92">
        <v>375</v>
      </c>
    </row>
    <row r="69" spans="1:7" s="92" customFormat="1" x14ac:dyDescent="0.25">
      <c r="A69" s="92" t="s">
        <v>436</v>
      </c>
      <c r="B69" s="92" t="s">
        <v>963</v>
      </c>
      <c r="C69" s="98" t="s">
        <v>1765</v>
      </c>
      <c r="D69" s="92">
        <v>2024</v>
      </c>
      <c r="E69" s="92" t="s">
        <v>1041</v>
      </c>
      <c r="F69" s="92" t="s">
        <v>434</v>
      </c>
      <c r="G69" s="92">
        <v>262</v>
      </c>
    </row>
    <row r="70" spans="1:7" s="92" customFormat="1" x14ac:dyDescent="0.25">
      <c r="A70" s="92" t="s">
        <v>436</v>
      </c>
      <c r="B70" s="92" t="s">
        <v>964</v>
      </c>
      <c r="C70" s="98" t="s">
        <v>1766</v>
      </c>
      <c r="D70" s="92">
        <v>2024</v>
      </c>
      <c r="E70" s="92" t="s">
        <v>1041</v>
      </c>
      <c r="F70" s="92" t="s">
        <v>434</v>
      </c>
      <c r="G70" s="92">
        <v>262</v>
      </c>
    </row>
    <row r="71" spans="1:7" s="92" customFormat="1" x14ac:dyDescent="0.25">
      <c r="A71" s="92" t="s">
        <v>436</v>
      </c>
      <c r="B71" s="92" t="s">
        <v>965</v>
      </c>
      <c r="C71" s="98" t="s">
        <v>1767</v>
      </c>
      <c r="D71" s="92">
        <v>2024</v>
      </c>
      <c r="E71" s="92" t="s">
        <v>1041</v>
      </c>
      <c r="F71" s="92" t="s">
        <v>434</v>
      </c>
      <c r="G71" s="92">
        <v>654</v>
      </c>
    </row>
    <row r="72" spans="1:7" s="92" customFormat="1" x14ac:dyDescent="0.25">
      <c r="A72" s="92" t="s">
        <v>436</v>
      </c>
      <c r="B72" s="92" t="s">
        <v>966</v>
      </c>
      <c r="C72" s="98" t="s">
        <v>1768</v>
      </c>
      <c r="D72" s="92">
        <v>2024</v>
      </c>
      <c r="E72" s="92" t="s">
        <v>1041</v>
      </c>
      <c r="F72" s="92" t="s">
        <v>434</v>
      </c>
      <c r="G72" s="92">
        <v>785</v>
      </c>
    </row>
    <row r="73" spans="1:7" s="92" customFormat="1" x14ac:dyDescent="0.25">
      <c r="A73" s="92" t="s">
        <v>436</v>
      </c>
      <c r="B73" s="92" t="s">
        <v>967</v>
      </c>
      <c r="C73" s="98" t="s">
        <v>1769</v>
      </c>
      <c r="D73" s="92">
        <v>2024</v>
      </c>
      <c r="E73" s="92" t="s">
        <v>1041</v>
      </c>
      <c r="F73" s="92" t="s">
        <v>434</v>
      </c>
      <c r="G73" s="92">
        <v>351</v>
      </c>
    </row>
    <row r="74" spans="1:7" s="92" customFormat="1" x14ac:dyDescent="0.25">
      <c r="A74" s="92" t="s">
        <v>436</v>
      </c>
      <c r="B74" s="92" t="s">
        <v>968</v>
      </c>
      <c r="C74" s="98" t="s">
        <v>1770</v>
      </c>
      <c r="D74" s="92">
        <v>2024</v>
      </c>
      <c r="E74" s="92" t="s">
        <v>1041</v>
      </c>
      <c r="F74" s="92" t="s">
        <v>434</v>
      </c>
      <c r="G74" s="92">
        <v>465</v>
      </c>
    </row>
    <row r="75" spans="1:7" s="92" customFormat="1" x14ac:dyDescent="0.25">
      <c r="A75" s="92" t="s">
        <v>436</v>
      </c>
      <c r="B75" s="92" t="s">
        <v>969</v>
      </c>
      <c r="C75" s="98" t="s">
        <v>1771</v>
      </c>
      <c r="D75" s="92">
        <v>2024</v>
      </c>
      <c r="E75" s="92" t="s">
        <v>1041</v>
      </c>
      <c r="F75" s="92" t="s">
        <v>434</v>
      </c>
      <c r="G75" s="92">
        <v>496</v>
      </c>
    </row>
    <row r="76" spans="1:7" s="92" customFormat="1" x14ac:dyDescent="0.25">
      <c r="A76" s="92" t="s">
        <v>436</v>
      </c>
      <c r="B76" s="92" t="s">
        <v>970</v>
      </c>
      <c r="C76" s="98" t="s">
        <v>1772</v>
      </c>
      <c r="D76" s="92">
        <v>2024</v>
      </c>
      <c r="E76" s="92" t="s">
        <v>1041</v>
      </c>
      <c r="F76" s="92" t="s">
        <v>434</v>
      </c>
      <c r="G76" s="92">
        <v>272</v>
      </c>
    </row>
    <row r="77" spans="1:7" s="92" customFormat="1" x14ac:dyDescent="0.25">
      <c r="A77" s="92" t="s">
        <v>436</v>
      </c>
      <c r="B77" s="92" t="s">
        <v>971</v>
      </c>
      <c r="C77" s="98" t="s">
        <v>1773</v>
      </c>
      <c r="D77" s="92">
        <v>2024</v>
      </c>
      <c r="E77" s="92" t="s">
        <v>1041</v>
      </c>
      <c r="F77" s="92" t="s">
        <v>434</v>
      </c>
      <c r="G77" s="92">
        <v>556</v>
      </c>
    </row>
    <row r="78" spans="1:7" s="92" customFormat="1" x14ac:dyDescent="0.25">
      <c r="A78" s="92" t="s">
        <v>436</v>
      </c>
      <c r="B78" s="92" t="s">
        <v>972</v>
      </c>
      <c r="C78" s="98" t="s">
        <v>1774</v>
      </c>
      <c r="D78" s="92">
        <v>2024</v>
      </c>
      <c r="E78" s="92" t="s">
        <v>1041</v>
      </c>
      <c r="F78" s="92" t="s">
        <v>434</v>
      </c>
      <c r="G78" s="92">
        <v>611</v>
      </c>
    </row>
    <row r="79" spans="1:7" s="92" customFormat="1" x14ac:dyDescent="0.25">
      <c r="A79" s="92" t="s">
        <v>436</v>
      </c>
      <c r="B79" s="92" t="s">
        <v>973</v>
      </c>
      <c r="C79" s="98" t="s">
        <v>1775</v>
      </c>
      <c r="D79" s="92">
        <v>2024</v>
      </c>
      <c r="E79" s="92" t="s">
        <v>1041</v>
      </c>
      <c r="F79" s="92" t="s">
        <v>434</v>
      </c>
      <c r="G79" s="92">
        <v>1021</v>
      </c>
    </row>
    <row r="80" spans="1:7" s="92" customFormat="1" x14ac:dyDescent="0.25">
      <c r="A80" s="92" t="s">
        <v>436</v>
      </c>
      <c r="B80" s="92" t="s">
        <v>974</v>
      </c>
      <c r="C80" s="98" t="s">
        <v>1776</v>
      </c>
      <c r="D80" s="92">
        <v>2024</v>
      </c>
      <c r="E80" s="92" t="s">
        <v>1041</v>
      </c>
      <c r="F80" s="92" t="s">
        <v>434</v>
      </c>
      <c r="G80" s="92">
        <v>357</v>
      </c>
    </row>
    <row r="81" spans="1:7" s="92" customFormat="1" x14ac:dyDescent="0.25">
      <c r="A81" s="92" t="s">
        <v>436</v>
      </c>
      <c r="B81" s="92" t="s">
        <v>954</v>
      </c>
      <c r="C81" s="98" t="s">
        <v>1777</v>
      </c>
      <c r="D81" s="92">
        <v>2024</v>
      </c>
      <c r="E81" s="92" t="s">
        <v>1041</v>
      </c>
      <c r="F81" s="92" t="s">
        <v>434</v>
      </c>
      <c r="G81" s="92">
        <v>8633</v>
      </c>
    </row>
    <row r="82" spans="1:7" s="92" customFormat="1" x14ac:dyDescent="0.25">
      <c r="A82" s="92" t="s">
        <v>438</v>
      </c>
      <c r="B82" s="92" t="s">
        <v>335</v>
      </c>
      <c r="C82" s="98" t="s">
        <v>1394</v>
      </c>
      <c r="D82" s="92">
        <v>2024</v>
      </c>
      <c r="E82" s="92" t="s">
        <v>273</v>
      </c>
      <c r="F82" s="92" t="s">
        <v>434</v>
      </c>
      <c r="G82" s="92">
        <v>33606</v>
      </c>
    </row>
    <row r="83" spans="1:7" s="92" customFormat="1" x14ac:dyDescent="0.25">
      <c r="A83" s="92" t="s">
        <v>438</v>
      </c>
      <c r="B83" s="92" t="s">
        <v>936</v>
      </c>
      <c r="C83" s="98" t="s">
        <v>1739</v>
      </c>
      <c r="D83" s="92">
        <v>2024</v>
      </c>
      <c r="E83" s="92" t="s">
        <v>273</v>
      </c>
      <c r="F83" s="92" t="s">
        <v>434</v>
      </c>
      <c r="G83" s="92">
        <v>933</v>
      </c>
    </row>
    <row r="84" spans="1:7" s="92" customFormat="1" x14ac:dyDescent="0.25">
      <c r="A84" s="92" t="s">
        <v>438</v>
      </c>
      <c r="B84" s="92" t="s">
        <v>937</v>
      </c>
      <c r="C84" s="98" t="s">
        <v>1740</v>
      </c>
      <c r="D84" s="92">
        <v>2024</v>
      </c>
      <c r="E84" s="92" t="s">
        <v>273</v>
      </c>
      <c r="F84" s="92" t="s">
        <v>434</v>
      </c>
      <c r="G84" s="92">
        <v>992</v>
      </c>
    </row>
    <row r="85" spans="1:7" s="92" customFormat="1" x14ac:dyDescent="0.25">
      <c r="A85" s="92" t="s">
        <v>438</v>
      </c>
      <c r="B85" s="92" t="s">
        <v>938</v>
      </c>
      <c r="C85" s="98" t="s">
        <v>1741</v>
      </c>
      <c r="D85" s="92">
        <v>2024</v>
      </c>
      <c r="E85" s="92" t="s">
        <v>273</v>
      </c>
      <c r="F85" s="92" t="s">
        <v>434</v>
      </c>
      <c r="G85" s="92">
        <v>1037</v>
      </c>
    </row>
    <row r="86" spans="1:7" s="92" customFormat="1" x14ac:dyDescent="0.25">
      <c r="A86" s="92" t="s">
        <v>438</v>
      </c>
      <c r="B86" s="92" t="s">
        <v>939</v>
      </c>
      <c r="C86" s="98" t="s">
        <v>1742</v>
      </c>
      <c r="D86" s="92">
        <v>2024</v>
      </c>
      <c r="E86" s="92" t="s">
        <v>273</v>
      </c>
      <c r="F86" s="92" t="s">
        <v>434</v>
      </c>
      <c r="G86" s="92">
        <v>1222</v>
      </c>
    </row>
    <row r="87" spans="1:7" s="92" customFormat="1" x14ac:dyDescent="0.25">
      <c r="A87" s="92" t="s">
        <v>438</v>
      </c>
      <c r="B87" s="92" t="s">
        <v>940</v>
      </c>
      <c r="C87" s="98" t="s">
        <v>1743</v>
      </c>
      <c r="D87" s="92">
        <v>2024</v>
      </c>
      <c r="E87" s="92" t="s">
        <v>273</v>
      </c>
      <c r="F87" s="92" t="s">
        <v>434</v>
      </c>
      <c r="G87" s="92">
        <v>681</v>
      </c>
    </row>
    <row r="88" spans="1:7" s="92" customFormat="1" x14ac:dyDescent="0.25">
      <c r="A88" s="92" t="s">
        <v>438</v>
      </c>
      <c r="B88" s="92" t="s">
        <v>941</v>
      </c>
      <c r="C88" s="98" t="s">
        <v>1744</v>
      </c>
      <c r="D88" s="92">
        <v>2024</v>
      </c>
      <c r="E88" s="92" t="s">
        <v>273</v>
      </c>
      <c r="F88" s="92" t="s">
        <v>434</v>
      </c>
      <c r="G88" s="92">
        <v>462</v>
      </c>
    </row>
    <row r="89" spans="1:7" s="92" customFormat="1" x14ac:dyDescent="0.25">
      <c r="A89" s="92" t="s">
        <v>438</v>
      </c>
      <c r="B89" s="92" t="s">
        <v>942</v>
      </c>
      <c r="C89" s="98" t="s">
        <v>1745</v>
      </c>
      <c r="D89" s="92">
        <v>2024</v>
      </c>
      <c r="E89" s="92" t="s">
        <v>273</v>
      </c>
      <c r="F89" s="92" t="s">
        <v>434</v>
      </c>
      <c r="G89" s="92">
        <v>1745</v>
      </c>
    </row>
    <row r="90" spans="1:7" s="92" customFormat="1" x14ac:dyDescent="0.25">
      <c r="A90" s="92" t="s">
        <v>438</v>
      </c>
      <c r="B90" s="92" t="s">
        <v>943</v>
      </c>
      <c r="C90" s="98" t="s">
        <v>1746</v>
      </c>
      <c r="D90" s="92">
        <v>2024</v>
      </c>
      <c r="E90" s="92" t="s">
        <v>273</v>
      </c>
      <c r="F90" s="92" t="s">
        <v>434</v>
      </c>
      <c r="G90" s="92">
        <v>1567</v>
      </c>
    </row>
    <row r="91" spans="1:7" s="92" customFormat="1" x14ac:dyDescent="0.25">
      <c r="A91" s="92" t="s">
        <v>438</v>
      </c>
      <c r="B91" s="92" t="s">
        <v>944</v>
      </c>
      <c r="C91" s="98" t="s">
        <v>1747</v>
      </c>
      <c r="D91" s="92">
        <v>2024</v>
      </c>
      <c r="E91" s="92" t="s">
        <v>273</v>
      </c>
      <c r="F91" s="92" t="s">
        <v>434</v>
      </c>
      <c r="G91" s="92">
        <v>793</v>
      </c>
    </row>
    <row r="92" spans="1:7" s="92" customFormat="1" x14ac:dyDescent="0.25">
      <c r="A92" s="92" t="s">
        <v>438</v>
      </c>
      <c r="B92" s="92" t="s">
        <v>945</v>
      </c>
      <c r="C92" s="98" t="s">
        <v>1748</v>
      </c>
      <c r="D92" s="92">
        <v>2024</v>
      </c>
      <c r="E92" s="92" t="s">
        <v>273</v>
      </c>
      <c r="F92" s="92" t="s">
        <v>434</v>
      </c>
      <c r="G92" s="92">
        <v>922</v>
      </c>
    </row>
    <row r="93" spans="1:7" s="92" customFormat="1" x14ac:dyDescent="0.25">
      <c r="A93" s="92" t="s">
        <v>438</v>
      </c>
      <c r="B93" s="92" t="s">
        <v>946</v>
      </c>
      <c r="C93" s="98" t="s">
        <v>1749</v>
      </c>
      <c r="D93" s="92">
        <v>2024</v>
      </c>
      <c r="E93" s="92" t="s">
        <v>273</v>
      </c>
      <c r="F93" s="92" t="s">
        <v>434</v>
      </c>
      <c r="G93" s="92">
        <v>1604</v>
      </c>
    </row>
    <row r="94" spans="1:7" s="92" customFormat="1" x14ac:dyDescent="0.25">
      <c r="A94" s="92" t="s">
        <v>438</v>
      </c>
      <c r="B94" s="92" t="s">
        <v>947</v>
      </c>
      <c r="C94" s="98" t="s">
        <v>1750</v>
      </c>
      <c r="D94" s="92">
        <v>2024</v>
      </c>
      <c r="E94" s="92" t="s">
        <v>273</v>
      </c>
      <c r="F94" s="92" t="s">
        <v>434</v>
      </c>
      <c r="G94" s="92">
        <v>11958</v>
      </c>
    </row>
    <row r="95" spans="1:7" s="92" customFormat="1" x14ac:dyDescent="0.25">
      <c r="A95" s="92" t="s">
        <v>438</v>
      </c>
      <c r="B95" s="92" t="s">
        <v>949</v>
      </c>
      <c r="C95" s="98" t="s">
        <v>1751</v>
      </c>
      <c r="D95" s="92">
        <v>2024</v>
      </c>
      <c r="E95" s="92" t="s">
        <v>273</v>
      </c>
      <c r="F95" s="92" t="s">
        <v>434</v>
      </c>
      <c r="G95" s="92">
        <v>869</v>
      </c>
    </row>
    <row r="96" spans="1:7" s="92" customFormat="1" x14ac:dyDescent="0.25">
      <c r="A96" s="92" t="s">
        <v>438</v>
      </c>
      <c r="B96" s="92" t="s">
        <v>950</v>
      </c>
      <c r="C96" s="98" t="s">
        <v>1752</v>
      </c>
      <c r="D96" s="92">
        <v>2024</v>
      </c>
      <c r="E96" s="92" t="s">
        <v>273</v>
      </c>
      <c r="F96" s="92" t="s">
        <v>434</v>
      </c>
      <c r="G96" s="92">
        <v>893</v>
      </c>
    </row>
    <row r="97" spans="1:7" s="92" customFormat="1" x14ac:dyDescent="0.25">
      <c r="A97" s="92" t="s">
        <v>438</v>
      </c>
      <c r="B97" s="92" t="s">
        <v>951</v>
      </c>
      <c r="C97" s="98" t="s">
        <v>1753</v>
      </c>
      <c r="D97" s="92">
        <v>2024</v>
      </c>
      <c r="E97" s="92" t="s">
        <v>273</v>
      </c>
      <c r="F97" s="92" t="s">
        <v>434</v>
      </c>
      <c r="G97" s="92">
        <v>844</v>
      </c>
    </row>
    <row r="98" spans="1:7" s="92" customFormat="1" x14ac:dyDescent="0.25">
      <c r="A98" s="92" t="s">
        <v>438</v>
      </c>
      <c r="B98" s="92" t="s">
        <v>952</v>
      </c>
      <c r="C98" s="98" t="s">
        <v>1754</v>
      </c>
      <c r="D98" s="92">
        <v>2024</v>
      </c>
      <c r="E98" s="92" t="s">
        <v>273</v>
      </c>
      <c r="F98" s="92" t="s">
        <v>434</v>
      </c>
      <c r="G98" s="92">
        <v>412</v>
      </c>
    </row>
    <row r="99" spans="1:7" s="92" customFormat="1" x14ac:dyDescent="0.25">
      <c r="A99" s="92" t="s">
        <v>438</v>
      </c>
      <c r="B99" s="92" t="s">
        <v>953</v>
      </c>
      <c r="C99" s="98" t="s">
        <v>1755</v>
      </c>
      <c r="D99" s="92">
        <v>2024</v>
      </c>
      <c r="E99" s="92" t="s">
        <v>273</v>
      </c>
      <c r="F99" s="92" t="s">
        <v>434</v>
      </c>
      <c r="G99" s="92">
        <v>1056</v>
      </c>
    </row>
    <row r="100" spans="1:7" s="92" customFormat="1" x14ac:dyDescent="0.25">
      <c r="A100" s="92" t="s">
        <v>438</v>
      </c>
      <c r="B100" s="92" t="s">
        <v>948</v>
      </c>
      <c r="C100" s="98" t="s">
        <v>1756</v>
      </c>
      <c r="D100" s="92">
        <v>2024</v>
      </c>
      <c r="E100" s="92" t="s">
        <v>273</v>
      </c>
      <c r="F100" s="92" t="s">
        <v>434</v>
      </c>
      <c r="G100" s="92">
        <v>4074</v>
      </c>
    </row>
    <row r="101" spans="1:7" s="92" customFormat="1" x14ac:dyDescent="0.25">
      <c r="A101" s="92" t="s">
        <v>438</v>
      </c>
      <c r="B101" s="92" t="s">
        <v>955</v>
      </c>
      <c r="C101" s="98" t="s">
        <v>1757</v>
      </c>
      <c r="D101" s="92">
        <v>2024</v>
      </c>
      <c r="E101" s="92" t="s">
        <v>273</v>
      </c>
      <c r="F101" s="92" t="s">
        <v>434</v>
      </c>
      <c r="G101" s="92">
        <v>421</v>
      </c>
    </row>
    <row r="102" spans="1:7" s="92" customFormat="1" x14ac:dyDescent="0.25">
      <c r="A102" s="92" t="s">
        <v>438</v>
      </c>
      <c r="B102" s="92" t="s">
        <v>956</v>
      </c>
      <c r="C102" s="98" t="s">
        <v>1758</v>
      </c>
      <c r="D102" s="92">
        <v>2024</v>
      </c>
      <c r="E102" s="92" t="s">
        <v>273</v>
      </c>
      <c r="F102" s="92" t="s">
        <v>434</v>
      </c>
      <c r="G102" s="92">
        <v>963</v>
      </c>
    </row>
    <row r="103" spans="1:7" s="92" customFormat="1" x14ac:dyDescent="0.25">
      <c r="A103" s="92" t="s">
        <v>438</v>
      </c>
      <c r="B103" s="92" t="s">
        <v>957</v>
      </c>
      <c r="C103" s="98" t="s">
        <v>1759</v>
      </c>
      <c r="D103" s="92">
        <v>2024</v>
      </c>
      <c r="E103" s="92" t="s">
        <v>273</v>
      </c>
      <c r="F103" s="92" t="s">
        <v>434</v>
      </c>
      <c r="G103" s="92">
        <v>411</v>
      </c>
    </row>
    <row r="104" spans="1:7" s="92" customFormat="1" x14ac:dyDescent="0.25">
      <c r="A104" s="92" t="s">
        <v>438</v>
      </c>
      <c r="B104" s="92" t="s">
        <v>958</v>
      </c>
      <c r="C104" s="98" t="s">
        <v>1760</v>
      </c>
      <c r="D104" s="92">
        <v>2024</v>
      </c>
      <c r="E104" s="92" t="s">
        <v>273</v>
      </c>
      <c r="F104" s="92" t="s">
        <v>434</v>
      </c>
      <c r="G104" s="92">
        <v>1789</v>
      </c>
    </row>
    <row r="105" spans="1:7" s="92" customFormat="1" x14ac:dyDescent="0.25">
      <c r="A105" s="92" t="s">
        <v>438</v>
      </c>
      <c r="B105" s="92" t="s">
        <v>959</v>
      </c>
      <c r="C105" s="98" t="s">
        <v>1761</v>
      </c>
      <c r="D105" s="92">
        <v>2024</v>
      </c>
      <c r="E105" s="92" t="s">
        <v>273</v>
      </c>
      <c r="F105" s="92" t="s">
        <v>434</v>
      </c>
      <c r="G105" s="92">
        <v>2005</v>
      </c>
    </row>
    <row r="106" spans="1:7" s="92" customFormat="1" x14ac:dyDescent="0.25">
      <c r="A106" s="92" t="s">
        <v>438</v>
      </c>
      <c r="B106" s="92" t="s">
        <v>960</v>
      </c>
      <c r="C106" s="98" t="s">
        <v>1762</v>
      </c>
      <c r="D106" s="92">
        <v>2024</v>
      </c>
      <c r="E106" s="92" t="s">
        <v>273</v>
      </c>
      <c r="F106" s="92" t="s">
        <v>434</v>
      </c>
      <c r="G106" s="92">
        <v>418</v>
      </c>
    </row>
    <row r="107" spans="1:7" s="92" customFormat="1" x14ac:dyDescent="0.25">
      <c r="A107" s="92" t="s">
        <v>438</v>
      </c>
      <c r="B107" s="92" t="s">
        <v>961</v>
      </c>
      <c r="C107" s="98" t="s">
        <v>1763</v>
      </c>
      <c r="D107" s="92">
        <v>2024</v>
      </c>
      <c r="E107" s="92" t="s">
        <v>273</v>
      </c>
      <c r="F107" s="92" t="s">
        <v>434</v>
      </c>
      <c r="G107" s="92">
        <v>333</v>
      </c>
    </row>
    <row r="108" spans="1:7" s="92" customFormat="1" x14ac:dyDescent="0.25">
      <c r="A108" s="92" t="s">
        <v>438</v>
      </c>
      <c r="B108" s="92" t="s">
        <v>962</v>
      </c>
      <c r="C108" s="98" t="s">
        <v>1764</v>
      </c>
      <c r="D108" s="92">
        <v>2024</v>
      </c>
      <c r="E108" s="92" t="s">
        <v>273</v>
      </c>
      <c r="F108" s="92" t="s">
        <v>434</v>
      </c>
      <c r="G108" s="92">
        <v>427</v>
      </c>
    </row>
    <row r="109" spans="1:7" s="92" customFormat="1" x14ac:dyDescent="0.25">
      <c r="A109" s="92" t="s">
        <v>438</v>
      </c>
      <c r="B109" s="92" t="s">
        <v>963</v>
      </c>
      <c r="C109" s="98" t="s">
        <v>1765</v>
      </c>
      <c r="D109" s="92">
        <v>2024</v>
      </c>
      <c r="E109" s="92" t="s">
        <v>273</v>
      </c>
      <c r="F109" s="92" t="s">
        <v>434</v>
      </c>
      <c r="G109" s="92">
        <v>746</v>
      </c>
    </row>
    <row r="110" spans="1:7" s="92" customFormat="1" x14ac:dyDescent="0.25">
      <c r="A110" s="92" t="s">
        <v>438</v>
      </c>
      <c r="B110" s="92" t="s">
        <v>964</v>
      </c>
      <c r="C110" s="98" t="s">
        <v>1766</v>
      </c>
      <c r="D110" s="92">
        <v>2024</v>
      </c>
      <c r="E110" s="92" t="s">
        <v>273</v>
      </c>
      <c r="F110" s="92" t="s">
        <v>434</v>
      </c>
      <c r="G110" s="92">
        <v>259</v>
      </c>
    </row>
    <row r="111" spans="1:7" s="92" customFormat="1" x14ac:dyDescent="0.25">
      <c r="A111" s="92" t="s">
        <v>438</v>
      </c>
      <c r="B111" s="92" t="s">
        <v>965</v>
      </c>
      <c r="C111" s="98" t="s">
        <v>1767</v>
      </c>
      <c r="D111" s="92">
        <v>2024</v>
      </c>
      <c r="E111" s="92" t="s">
        <v>273</v>
      </c>
      <c r="F111" s="92" t="s">
        <v>434</v>
      </c>
      <c r="G111" s="92">
        <v>1067</v>
      </c>
    </row>
    <row r="112" spans="1:7" s="92" customFormat="1" x14ac:dyDescent="0.25">
      <c r="A112" s="92" t="s">
        <v>438</v>
      </c>
      <c r="B112" s="92" t="s">
        <v>966</v>
      </c>
      <c r="C112" s="98" t="s">
        <v>1768</v>
      </c>
      <c r="D112" s="92">
        <v>2024</v>
      </c>
      <c r="E112" s="92" t="s">
        <v>273</v>
      </c>
      <c r="F112" s="92" t="s">
        <v>434</v>
      </c>
      <c r="G112" s="92">
        <v>966</v>
      </c>
    </row>
    <row r="113" spans="1:7" s="92" customFormat="1" x14ac:dyDescent="0.25">
      <c r="A113" s="92" t="s">
        <v>438</v>
      </c>
      <c r="B113" s="92" t="s">
        <v>967</v>
      </c>
      <c r="C113" s="98" t="s">
        <v>1769</v>
      </c>
      <c r="D113" s="92">
        <v>2024</v>
      </c>
      <c r="E113" s="92" t="s">
        <v>273</v>
      </c>
      <c r="F113" s="92" t="s">
        <v>434</v>
      </c>
      <c r="G113" s="92">
        <v>549</v>
      </c>
    </row>
    <row r="114" spans="1:7" s="92" customFormat="1" x14ac:dyDescent="0.25">
      <c r="A114" s="92" t="s">
        <v>438</v>
      </c>
      <c r="B114" s="92" t="s">
        <v>968</v>
      </c>
      <c r="C114" s="98" t="s">
        <v>1770</v>
      </c>
      <c r="D114" s="92">
        <v>2024</v>
      </c>
      <c r="E114" s="92" t="s">
        <v>273</v>
      </c>
      <c r="F114" s="92" t="s">
        <v>434</v>
      </c>
      <c r="G114" s="92">
        <v>1081</v>
      </c>
    </row>
    <row r="115" spans="1:7" s="92" customFormat="1" x14ac:dyDescent="0.25">
      <c r="A115" s="92" t="s">
        <v>438</v>
      </c>
      <c r="B115" s="92" t="s">
        <v>969</v>
      </c>
      <c r="C115" s="98" t="s">
        <v>1771</v>
      </c>
      <c r="D115" s="92">
        <v>2024</v>
      </c>
      <c r="E115" s="92" t="s">
        <v>273</v>
      </c>
      <c r="F115" s="92" t="s">
        <v>434</v>
      </c>
      <c r="G115" s="92">
        <v>1171</v>
      </c>
    </row>
    <row r="116" spans="1:7" s="92" customFormat="1" x14ac:dyDescent="0.25">
      <c r="A116" s="92" t="s">
        <v>438</v>
      </c>
      <c r="B116" s="92" t="s">
        <v>970</v>
      </c>
      <c r="C116" s="98" t="s">
        <v>1772</v>
      </c>
      <c r="D116" s="92">
        <v>2024</v>
      </c>
      <c r="E116" s="92" t="s">
        <v>273</v>
      </c>
      <c r="F116" s="92" t="s">
        <v>434</v>
      </c>
      <c r="G116" s="92">
        <v>586</v>
      </c>
    </row>
    <row r="117" spans="1:7" s="92" customFormat="1" x14ac:dyDescent="0.25">
      <c r="A117" s="92" t="s">
        <v>438</v>
      </c>
      <c r="B117" s="92" t="s">
        <v>971</v>
      </c>
      <c r="C117" s="98" t="s">
        <v>1773</v>
      </c>
      <c r="D117" s="92">
        <v>2024</v>
      </c>
      <c r="E117" s="92" t="s">
        <v>273</v>
      </c>
      <c r="F117" s="92" t="s">
        <v>434</v>
      </c>
      <c r="G117" s="92">
        <v>800</v>
      </c>
    </row>
    <row r="118" spans="1:7" s="92" customFormat="1" x14ac:dyDescent="0.25">
      <c r="A118" s="92" t="s">
        <v>438</v>
      </c>
      <c r="B118" s="92" t="s">
        <v>972</v>
      </c>
      <c r="C118" s="98" t="s">
        <v>1774</v>
      </c>
      <c r="D118" s="92">
        <v>2024</v>
      </c>
      <c r="E118" s="92" t="s">
        <v>273</v>
      </c>
      <c r="F118" s="92" t="s">
        <v>434</v>
      </c>
      <c r="G118" s="92">
        <v>1264</v>
      </c>
    </row>
    <row r="119" spans="1:7" s="92" customFormat="1" x14ac:dyDescent="0.25">
      <c r="A119" s="92" t="s">
        <v>438</v>
      </c>
      <c r="B119" s="92" t="s">
        <v>973</v>
      </c>
      <c r="C119" s="98" t="s">
        <v>1775</v>
      </c>
      <c r="D119" s="92">
        <v>2024</v>
      </c>
      <c r="E119" s="92" t="s">
        <v>273</v>
      </c>
      <c r="F119" s="92" t="s">
        <v>434</v>
      </c>
      <c r="G119" s="92">
        <v>1630</v>
      </c>
    </row>
    <row r="120" spans="1:7" s="92" customFormat="1" x14ac:dyDescent="0.25">
      <c r="A120" s="92" t="s">
        <v>438</v>
      </c>
      <c r="B120" s="92" t="s">
        <v>974</v>
      </c>
      <c r="C120" s="98" t="s">
        <v>1776</v>
      </c>
      <c r="D120" s="92">
        <v>2024</v>
      </c>
      <c r="E120" s="92" t="s">
        <v>273</v>
      </c>
      <c r="F120" s="92" t="s">
        <v>434</v>
      </c>
      <c r="G120" s="92">
        <v>688</v>
      </c>
    </row>
    <row r="121" spans="1:7" s="92" customFormat="1" x14ac:dyDescent="0.25">
      <c r="A121" s="92" t="s">
        <v>438</v>
      </c>
      <c r="B121" s="92" t="s">
        <v>954</v>
      </c>
      <c r="C121" s="98" t="s">
        <v>1777</v>
      </c>
      <c r="D121" s="92">
        <v>2024</v>
      </c>
      <c r="E121" s="92" t="s">
        <v>273</v>
      </c>
      <c r="F121" s="92" t="s">
        <v>434</v>
      </c>
      <c r="G121" s="92">
        <v>17574</v>
      </c>
    </row>
    <row r="122" spans="1:7" s="92" customFormat="1" x14ac:dyDescent="0.25">
      <c r="A122" s="92" t="s">
        <v>438</v>
      </c>
      <c r="B122" s="92" t="s">
        <v>335</v>
      </c>
      <c r="C122" s="98" t="s">
        <v>1394</v>
      </c>
      <c r="D122" s="92">
        <v>2024</v>
      </c>
      <c r="E122" s="92" t="s">
        <v>440</v>
      </c>
      <c r="F122" s="92" t="s">
        <v>434</v>
      </c>
      <c r="G122" s="92">
        <v>9583</v>
      </c>
    </row>
    <row r="123" spans="1:7" s="92" customFormat="1" x14ac:dyDescent="0.25">
      <c r="A123" s="92" t="s">
        <v>438</v>
      </c>
      <c r="B123" s="92" t="s">
        <v>936</v>
      </c>
      <c r="C123" s="98" t="s">
        <v>1739</v>
      </c>
      <c r="D123" s="92">
        <v>2024</v>
      </c>
      <c r="E123" s="92" t="s">
        <v>440</v>
      </c>
      <c r="F123" s="92" t="s">
        <v>434</v>
      </c>
      <c r="G123" s="92">
        <v>332</v>
      </c>
    </row>
    <row r="124" spans="1:7" s="92" customFormat="1" x14ac:dyDescent="0.25">
      <c r="A124" s="92" t="s">
        <v>438</v>
      </c>
      <c r="B124" s="92" t="s">
        <v>937</v>
      </c>
      <c r="C124" s="98" t="s">
        <v>1740</v>
      </c>
      <c r="D124" s="92">
        <v>2024</v>
      </c>
      <c r="E124" s="92" t="s">
        <v>440</v>
      </c>
      <c r="F124" s="92" t="s">
        <v>434</v>
      </c>
      <c r="G124" s="92">
        <v>253</v>
      </c>
    </row>
    <row r="125" spans="1:7" s="92" customFormat="1" x14ac:dyDescent="0.25">
      <c r="A125" s="92" t="s">
        <v>438</v>
      </c>
      <c r="B125" s="92" t="s">
        <v>938</v>
      </c>
      <c r="C125" s="98" t="s">
        <v>1741</v>
      </c>
      <c r="D125" s="92">
        <v>2024</v>
      </c>
      <c r="E125" s="92" t="s">
        <v>440</v>
      </c>
      <c r="F125" s="92" t="s">
        <v>434</v>
      </c>
      <c r="G125" s="92">
        <v>265</v>
      </c>
    </row>
    <row r="126" spans="1:7" s="92" customFormat="1" x14ac:dyDescent="0.25">
      <c r="A126" s="92" t="s">
        <v>438</v>
      </c>
      <c r="B126" s="92" t="s">
        <v>939</v>
      </c>
      <c r="C126" s="98" t="s">
        <v>1742</v>
      </c>
      <c r="D126" s="92">
        <v>2024</v>
      </c>
      <c r="E126" s="92" t="s">
        <v>440</v>
      </c>
      <c r="F126" s="92" t="s">
        <v>434</v>
      </c>
      <c r="G126" s="92">
        <v>378</v>
      </c>
    </row>
    <row r="127" spans="1:7" s="92" customFormat="1" x14ac:dyDescent="0.25">
      <c r="A127" s="92" t="s">
        <v>438</v>
      </c>
      <c r="B127" s="92" t="s">
        <v>940</v>
      </c>
      <c r="C127" s="98" t="s">
        <v>1743</v>
      </c>
      <c r="D127" s="92">
        <v>2024</v>
      </c>
      <c r="E127" s="92" t="s">
        <v>440</v>
      </c>
      <c r="F127" s="92" t="s">
        <v>434</v>
      </c>
      <c r="G127" s="92">
        <v>262</v>
      </c>
    </row>
    <row r="128" spans="1:7" s="92" customFormat="1" x14ac:dyDescent="0.25">
      <c r="A128" s="92" t="s">
        <v>438</v>
      </c>
      <c r="B128" s="92" t="s">
        <v>941</v>
      </c>
      <c r="C128" s="98" t="s">
        <v>1744</v>
      </c>
      <c r="D128" s="92">
        <v>2024</v>
      </c>
      <c r="E128" s="92" t="s">
        <v>440</v>
      </c>
      <c r="F128" s="92" t="s">
        <v>434</v>
      </c>
      <c r="G128" s="92">
        <v>119</v>
      </c>
    </row>
    <row r="129" spans="1:7" s="92" customFormat="1" x14ac:dyDescent="0.25">
      <c r="A129" s="92" t="s">
        <v>438</v>
      </c>
      <c r="B129" s="92" t="s">
        <v>942</v>
      </c>
      <c r="C129" s="98" t="s">
        <v>1745</v>
      </c>
      <c r="D129" s="92">
        <v>2024</v>
      </c>
      <c r="E129" s="92" t="s">
        <v>440</v>
      </c>
      <c r="F129" s="92" t="s">
        <v>434</v>
      </c>
      <c r="G129" s="92">
        <v>517</v>
      </c>
    </row>
    <row r="130" spans="1:7" s="92" customFormat="1" x14ac:dyDescent="0.25">
      <c r="A130" s="92" t="s">
        <v>438</v>
      </c>
      <c r="B130" s="92" t="s">
        <v>943</v>
      </c>
      <c r="C130" s="98" t="s">
        <v>1746</v>
      </c>
      <c r="D130" s="92">
        <v>2024</v>
      </c>
      <c r="E130" s="92" t="s">
        <v>440</v>
      </c>
      <c r="F130" s="92" t="s">
        <v>434</v>
      </c>
      <c r="G130" s="92">
        <v>372</v>
      </c>
    </row>
    <row r="131" spans="1:7" s="92" customFormat="1" x14ac:dyDescent="0.25">
      <c r="A131" s="92" t="s">
        <v>438</v>
      </c>
      <c r="B131" s="92" t="s">
        <v>944</v>
      </c>
      <c r="C131" s="98" t="s">
        <v>1747</v>
      </c>
      <c r="D131" s="92">
        <v>2024</v>
      </c>
      <c r="E131" s="92" t="s">
        <v>440</v>
      </c>
      <c r="F131" s="92" t="s">
        <v>434</v>
      </c>
      <c r="G131" s="92">
        <v>228</v>
      </c>
    </row>
    <row r="132" spans="1:7" s="92" customFormat="1" x14ac:dyDescent="0.25">
      <c r="A132" s="92" t="s">
        <v>438</v>
      </c>
      <c r="B132" s="92" t="s">
        <v>945</v>
      </c>
      <c r="C132" s="98" t="s">
        <v>1748</v>
      </c>
      <c r="D132" s="92">
        <v>2024</v>
      </c>
      <c r="E132" s="92" t="s">
        <v>440</v>
      </c>
      <c r="F132" s="92" t="s">
        <v>434</v>
      </c>
      <c r="G132" s="92">
        <v>287</v>
      </c>
    </row>
    <row r="133" spans="1:7" s="92" customFormat="1" x14ac:dyDescent="0.25">
      <c r="A133" s="92" t="s">
        <v>438</v>
      </c>
      <c r="B133" s="92" t="s">
        <v>946</v>
      </c>
      <c r="C133" s="98" t="s">
        <v>1749</v>
      </c>
      <c r="D133" s="92">
        <v>2024</v>
      </c>
      <c r="E133" s="92" t="s">
        <v>440</v>
      </c>
      <c r="F133" s="92" t="s">
        <v>434</v>
      </c>
      <c r="G133" s="92">
        <v>430</v>
      </c>
    </row>
    <row r="134" spans="1:7" s="92" customFormat="1" x14ac:dyDescent="0.25">
      <c r="A134" s="92" t="s">
        <v>438</v>
      </c>
      <c r="B134" s="92" t="s">
        <v>947</v>
      </c>
      <c r="C134" s="98" t="s">
        <v>1750</v>
      </c>
      <c r="D134" s="92">
        <v>2024</v>
      </c>
      <c r="E134" s="92" t="s">
        <v>440</v>
      </c>
      <c r="F134" s="92" t="s">
        <v>434</v>
      </c>
      <c r="G134" s="92">
        <v>3443</v>
      </c>
    </row>
    <row r="135" spans="1:7" s="92" customFormat="1" x14ac:dyDescent="0.25">
      <c r="A135" s="92" t="s">
        <v>438</v>
      </c>
      <c r="B135" s="92" t="s">
        <v>949</v>
      </c>
      <c r="C135" s="98" t="s">
        <v>1751</v>
      </c>
      <c r="D135" s="92">
        <v>2024</v>
      </c>
      <c r="E135" s="92" t="s">
        <v>440</v>
      </c>
      <c r="F135" s="92" t="s">
        <v>434</v>
      </c>
      <c r="G135" s="92">
        <v>320</v>
      </c>
    </row>
    <row r="136" spans="1:7" s="92" customFormat="1" x14ac:dyDescent="0.25">
      <c r="A136" s="92" t="s">
        <v>438</v>
      </c>
      <c r="B136" s="92" t="s">
        <v>950</v>
      </c>
      <c r="C136" s="98" t="s">
        <v>1752</v>
      </c>
      <c r="D136" s="92">
        <v>2024</v>
      </c>
      <c r="E136" s="92" t="s">
        <v>440</v>
      </c>
      <c r="F136" s="92" t="s">
        <v>434</v>
      </c>
      <c r="G136" s="92">
        <v>282</v>
      </c>
    </row>
    <row r="137" spans="1:7" s="92" customFormat="1" x14ac:dyDescent="0.25">
      <c r="A137" s="92" t="s">
        <v>438</v>
      </c>
      <c r="B137" s="92" t="s">
        <v>951</v>
      </c>
      <c r="C137" s="98" t="s">
        <v>1753</v>
      </c>
      <c r="D137" s="92">
        <v>2024</v>
      </c>
      <c r="E137" s="92" t="s">
        <v>440</v>
      </c>
      <c r="F137" s="92" t="s">
        <v>434</v>
      </c>
      <c r="G137" s="92">
        <v>258</v>
      </c>
    </row>
    <row r="138" spans="1:7" s="92" customFormat="1" x14ac:dyDescent="0.25">
      <c r="A138" s="92" t="s">
        <v>438</v>
      </c>
      <c r="B138" s="92" t="s">
        <v>952</v>
      </c>
      <c r="C138" s="98" t="s">
        <v>1754</v>
      </c>
      <c r="D138" s="92">
        <v>2024</v>
      </c>
      <c r="E138" s="92" t="s">
        <v>440</v>
      </c>
      <c r="F138" s="92" t="s">
        <v>434</v>
      </c>
      <c r="G138" s="92">
        <v>112</v>
      </c>
    </row>
    <row r="139" spans="1:7" s="92" customFormat="1" x14ac:dyDescent="0.25">
      <c r="A139" s="92" t="s">
        <v>438</v>
      </c>
      <c r="B139" s="92" t="s">
        <v>953</v>
      </c>
      <c r="C139" s="98" t="s">
        <v>1755</v>
      </c>
      <c r="D139" s="92">
        <v>2024</v>
      </c>
      <c r="E139" s="92" t="s">
        <v>440</v>
      </c>
      <c r="F139" s="92" t="s">
        <v>434</v>
      </c>
      <c r="G139" s="92">
        <v>328</v>
      </c>
    </row>
    <row r="140" spans="1:7" s="92" customFormat="1" x14ac:dyDescent="0.25">
      <c r="A140" s="92" t="s">
        <v>438</v>
      </c>
      <c r="B140" s="92" t="s">
        <v>948</v>
      </c>
      <c r="C140" s="98" t="s">
        <v>1756</v>
      </c>
      <c r="D140" s="92">
        <v>2024</v>
      </c>
      <c r="E140" s="92" t="s">
        <v>440</v>
      </c>
      <c r="F140" s="92" t="s">
        <v>434</v>
      </c>
      <c r="G140" s="92">
        <v>1300</v>
      </c>
    </row>
    <row r="141" spans="1:7" s="92" customFormat="1" x14ac:dyDescent="0.25">
      <c r="A141" s="92" t="s">
        <v>438</v>
      </c>
      <c r="B141" s="92" t="s">
        <v>955</v>
      </c>
      <c r="C141" s="98" t="s">
        <v>1757</v>
      </c>
      <c r="D141" s="92">
        <v>2024</v>
      </c>
      <c r="E141" s="92" t="s">
        <v>440</v>
      </c>
      <c r="F141" s="92" t="s">
        <v>434</v>
      </c>
      <c r="G141" s="92">
        <v>115</v>
      </c>
    </row>
    <row r="142" spans="1:7" s="92" customFormat="1" x14ac:dyDescent="0.25">
      <c r="A142" s="92" t="s">
        <v>438</v>
      </c>
      <c r="B142" s="92" t="s">
        <v>956</v>
      </c>
      <c r="C142" s="98" t="s">
        <v>1758</v>
      </c>
      <c r="D142" s="92">
        <v>2024</v>
      </c>
      <c r="E142" s="92" t="s">
        <v>440</v>
      </c>
      <c r="F142" s="92" t="s">
        <v>434</v>
      </c>
      <c r="G142" s="92">
        <v>283</v>
      </c>
    </row>
    <row r="143" spans="1:7" s="92" customFormat="1" x14ac:dyDescent="0.25">
      <c r="A143" s="92" t="s">
        <v>438</v>
      </c>
      <c r="B143" s="92" t="s">
        <v>957</v>
      </c>
      <c r="C143" s="98" t="s">
        <v>1759</v>
      </c>
      <c r="D143" s="92">
        <v>2024</v>
      </c>
      <c r="E143" s="92" t="s">
        <v>440</v>
      </c>
      <c r="F143" s="92" t="s">
        <v>434</v>
      </c>
      <c r="G143" s="92">
        <v>132</v>
      </c>
    </row>
    <row r="144" spans="1:7" s="92" customFormat="1" x14ac:dyDescent="0.25">
      <c r="A144" s="92" t="s">
        <v>438</v>
      </c>
      <c r="B144" s="92" t="s">
        <v>958</v>
      </c>
      <c r="C144" s="98" t="s">
        <v>1760</v>
      </c>
      <c r="D144" s="92">
        <v>2024</v>
      </c>
      <c r="E144" s="92" t="s">
        <v>440</v>
      </c>
      <c r="F144" s="92" t="s">
        <v>434</v>
      </c>
      <c r="G144" s="92">
        <v>499</v>
      </c>
    </row>
    <row r="145" spans="1:7" s="92" customFormat="1" x14ac:dyDescent="0.25">
      <c r="A145" s="92" t="s">
        <v>438</v>
      </c>
      <c r="B145" s="92" t="s">
        <v>959</v>
      </c>
      <c r="C145" s="98" t="s">
        <v>1761</v>
      </c>
      <c r="D145" s="92">
        <v>2024</v>
      </c>
      <c r="E145" s="92" t="s">
        <v>440</v>
      </c>
      <c r="F145" s="92" t="s">
        <v>434</v>
      </c>
      <c r="G145" s="92">
        <v>584</v>
      </c>
    </row>
    <row r="146" spans="1:7" s="92" customFormat="1" x14ac:dyDescent="0.25">
      <c r="A146" s="92" t="s">
        <v>438</v>
      </c>
      <c r="B146" s="92" t="s">
        <v>960</v>
      </c>
      <c r="C146" s="98" t="s">
        <v>1762</v>
      </c>
      <c r="D146" s="92">
        <v>2024</v>
      </c>
      <c r="E146" s="92" t="s">
        <v>440</v>
      </c>
      <c r="F146" s="92" t="s">
        <v>434</v>
      </c>
      <c r="G146" s="92">
        <v>110</v>
      </c>
    </row>
    <row r="147" spans="1:7" s="92" customFormat="1" x14ac:dyDescent="0.25">
      <c r="A147" s="92" t="s">
        <v>438</v>
      </c>
      <c r="B147" s="92" t="s">
        <v>961</v>
      </c>
      <c r="C147" s="98" t="s">
        <v>1763</v>
      </c>
      <c r="D147" s="92">
        <v>2024</v>
      </c>
      <c r="E147" s="92" t="s">
        <v>440</v>
      </c>
      <c r="F147" s="92" t="s">
        <v>434</v>
      </c>
      <c r="G147" s="92">
        <v>140</v>
      </c>
    </row>
    <row r="148" spans="1:7" s="92" customFormat="1" x14ac:dyDescent="0.25">
      <c r="A148" s="92" t="s">
        <v>438</v>
      </c>
      <c r="B148" s="92" t="s">
        <v>962</v>
      </c>
      <c r="C148" s="98" t="s">
        <v>1764</v>
      </c>
      <c r="D148" s="92">
        <v>2024</v>
      </c>
      <c r="E148" s="92" t="s">
        <v>440</v>
      </c>
      <c r="F148" s="92" t="s">
        <v>434</v>
      </c>
      <c r="G148" s="92">
        <v>126</v>
      </c>
    </row>
    <row r="149" spans="1:7" s="92" customFormat="1" x14ac:dyDescent="0.25">
      <c r="A149" s="92" t="s">
        <v>438</v>
      </c>
      <c r="B149" s="92" t="s">
        <v>963</v>
      </c>
      <c r="C149" s="98" t="s">
        <v>1765</v>
      </c>
      <c r="D149" s="92">
        <v>2024</v>
      </c>
      <c r="E149" s="92" t="s">
        <v>440</v>
      </c>
      <c r="F149" s="92" t="s">
        <v>434</v>
      </c>
      <c r="G149" s="92">
        <v>241</v>
      </c>
    </row>
    <row r="150" spans="1:7" s="92" customFormat="1" x14ac:dyDescent="0.25">
      <c r="A150" s="92" t="s">
        <v>438</v>
      </c>
      <c r="B150" s="92" t="s">
        <v>964</v>
      </c>
      <c r="C150" s="98" t="s">
        <v>1766</v>
      </c>
      <c r="D150" s="92">
        <v>2024</v>
      </c>
      <c r="E150" s="92" t="s">
        <v>440</v>
      </c>
      <c r="F150" s="92" t="s">
        <v>434</v>
      </c>
      <c r="G150" s="92">
        <v>83</v>
      </c>
    </row>
    <row r="151" spans="1:7" s="92" customFormat="1" x14ac:dyDescent="0.25">
      <c r="A151" s="92" t="s">
        <v>438</v>
      </c>
      <c r="B151" s="92" t="s">
        <v>965</v>
      </c>
      <c r="C151" s="98" t="s">
        <v>1767</v>
      </c>
      <c r="D151" s="92">
        <v>2024</v>
      </c>
      <c r="E151" s="92" t="s">
        <v>440</v>
      </c>
      <c r="F151" s="92" t="s">
        <v>434</v>
      </c>
      <c r="G151" s="92">
        <v>272</v>
      </c>
    </row>
    <row r="152" spans="1:7" s="92" customFormat="1" x14ac:dyDescent="0.25">
      <c r="A152" s="92" t="s">
        <v>438</v>
      </c>
      <c r="B152" s="92" t="s">
        <v>966</v>
      </c>
      <c r="C152" s="98" t="s">
        <v>1768</v>
      </c>
      <c r="D152" s="92">
        <v>2024</v>
      </c>
      <c r="E152" s="92" t="s">
        <v>440</v>
      </c>
      <c r="F152" s="92" t="s">
        <v>434</v>
      </c>
      <c r="G152" s="92">
        <v>247</v>
      </c>
    </row>
    <row r="153" spans="1:7" s="92" customFormat="1" x14ac:dyDescent="0.25">
      <c r="A153" s="92" t="s">
        <v>438</v>
      </c>
      <c r="B153" s="92" t="s">
        <v>967</v>
      </c>
      <c r="C153" s="98" t="s">
        <v>1769</v>
      </c>
      <c r="D153" s="92">
        <v>2024</v>
      </c>
      <c r="E153" s="92" t="s">
        <v>440</v>
      </c>
      <c r="F153" s="92" t="s">
        <v>434</v>
      </c>
      <c r="G153" s="92">
        <v>165</v>
      </c>
    </row>
    <row r="154" spans="1:7" s="92" customFormat="1" x14ac:dyDescent="0.25">
      <c r="A154" s="92" t="s">
        <v>438</v>
      </c>
      <c r="B154" s="92" t="s">
        <v>968</v>
      </c>
      <c r="C154" s="98" t="s">
        <v>1770</v>
      </c>
      <c r="D154" s="92">
        <v>2024</v>
      </c>
      <c r="E154" s="92" t="s">
        <v>440</v>
      </c>
      <c r="F154" s="92" t="s">
        <v>434</v>
      </c>
      <c r="G154" s="92">
        <v>255</v>
      </c>
    </row>
    <row r="155" spans="1:7" s="92" customFormat="1" x14ac:dyDescent="0.25">
      <c r="A155" s="92" t="s">
        <v>438</v>
      </c>
      <c r="B155" s="92" t="s">
        <v>969</v>
      </c>
      <c r="C155" s="98" t="s">
        <v>1771</v>
      </c>
      <c r="D155" s="92">
        <v>2024</v>
      </c>
      <c r="E155" s="92" t="s">
        <v>440</v>
      </c>
      <c r="F155" s="92" t="s">
        <v>434</v>
      </c>
      <c r="G155" s="92">
        <v>251</v>
      </c>
    </row>
    <row r="156" spans="1:7" s="92" customFormat="1" x14ac:dyDescent="0.25">
      <c r="A156" s="92" t="s">
        <v>438</v>
      </c>
      <c r="B156" s="92" t="s">
        <v>970</v>
      </c>
      <c r="C156" s="98" t="s">
        <v>1772</v>
      </c>
      <c r="D156" s="92">
        <v>2024</v>
      </c>
      <c r="E156" s="92" t="s">
        <v>440</v>
      </c>
      <c r="F156" s="92" t="s">
        <v>434</v>
      </c>
      <c r="G156" s="92">
        <v>165</v>
      </c>
    </row>
    <row r="157" spans="1:7" s="92" customFormat="1" x14ac:dyDescent="0.25">
      <c r="A157" s="92" t="s">
        <v>438</v>
      </c>
      <c r="B157" s="92" t="s">
        <v>971</v>
      </c>
      <c r="C157" s="98" t="s">
        <v>1773</v>
      </c>
      <c r="D157" s="92">
        <v>2024</v>
      </c>
      <c r="E157" s="92" t="s">
        <v>440</v>
      </c>
      <c r="F157" s="92" t="s">
        <v>434</v>
      </c>
      <c r="G157" s="92">
        <v>236</v>
      </c>
    </row>
    <row r="158" spans="1:7" s="92" customFormat="1" x14ac:dyDescent="0.25">
      <c r="A158" s="92" t="s">
        <v>438</v>
      </c>
      <c r="B158" s="92" t="s">
        <v>972</v>
      </c>
      <c r="C158" s="98" t="s">
        <v>1774</v>
      </c>
      <c r="D158" s="92">
        <v>2024</v>
      </c>
      <c r="E158" s="92" t="s">
        <v>440</v>
      </c>
      <c r="F158" s="92" t="s">
        <v>434</v>
      </c>
      <c r="G158" s="92">
        <v>295</v>
      </c>
    </row>
    <row r="159" spans="1:7" s="92" customFormat="1" x14ac:dyDescent="0.25">
      <c r="A159" s="92" t="s">
        <v>438</v>
      </c>
      <c r="B159" s="92" t="s">
        <v>973</v>
      </c>
      <c r="C159" s="98" t="s">
        <v>1775</v>
      </c>
      <c r="D159" s="92">
        <v>2024</v>
      </c>
      <c r="E159" s="92" t="s">
        <v>440</v>
      </c>
      <c r="F159" s="92" t="s">
        <v>434</v>
      </c>
      <c r="G159" s="92">
        <v>419</v>
      </c>
    </row>
    <row r="160" spans="1:7" s="92" customFormat="1" x14ac:dyDescent="0.25">
      <c r="A160" s="92" t="s">
        <v>438</v>
      </c>
      <c r="B160" s="92" t="s">
        <v>974</v>
      </c>
      <c r="C160" s="98" t="s">
        <v>1776</v>
      </c>
      <c r="D160" s="92">
        <v>2024</v>
      </c>
      <c r="E160" s="92" t="s">
        <v>440</v>
      </c>
      <c r="F160" s="92" t="s">
        <v>434</v>
      </c>
      <c r="G160" s="92">
        <v>222</v>
      </c>
    </row>
    <row r="161" spans="1:7" s="92" customFormat="1" x14ac:dyDescent="0.25">
      <c r="A161" s="92" t="s">
        <v>438</v>
      </c>
      <c r="B161" s="92" t="s">
        <v>954</v>
      </c>
      <c r="C161" s="98" t="s">
        <v>1777</v>
      </c>
      <c r="D161" s="92">
        <v>2024</v>
      </c>
      <c r="E161" s="92" t="s">
        <v>440</v>
      </c>
      <c r="F161" s="92" t="s">
        <v>434</v>
      </c>
      <c r="G161" s="92">
        <v>4840</v>
      </c>
    </row>
    <row r="162" spans="1:7" s="92" customFormat="1" x14ac:dyDescent="0.25">
      <c r="A162" s="92" t="s">
        <v>439</v>
      </c>
      <c r="B162" s="92" t="s">
        <v>335</v>
      </c>
      <c r="C162" s="98" t="s">
        <v>1394</v>
      </c>
      <c r="D162" s="92">
        <v>2024</v>
      </c>
      <c r="E162" s="92" t="s">
        <v>274</v>
      </c>
      <c r="F162" s="92" t="s">
        <v>434</v>
      </c>
      <c r="G162" s="92">
        <v>51157</v>
      </c>
    </row>
    <row r="163" spans="1:7" s="92" customFormat="1" x14ac:dyDescent="0.25">
      <c r="A163" s="92" t="s">
        <v>439</v>
      </c>
      <c r="B163" s="92" t="s">
        <v>936</v>
      </c>
      <c r="C163" s="98" t="s">
        <v>1739</v>
      </c>
      <c r="D163" s="92">
        <v>2024</v>
      </c>
      <c r="E163" s="92" t="s">
        <v>274</v>
      </c>
      <c r="F163" s="92" t="s">
        <v>434</v>
      </c>
      <c r="G163" s="92">
        <v>1442</v>
      </c>
    </row>
    <row r="164" spans="1:7" s="92" customFormat="1" x14ac:dyDescent="0.25">
      <c r="A164" s="92" t="s">
        <v>439</v>
      </c>
      <c r="B164" s="92" t="s">
        <v>937</v>
      </c>
      <c r="C164" s="98" t="s">
        <v>1740</v>
      </c>
      <c r="D164" s="92">
        <v>2024</v>
      </c>
      <c r="E164" s="92" t="s">
        <v>274</v>
      </c>
      <c r="F164" s="92" t="s">
        <v>434</v>
      </c>
      <c r="G164" s="92">
        <v>1613</v>
      </c>
    </row>
    <row r="165" spans="1:7" s="92" customFormat="1" x14ac:dyDescent="0.25">
      <c r="A165" s="92" t="s">
        <v>439</v>
      </c>
      <c r="B165" s="92" t="s">
        <v>938</v>
      </c>
      <c r="C165" s="98" t="s">
        <v>1741</v>
      </c>
      <c r="D165" s="92">
        <v>2024</v>
      </c>
      <c r="E165" s="92" t="s">
        <v>274</v>
      </c>
      <c r="F165" s="92" t="s">
        <v>434</v>
      </c>
      <c r="G165" s="92">
        <v>1718</v>
      </c>
    </row>
    <row r="166" spans="1:7" s="92" customFormat="1" x14ac:dyDescent="0.25">
      <c r="A166" s="92" t="s">
        <v>439</v>
      </c>
      <c r="B166" s="92" t="s">
        <v>939</v>
      </c>
      <c r="C166" s="98" t="s">
        <v>1742</v>
      </c>
      <c r="D166" s="92">
        <v>2024</v>
      </c>
      <c r="E166" s="92" t="s">
        <v>274</v>
      </c>
      <c r="F166" s="92" t="s">
        <v>434</v>
      </c>
      <c r="G166" s="92">
        <v>2153</v>
      </c>
    </row>
    <row r="167" spans="1:7" s="92" customFormat="1" x14ac:dyDescent="0.25">
      <c r="A167" s="92" t="s">
        <v>439</v>
      </c>
      <c r="B167" s="92" t="s">
        <v>940</v>
      </c>
      <c r="C167" s="98" t="s">
        <v>1743</v>
      </c>
      <c r="D167" s="92">
        <v>2024</v>
      </c>
      <c r="E167" s="92" t="s">
        <v>274</v>
      </c>
      <c r="F167" s="92" t="s">
        <v>434</v>
      </c>
      <c r="G167" s="92">
        <v>1246</v>
      </c>
    </row>
    <row r="168" spans="1:7" s="92" customFormat="1" x14ac:dyDescent="0.25">
      <c r="A168" s="92" t="s">
        <v>439</v>
      </c>
      <c r="B168" s="92" t="s">
        <v>941</v>
      </c>
      <c r="C168" s="98" t="s">
        <v>1744</v>
      </c>
      <c r="D168" s="92">
        <v>2024</v>
      </c>
      <c r="E168" s="92" t="s">
        <v>274</v>
      </c>
      <c r="F168" s="92" t="s">
        <v>434</v>
      </c>
      <c r="G168" s="92">
        <v>877</v>
      </c>
    </row>
    <row r="169" spans="1:7" s="92" customFormat="1" x14ac:dyDescent="0.25">
      <c r="A169" s="92" t="s">
        <v>439</v>
      </c>
      <c r="B169" s="92" t="s">
        <v>942</v>
      </c>
      <c r="C169" s="98" t="s">
        <v>1745</v>
      </c>
      <c r="D169" s="92">
        <v>2024</v>
      </c>
      <c r="E169" s="92" t="s">
        <v>274</v>
      </c>
      <c r="F169" s="92" t="s">
        <v>434</v>
      </c>
      <c r="G169" s="92">
        <v>2746</v>
      </c>
    </row>
    <row r="170" spans="1:7" s="92" customFormat="1" x14ac:dyDescent="0.25">
      <c r="A170" s="92" t="s">
        <v>439</v>
      </c>
      <c r="B170" s="92" t="s">
        <v>943</v>
      </c>
      <c r="C170" s="98" t="s">
        <v>1746</v>
      </c>
      <c r="D170" s="92">
        <v>2024</v>
      </c>
      <c r="E170" s="92" t="s">
        <v>274</v>
      </c>
      <c r="F170" s="92" t="s">
        <v>434</v>
      </c>
      <c r="G170" s="92">
        <v>2448</v>
      </c>
    </row>
    <row r="171" spans="1:7" s="92" customFormat="1" x14ac:dyDescent="0.25">
      <c r="A171" s="92" t="s">
        <v>439</v>
      </c>
      <c r="B171" s="92" t="s">
        <v>944</v>
      </c>
      <c r="C171" s="98" t="s">
        <v>1747</v>
      </c>
      <c r="D171" s="92">
        <v>2024</v>
      </c>
      <c r="E171" s="92" t="s">
        <v>274</v>
      </c>
      <c r="F171" s="92" t="s">
        <v>434</v>
      </c>
      <c r="G171" s="92">
        <v>1363</v>
      </c>
    </row>
    <row r="172" spans="1:7" s="92" customFormat="1" x14ac:dyDescent="0.25">
      <c r="A172" s="92" t="s">
        <v>439</v>
      </c>
      <c r="B172" s="92" t="s">
        <v>945</v>
      </c>
      <c r="C172" s="98" t="s">
        <v>1748</v>
      </c>
      <c r="D172" s="92">
        <v>2024</v>
      </c>
      <c r="E172" s="92" t="s">
        <v>274</v>
      </c>
      <c r="F172" s="92" t="s">
        <v>434</v>
      </c>
      <c r="G172" s="92">
        <v>1653</v>
      </c>
    </row>
    <row r="173" spans="1:7" s="92" customFormat="1" x14ac:dyDescent="0.25">
      <c r="A173" s="92" t="s">
        <v>439</v>
      </c>
      <c r="B173" s="92" t="s">
        <v>946</v>
      </c>
      <c r="C173" s="98" t="s">
        <v>1749</v>
      </c>
      <c r="D173" s="92">
        <v>2024</v>
      </c>
      <c r="E173" s="92" t="s">
        <v>274</v>
      </c>
      <c r="F173" s="92" t="s">
        <v>434</v>
      </c>
      <c r="G173" s="92">
        <v>2538</v>
      </c>
    </row>
    <row r="174" spans="1:7" s="92" customFormat="1" x14ac:dyDescent="0.25">
      <c r="A174" s="92" t="s">
        <v>439</v>
      </c>
      <c r="B174" s="92" t="s">
        <v>947</v>
      </c>
      <c r="C174" s="98" t="s">
        <v>1750</v>
      </c>
      <c r="D174" s="92">
        <v>2024</v>
      </c>
      <c r="E174" s="92" t="s">
        <v>274</v>
      </c>
      <c r="F174" s="92" t="s">
        <v>434</v>
      </c>
      <c r="G174" s="92">
        <v>19797</v>
      </c>
    </row>
    <row r="175" spans="1:7" s="92" customFormat="1" x14ac:dyDescent="0.25">
      <c r="A175" s="92" t="s">
        <v>439</v>
      </c>
      <c r="B175" s="92" t="s">
        <v>949</v>
      </c>
      <c r="C175" s="98" t="s">
        <v>1751</v>
      </c>
      <c r="D175" s="92">
        <v>2024</v>
      </c>
      <c r="E175" s="92" t="s">
        <v>274</v>
      </c>
      <c r="F175" s="92" t="s">
        <v>434</v>
      </c>
      <c r="G175" s="92">
        <v>1193</v>
      </c>
    </row>
    <row r="176" spans="1:7" s="92" customFormat="1" x14ac:dyDescent="0.25">
      <c r="A176" s="92" t="s">
        <v>439</v>
      </c>
      <c r="B176" s="92" t="s">
        <v>950</v>
      </c>
      <c r="C176" s="98" t="s">
        <v>1752</v>
      </c>
      <c r="D176" s="92">
        <v>2024</v>
      </c>
      <c r="E176" s="92" t="s">
        <v>274</v>
      </c>
      <c r="F176" s="92" t="s">
        <v>434</v>
      </c>
      <c r="G176" s="92">
        <v>1449</v>
      </c>
    </row>
    <row r="177" spans="1:7" s="92" customFormat="1" x14ac:dyDescent="0.25">
      <c r="A177" s="92" t="s">
        <v>439</v>
      </c>
      <c r="B177" s="92" t="s">
        <v>951</v>
      </c>
      <c r="C177" s="98" t="s">
        <v>1753</v>
      </c>
      <c r="D177" s="92">
        <v>2024</v>
      </c>
      <c r="E177" s="92" t="s">
        <v>274</v>
      </c>
      <c r="F177" s="92" t="s">
        <v>434</v>
      </c>
      <c r="G177" s="92">
        <v>1190</v>
      </c>
    </row>
    <row r="178" spans="1:7" s="92" customFormat="1" x14ac:dyDescent="0.25">
      <c r="A178" s="92" t="s">
        <v>439</v>
      </c>
      <c r="B178" s="92" t="s">
        <v>952</v>
      </c>
      <c r="C178" s="98" t="s">
        <v>1754</v>
      </c>
      <c r="D178" s="92">
        <v>2024</v>
      </c>
      <c r="E178" s="92" t="s">
        <v>274</v>
      </c>
      <c r="F178" s="92" t="s">
        <v>434</v>
      </c>
      <c r="G178" s="92">
        <v>892</v>
      </c>
    </row>
    <row r="179" spans="1:7" s="92" customFormat="1" x14ac:dyDescent="0.25">
      <c r="A179" s="92" t="s">
        <v>439</v>
      </c>
      <c r="B179" s="92" t="s">
        <v>953</v>
      </c>
      <c r="C179" s="98" t="s">
        <v>1755</v>
      </c>
      <c r="D179" s="92">
        <v>2024</v>
      </c>
      <c r="E179" s="92" t="s">
        <v>274</v>
      </c>
      <c r="F179" s="92" t="s">
        <v>434</v>
      </c>
      <c r="G179" s="92">
        <v>1707</v>
      </c>
    </row>
    <row r="180" spans="1:7" s="92" customFormat="1" x14ac:dyDescent="0.25">
      <c r="A180" s="92" t="s">
        <v>439</v>
      </c>
      <c r="B180" s="92" t="s">
        <v>948</v>
      </c>
      <c r="C180" s="98" t="s">
        <v>1756</v>
      </c>
      <c r="D180" s="92">
        <v>2024</v>
      </c>
      <c r="E180" s="92" t="s">
        <v>274</v>
      </c>
      <c r="F180" s="92" t="s">
        <v>434</v>
      </c>
      <c r="G180" s="92">
        <v>6431</v>
      </c>
    </row>
    <row r="181" spans="1:7" s="92" customFormat="1" x14ac:dyDescent="0.25">
      <c r="A181" s="92" t="s">
        <v>439</v>
      </c>
      <c r="B181" s="92" t="s">
        <v>955</v>
      </c>
      <c r="C181" s="98" t="s">
        <v>1757</v>
      </c>
      <c r="D181" s="92">
        <v>2024</v>
      </c>
      <c r="E181" s="92" t="s">
        <v>274</v>
      </c>
      <c r="F181" s="92" t="s">
        <v>434</v>
      </c>
      <c r="G181" s="92">
        <v>656</v>
      </c>
    </row>
    <row r="182" spans="1:7" s="92" customFormat="1" x14ac:dyDescent="0.25">
      <c r="A182" s="92" t="s">
        <v>439</v>
      </c>
      <c r="B182" s="92" t="s">
        <v>956</v>
      </c>
      <c r="C182" s="98" t="s">
        <v>1758</v>
      </c>
      <c r="D182" s="92">
        <v>2024</v>
      </c>
      <c r="E182" s="92" t="s">
        <v>274</v>
      </c>
      <c r="F182" s="92" t="s">
        <v>434</v>
      </c>
      <c r="G182" s="92">
        <v>1279</v>
      </c>
    </row>
    <row r="183" spans="1:7" s="92" customFormat="1" x14ac:dyDescent="0.25">
      <c r="A183" s="92" t="s">
        <v>439</v>
      </c>
      <c r="B183" s="92" t="s">
        <v>957</v>
      </c>
      <c r="C183" s="98" t="s">
        <v>1759</v>
      </c>
      <c r="D183" s="92">
        <v>2024</v>
      </c>
      <c r="E183" s="92" t="s">
        <v>274</v>
      </c>
      <c r="F183" s="92" t="s">
        <v>434</v>
      </c>
      <c r="G183" s="92">
        <v>554</v>
      </c>
    </row>
    <row r="184" spans="1:7" s="92" customFormat="1" x14ac:dyDescent="0.25">
      <c r="A184" s="92" t="s">
        <v>439</v>
      </c>
      <c r="B184" s="92" t="s">
        <v>958</v>
      </c>
      <c r="C184" s="98" t="s">
        <v>1760</v>
      </c>
      <c r="D184" s="92">
        <v>2024</v>
      </c>
      <c r="E184" s="92" t="s">
        <v>274</v>
      </c>
      <c r="F184" s="92" t="s">
        <v>434</v>
      </c>
      <c r="G184" s="92">
        <v>1903</v>
      </c>
    </row>
    <row r="185" spans="1:7" s="92" customFormat="1" x14ac:dyDescent="0.25">
      <c r="A185" s="92" t="s">
        <v>439</v>
      </c>
      <c r="B185" s="92" t="s">
        <v>959</v>
      </c>
      <c r="C185" s="98" t="s">
        <v>1761</v>
      </c>
      <c r="D185" s="92">
        <v>2024</v>
      </c>
      <c r="E185" s="92" t="s">
        <v>274</v>
      </c>
      <c r="F185" s="92" t="s">
        <v>434</v>
      </c>
      <c r="G185" s="92">
        <v>2003</v>
      </c>
    </row>
    <row r="186" spans="1:7" s="92" customFormat="1" x14ac:dyDescent="0.25">
      <c r="A186" s="92" t="s">
        <v>439</v>
      </c>
      <c r="B186" s="92" t="s">
        <v>960</v>
      </c>
      <c r="C186" s="98" t="s">
        <v>1762</v>
      </c>
      <c r="D186" s="92">
        <v>2024</v>
      </c>
      <c r="E186" s="92" t="s">
        <v>274</v>
      </c>
      <c r="F186" s="92" t="s">
        <v>434</v>
      </c>
      <c r="G186" s="92">
        <v>768</v>
      </c>
    </row>
    <row r="187" spans="1:7" s="92" customFormat="1" x14ac:dyDescent="0.25">
      <c r="A187" s="92" t="s">
        <v>439</v>
      </c>
      <c r="B187" s="92" t="s">
        <v>961</v>
      </c>
      <c r="C187" s="98" t="s">
        <v>1763</v>
      </c>
      <c r="D187" s="92">
        <v>2024</v>
      </c>
      <c r="E187" s="92" t="s">
        <v>274</v>
      </c>
      <c r="F187" s="92" t="s">
        <v>434</v>
      </c>
      <c r="G187" s="92">
        <v>696</v>
      </c>
    </row>
    <row r="188" spans="1:7" s="92" customFormat="1" x14ac:dyDescent="0.25">
      <c r="A188" s="92" t="s">
        <v>439</v>
      </c>
      <c r="B188" s="92" t="s">
        <v>962</v>
      </c>
      <c r="C188" s="98" t="s">
        <v>1764</v>
      </c>
      <c r="D188" s="92">
        <v>2024</v>
      </c>
      <c r="E188" s="92" t="s">
        <v>274</v>
      </c>
      <c r="F188" s="92" t="s">
        <v>434</v>
      </c>
      <c r="G188" s="92">
        <v>658</v>
      </c>
    </row>
    <row r="189" spans="1:7" s="92" customFormat="1" x14ac:dyDescent="0.25">
      <c r="A189" s="92" t="s">
        <v>439</v>
      </c>
      <c r="B189" s="92" t="s">
        <v>963</v>
      </c>
      <c r="C189" s="98" t="s">
        <v>1765</v>
      </c>
      <c r="D189" s="92">
        <v>2024</v>
      </c>
      <c r="E189" s="92" t="s">
        <v>274</v>
      </c>
      <c r="F189" s="92" t="s">
        <v>434</v>
      </c>
      <c r="G189" s="92">
        <v>968</v>
      </c>
    </row>
    <row r="190" spans="1:7" s="92" customFormat="1" x14ac:dyDescent="0.25">
      <c r="A190" s="92" t="s">
        <v>439</v>
      </c>
      <c r="B190" s="92" t="s">
        <v>964</v>
      </c>
      <c r="C190" s="98" t="s">
        <v>1766</v>
      </c>
      <c r="D190" s="92">
        <v>2024</v>
      </c>
      <c r="E190" s="92" t="s">
        <v>274</v>
      </c>
      <c r="F190" s="92" t="s">
        <v>434</v>
      </c>
      <c r="G190" s="92">
        <v>482</v>
      </c>
    </row>
    <row r="191" spans="1:7" s="92" customFormat="1" x14ac:dyDescent="0.25">
      <c r="A191" s="92" t="s">
        <v>439</v>
      </c>
      <c r="B191" s="92" t="s">
        <v>965</v>
      </c>
      <c r="C191" s="98" t="s">
        <v>1767</v>
      </c>
      <c r="D191" s="92">
        <v>2024</v>
      </c>
      <c r="E191" s="92" t="s">
        <v>274</v>
      </c>
      <c r="F191" s="92" t="s">
        <v>434</v>
      </c>
      <c r="G191" s="92">
        <v>1489</v>
      </c>
    </row>
    <row r="192" spans="1:7" s="92" customFormat="1" x14ac:dyDescent="0.25">
      <c r="A192" s="92" t="s">
        <v>439</v>
      </c>
      <c r="B192" s="92" t="s">
        <v>966</v>
      </c>
      <c r="C192" s="98" t="s">
        <v>1768</v>
      </c>
      <c r="D192" s="92">
        <v>2024</v>
      </c>
      <c r="E192" s="92" t="s">
        <v>274</v>
      </c>
      <c r="F192" s="92" t="s">
        <v>434</v>
      </c>
      <c r="G192" s="92">
        <v>1726</v>
      </c>
    </row>
    <row r="193" spans="1:7" s="92" customFormat="1" x14ac:dyDescent="0.25">
      <c r="A193" s="92" t="s">
        <v>439</v>
      </c>
      <c r="B193" s="92" t="s">
        <v>967</v>
      </c>
      <c r="C193" s="98" t="s">
        <v>1769</v>
      </c>
      <c r="D193" s="92">
        <v>2024</v>
      </c>
      <c r="E193" s="92" t="s">
        <v>274</v>
      </c>
      <c r="F193" s="92" t="s">
        <v>434</v>
      </c>
      <c r="G193" s="92">
        <v>985</v>
      </c>
    </row>
    <row r="194" spans="1:7" s="92" customFormat="1" x14ac:dyDescent="0.25">
      <c r="A194" s="92" t="s">
        <v>439</v>
      </c>
      <c r="B194" s="92" t="s">
        <v>968</v>
      </c>
      <c r="C194" s="98" t="s">
        <v>1770</v>
      </c>
      <c r="D194" s="92">
        <v>2024</v>
      </c>
      <c r="E194" s="92" t="s">
        <v>274</v>
      </c>
      <c r="F194" s="92" t="s">
        <v>434</v>
      </c>
      <c r="G194" s="92">
        <v>1432</v>
      </c>
    </row>
    <row r="195" spans="1:7" s="92" customFormat="1" x14ac:dyDescent="0.25">
      <c r="A195" s="92" t="s">
        <v>439</v>
      </c>
      <c r="B195" s="92" t="s">
        <v>969</v>
      </c>
      <c r="C195" s="98" t="s">
        <v>1771</v>
      </c>
      <c r="D195" s="92">
        <v>2024</v>
      </c>
      <c r="E195" s="92" t="s">
        <v>274</v>
      </c>
      <c r="F195" s="92" t="s">
        <v>434</v>
      </c>
      <c r="G195" s="92">
        <v>1341</v>
      </c>
    </row>
    <row r="196" spans="1:7" s="92" customFormat="1" x14ac:dyDescent="0.25">
      <c r="A196" s="92" t="s">
        <v>439</v>
      </c>
      <c r="B196" s="92" t="s">
        <v>970</v>
      </c>
      <c r="C196" s="98" t="s">
        <v>1772</v>
      </c>
      <c r="D196" s="92">
        <v>2024</v>
      </c>
      <c r="E196" s="92" t="s">
        <v>274</v>
      </c>
      <c r="F196" s="92" t="s">
        <v>434</v>
      </c>
      <c r="G196" s="92">
        <v>1036</v>
      </c>
    </row>
    <row r="197" spans="1:7" s="92" customFormat="1" x14ac:dyDescent="0.25">
      <c r="A197" s="92" t="s">
        <v>439</v>
      </c>
      <c r="B197" s="92" t="s">
        <v>971</v>
      </c>
      <c r="C197" s="98" t="s">
        <v>1773</v>
      </c>
      <c r="D197" s="92">
        <v>2024</v>
      </c>
      <c r="E197" s="92" t="s">
        <v>274</v>
      </c>
      <c r="F197" s="92" t="s">
        <v>434</v>
      </c>
      <c r="G197" s="92">
        <v>1389</v>
      </c>
    </row>
    <row r="198" spans="1:7" s="92" customFormat="1" x14ac:dyDescent="0.25">
      <c r="A198" s="92" t="s">
        <v>439</v>
      </c>
      <c r="B198" s="92" t="s">
        <v>972</v>
      </c>
      <c r="C198" s="98" t="s">
        <v>1774</v>
      </c>
      <c r="D198" s="92">
        <v>2024</v>
      </c>
      <c r="E198" s="92" t="s">
        <v>274</v>
      </c>
      <c r="F198" s="92" t="s">
        <v>434</v>
      </c>
      <c r="G198" s="92">
        <v>1889</v>
      </c>
    </row>
    <row r="199" spans="1:7" s="92" customFormat="1" x14ac:dyDescent="0.25">
      <c r="A199" s="92" t="s">
        <v>439</v>
      </c>
      <c r="B199" s="92" t="s">
        <v>973</v>
      </c>
      <c r="C199" s="98" t="s">
        <v>1775</v>
      </c>
      <c r="D199" s="92">
        <v>2024</v>
      </c>
      <c r="E199" s="92" t="s">
        <v>274</v>
      </c>
      <c r="F199" s="92" t="s">
        <v>434</v>
      </c>
      <c r="G199" s="92">
        <v>2302</v>
      </c>
    </row>
    <row r="200" spans="1:7" s="92" customFormat="1" x14ac:dyDescent="0.25">
      <c r="A200" s="92" t="s">
        <v>439</v>
      </c>
      <c r="B200" s="92" t="s">
        <v>974</v>
      </c>
      <c r="C200" s="98" t="s">
        <v>1776</v>
      </c>
      <c r="D200" s="92">
        <v>2024</v>
      </c>
      <c r="E200" s="92" t="s">
        <v>274</v>
      </c>
      <c r="F200" s="92" t="s">
        <v>434</v>
      </c>
      <c r="G200" s="92">
        <v>1373</v>
      </c>
    </row>
    <row r="201" spans="1:7" s="92" customFormat="1" x14ac:dyDescent="0.25">
      <c r="A201" s="92" t="s">
        <v>439</v>
      </c>
      <c r="B201" s="92" t="s">
        <v>954</v>
      </c>
      <c r="C201" s="98" t="s">
        <v>1777</v>
      </c>
      <c r="D201" s="92">
        <v>2024</v>
      </c>
      <c r="E201" s="92" t="s">
        <v>274</v>
      </c>
      <c r="F201" s="92" t="s">
        <v>434</v>
      </c>
      <c r="G201" s="92">
        <v>24929</v>
      </c>
    </row>
    <row r="202" spans="1:7" s="92" customFormat="1" x14ac:dyDescent="0.25">
      <c r="A202" s="92" t="s">
        <v>1042</v>
      </c>
      <c r="B202" s="92" t="s">
        <v>335</v>
      </c>
      <c r="C202" s="98" t="s">
        <v>1394</v>
      </c>
      <c r="D202" s="92">
        <v>2024</v>
      </c>
      <c r="E202" s="92" t="s">
        <v>430</v>
      </c>
      <c r="F202" s="92" t="s">
        <v>435</v>
      </c>
      <c r="G202" s="92">
        <v>1.7</v>
      </c>
    </row>
    <row r="203" spans="1:7" s="92" customFormat="1" x14ac:dyDescent="0.25">
      <c r="A203" s="92" t="s">
        <v>1042</v>
      </c>
      <c r="B203" s="92" t="s">
        <v>936</v>
      </c>
      <c r="C203" s="98" t="s">
        <v>1739</v>
      </c>
      <c r="D203" s="92">
        <v>2024</v>
      </c>
      <c r="E203" s="92" t="s">
        <v>430</v>
      </c>
      <c r="F203" s="92" t="s">
        <v>435</v>
      </c>
      <c r="G203" s="92">
        <v>1.3</v>
      </c>
    </row>
    <row r="204" spans="1:7" s="92" customFormat="1" x14ac:dyDescent="0.25">
      <c r="A204" s="92" t="s">
        <v>1042</v>
      </c>
      <c r="B204" s="92" t="s">
        <v>937</v>
      </c>
      <c r="C204" s="98" t="s">
        <v>1740</v>
      </c>
      <c r="D204" s="92">
        <v>2024</v>
      </c>
      <c r="E204" s="92" t="s">
        <v>430</v>
      </c>
      <c r="F204" s="92" t="s">
        <v>435</v>
      </c>
      <c r="G204" s="92">
        <v>1.8</v>
      </c>
    </row>
    <row r="205" spans="1:7" s="92" customFormat="1" x14ac:dyDescent="0.25">
      <c r="A205" s="92" t="s">
        <v>1042</v>
      </c>
      <c r="B205" s="92" t="s">
        <v>938</v>
      </c>
      <c r="C205" s="98" t="s">
        <v>1741</v>
      </c>
      <c r="D205" s="92">
        <v>2024</v>
      </c>
      <c r="E205" s="92" t="s">
        <v>430</v>
      </c>
      <c r="F205" s="92" t="s">
        <v>435</v>
      </c>
      <c r="G205" s="92">
        <v>1.6</v>
      </c>
    </row>
    <row r="206" spans="1:7" s="92" customFormat="1" x14ac:dyDescent="0.25">
      <c r="A206" s="92" t="s">
        <v>1042</v>
      </c>
      <c r="B206" s="92" t="s">
        <v>939</v>
      </c>
      <c r="C206" s="98" t="s">
        <v>1742</v>
      </c>
      <c r="D206" s="92">
        <v>2024</v>
      </c>
      <c r="E206" s="92" t="s">
        <v>430</v>
      </c>
      <c r="F206" s="92" t="s">
        <v>435</v>
      </c>
      <c r="G206" s="92">
        <v>1.3</v>
      </c>
    </row>
    <row r="207" spans="1:7" s="92" customFormat="1" x14ac:dyDescent="0.25">
      <c r="A207" s="92" t="s">
        <v>1042</v>
      </c>
      <c r="B207" s="92" t="s">
        <v>940</v>
      </c>
      <c r="C207" s="98" t="s">
        <v>1743</v>
      </c>
      <c r="D207" s="92">
        <v>2024</v>
      </c>
      <c r="E207" s="92" t="s">
        <v>430</v>
      </c>
      <c r="F207" s="92" t="s">
        <v>435</v>
      </c>
      <c r="G207" s="92">
        <v>1.6</v>
      </c>
    </row>
    <row r="208" spans="1:7" s="92" customFormat="1" x14ac:dyDescent="0.25">
      <c r="A208" s="92" t="s">
        <v>1042</v>
      </c>
      <c r="B208" s="92" t="s">
        <v>941</v>
      </c>
      <c r="C208" s="98" t="s">
        <v>1744</v>
      </c>
      <c r="D208" s="92">
        <v>2024</v>
      </c>
      <c r="E208" s="92" t="s">
        <v>430</v>
      </c>
      <c r="F208" s="92" t="s">
        <v>435</v>
      </c>
      <c r="G208" s="92">
        <v>1.5</v>
      </c>
    </row>
    <row r="209" spans="1:7" s="92" customFormat="1" x14ac:dyDescent="0.25">
      <c r="A209" s="92" t="s">
        <v>1042</v>
      </c>
      <c r="B209" s="92" t="s">
        <v>942</v>
      </c>
      <c r="C209" s="98" t="s">
        <v>1745</v>
      </c>
      <c r="D209" s="92">
        <v>2024</v>
      </c>
      <c r="E209" s="92" t="s">
        <v>430</v>
      </c>
      <c r="F209" s="92" t="s">
        <v>435</v>
      </c>
      <c r="G209" s="92">
        <v>1.8</v>
      </c>
    </row>
    <row r="210" spans="1:7" s="92" customFormat="1" x14ac:dyDescent="0.25">
      <c r="A210" s="92" t="s">
        <v>1042</v>
      </c>
      <c r="B210" s="92" t="s">
        <v>943</v>
      </c>
      <c r="C210" s="98" t="s">
        <v>1746</v>
      </c>
      <c r="D210" s="92">
        <v>2024</v>
      </c>
      <c r="E210" s="92" t="s">
        <v>430</v>
      </c>
      <c r="F210" s="92" t="s">
        <v>435</v>
      </c>
      <c r="G210" s="92">
        <v>1.6</v>
      </c>
    </row>
    <row r="211" spans="1:7" s="92" customFormat="1" x14ac:dyDescent="0.25">
      <c r="A211" s="92" t="s">
        <v>1042</v>
      </c>
      <c r="B211" s="92" t="s">
        <v>944</v>
      </c>
      <c r="C211" s="98" t="s">
        <v>1747</v>
      </c>
      <c r="D211" s="92">
        <v>2024</v>
      </c>
      <c r="E211" s="92" t="s">
        <v>430</v>
      </c>
      <c r="F211" s="92" t="s">
        <v>435</v>
      </c>
      <c r="G211" s="92">
        <v>1.7</v>
      </c>
    </row>
    <row r="212" spans="1:7" s="92" customFormat="1" x14ac:dyDescent="0.25">
      <c r="A212" s="92" t="s">
        <v>1042</v>
      </c>
      <c r="B212" s="92" t="s">
        <v>945</v>
      </c>
      <c r="C212" s="98" t="s">
        <v>1748</v>
      </c>
      <c r="D212" s="92">
        <v>2024</v>
      </c>
      <c r="E212" s="92" t="s">
        <v>430</v>
      </c>
      <c r="F212" s="92" t="s">
        <v>435</v>
      </c>
      <c r="G212" s="92">
        <v>1.7</v>
      </c>
    </row>
    <row r="213" spans="1:7" s="92" customFormat="1" x14ac:dyDescent="0.25">
      <c r="A213" s="92" t="s">
        <v>1042</v>
      </c>
      <c r="B213" s="92" t="s">
        <v>946</v>
      </c>
      <c r="C213" s="98" t="s">
        <v>1749</v>
      </c>
      <c r="D213" s="92">
        <v>2024</v>
      </c>
      <c r="E213" s="92" t="s">
        <v>430</v>
      </c>
      <c r="F213" s="92" t="s">
        <v>435</v>
      </c>
      <c r="G213" s="92">
        <v>1.9</v>
      </c>
    </row>
    <row r="214" spans="1:7" s="92" customFormat="1" x14ac:dyDescent="0.25">
      <c r="A214" s="92" t="s">
        <v>1042</v>
      </c>
      <c r="B214" s="92" t="s">
        <v>947</v>
      </c>
      <c r="C214" s="98" t="s">
        <v>1750</v>
      </c>
      <c r="D214" s="92">
        <v>2024</v>
      </c>
      <c r="E214" s="92" t="s">
        <v>430</v>
      </c>
      <c r="F214" s="92" t="s">
        <v>435</v>
      </c>
      <c r="G214" s="92">
        <v>1.6</v>
      </c>
    </row>
    <row r="215" spans="1:7" s="92" customFormat="1" x14ac:dyDescent="0.25">
      <c r="A215" s="92" t="s">
        <v>1042</v>
      </c>
      <c r="B215" s="92" t="s">
        <v>949</v>
      </c>
      <c r="C215" s="98" t="s">
        <v>1751</v>
      </c>
      <c r="D215" s="92">
        <v>2024</v>
      </c>
      <c r="E215" s="92" t="s">
        <v>430</v>
      </c>
      <c r="F215" s="92" t="s">
        <v>435</v>
      </c>
      <c r="G215" s="92">
        <v>1.6</v>
      </c>
    </row>
    <row r="216" spans="1:7" s="92" customFormat="1" x14ac:dyDescent="0.25">
      <c r="A216" s="92" t="s">
        <v>1042</v>
      </c>
      <c r="B216" s="92" t="s">
        <v>950</v>
      </c>
      <c r="C216" s="98" t="s">
        <v>1752</v>
      </c>
      <c r="D216" s="92">
        <v>2024</v>
      </c>
      <c r="E216" s="92" t="s">
        <v>430</v>
      </c>
      <c r="F216" s="92" t="s">
        <v>435</v>
      </c>
      <c r="G216" s="92">
        <v>1.8</v>
      </c>
    </row>
    <row r="217" spans="1:7" s="92" customFormat="1" x14ac:dyDescent="0.25">
      <c r="A217" s="92" t="s">
        <v>1042</v>
      </c>
      <c r="B217" s="92" t="s">
        <v>951</v>
      </c>
      <c r="C217" s="98" t="s">
        <v>1753</v>
      </c>
      <c r="D217" s="92">
        <v>2024</v>
      </c>
      <c r="E217" s="92" t="s">
        <v>430</v>
      </c>
      <c r="F217" s="92" t="s">
        <v>435</v>
      </c>
      <c r="G217" s="92">
        <v>1.9</v>
      </c>
    </row>
    <row r="218" spans="1:7" s="92" customFormat="1" x14ac:dyDescent="0.25">
      <c r="A218" s="92" t="s">
        <v>1042</v>
      </c>
      <c r="B218" s="92" t="s">
        <v>952</v>
      </c>
      <c r="C218" s="98" t="s">
        <v>1754</v>
      </c>
      <c r="D218" s="92">
        <v>2024</v>
      </c>
      <c r="E218" s="92" t="s">
        <v>430</v>
      </c>
      <c r="F218" s="92" t="s">
        <v>435</v>
      </c>
      <c r="G218" s="92">
        <v>1.5</v>
      </c>
    </row>
    <row r="219" spans="1:7" s="92" customFormat="1" x14ac:dyDescent="0.25">
      <c r="A219" s="92" t="s">
        <v>1042</v>
      </c>
      <c r="B219" s="92" t="s">
        <v>953</v>
      </c>
      <c r="C219" s="98" t="s">
        <v>1755</v>
      </c>
      <c r="D219" s="92">
        <v>2024</v>
      </c>
      <c r="E219" s="92" t="s">
        <v>430</v>
      </c>
      <c r="F219" s="92" t="s">
        <v>435</v>
      </c>
      <c r="G219" s="92">
        <v>1.8</v>
      </c>
    </row>
    <row r="220" spans="1:7" s="92" customFormat="1" x14ac:dyDescent="0.25">
      <c r="A220" s="92" t="s">
        <v>1042</v>
      </c>
      <c r="B220" s="92" t="s">
        <v>948</v>
      </c>
      <c r="C220" s="98" t="s">
        <v>1756</v>
      </c>
      <c r="D220" s="92">
        <v>2024</v>
      </c>
      <c r="E220" s="92" t="s">
        <v>430</v>
      </c>
      <c r="F220" s="92" t="s">
        <v>435</v>
      </c>
      <c r="G220" s="92">
        <v>1.7</v>
      </c>
    </row>
    <row r="221" spans="1:7" s="92" customFormat="1" x14ac:dyDescent="0.25">
      <c r="A221" s="92" t="s">
        <v>1042</v>
      </c>
      <c r="B221" s="92" t="s">
        <v>955</v>
      </c>
      <c r="C221" s="98" t="s">
        <v>1757</v>
      </c>
      <c r="D221" s="92">
        <v>2024</v>
      </c>
      <c r="E221" s="92" t="s">
        <v>430</v>
      </c>
      <c r="F221" s="92" t="s">
        <v>435</v>
      </c>
      <c r="G221" s="92">
        <v>1.7</v>
      </c>
    </row>
    <row r="222" spans="1:7" s="92" customFormat="1" x14ac:dyDescent="0.25">
      <c r="A222" s="92" t="s">
        <v>1042</v>
      </c>
      <c r="B222" s="92" t="s">
        <v>956</v>
      </c>
      <c r="C222" s="98" t="s">
        <v>1758</v>
      </c>
      <c r="D222" s="92">
        <v>2024</v>
      </c>
      <c r="E222" s="92" t="s">
        <v>430</v>
      </c>
      <c r="F222" s="92" t="s">
        <v>435</v>
      </c>
      <c r="G222" s="92">
        <v>1.3</v>
      </c>
    </row>
    <row r="223" spans="1:7" s="92" customFormat="1" x14ac:dyDescent="0.25">
      <c r="A223" s="92" t="s">
        <v>1042</v>
      </c>
      <c r="B223" s="92" t="s">
        <v>957</v>
      </c>
      <c r="C223" s="98" t="s">
        <v>1759</v>
      </c>
      <c r="D223" s="92">
        <v>2024</v>
      </c>
      <c r="E223" s="92" t="s">
        <v>430</v>
      </c>
      <c r="F223" s="92" t="s">
        <v>435</v>
      </c>
      <c r="G223" s="92">
        <v>1.6</v>
      </c>
    </row>
    <row r="224" spans="1:7" s="92" customFormat="1" x14ac:dyDescent="0.25">
      <c r="A224" s="92" t="s">
        <v>1042</v>
      </c>
      <c r="B224" s="92" t="s">
        <v>958</v>
      </c>
      <c r="C224" s="98" t="s">
        <v>1760</v>
      </c>
      <c r="D224" s="92">
        <v>2024</v>
      </c>
      <c r="E224" s="92" t="s">
        <v>430</v>
      </c>
      <c r="F224" s="92" t="s">
        <v>435</v>
      </c>
      <c r="G224" s="92">
        <v>1.4</v>
      </c>
    </row>
    <row r="225" spans="1:7" s="92" customFormat="1" x14ac:dyDescent="0.25">
      <c r="A225" s="92" t="s">
        <v>1042</v>
      </c>
      <c r="B225" s="92" t="s">
        <v>959</v>
      </c>
      <c r="C225" s="98" t="s">
        <v>1761</v>
      </c>
      <c r="D225" s="92">
        <v>2024</v>
      </c>
      <c r="E225" s="92" t="s">
        <v>430</v>
      </c>
      <c r="F225" s="92" t="s">
        <v>435</v>
      </c>
      <c r="G225" s="92">
        <v>1.3</v>
      </c>
    </row>
    <row r="226" spans="1:7" s="92" customFormat="1" x14ac:dyDescent="0.25">
      <c r="A226" s="92" t="s">
        <v>1042</v>
      </c>
      <c r="B226" s="92" t="s">
        <v>960</v>
      </c>
      <c r="C226" s="98" t="s">
        <v>1762</v>
      </c>
      <c r="D226" s="92">
        <v>2024</v>
      </c>
      <c r="E226" s="92" t="s">
        <v>430</v>
      </c>
      <c r="F226" s="92" t="s">
        <v>435</v>
      </c>
      <c r="G226" s="92">
        <v>1.7</v>
      </c>
    </row>
    <row r="227" spans="1:7" s="92" customFormat="1" x14ac:dyDescent="0.25">
      <c r="A227" s="92" t="s">
        <v>1042</v>
      </c>
      <c r="B227" s="92" t="s">
        <v>961</v>
      </c>
      <c r="C227" s="98" t="s">
        <v>1763</v>
      </c>
      <c r="D227" s="92">
        <v>2024</v>
      </c>
      <c r="E227" s="92" t="s">
        <v>430</v>
      </c>
      <c r="F227" s="92" t="s">
        <v>435</v>
      </c>
      <c r="G227" s="92">
        <v>1</v>
      </c>
    </row>
    <row r="228" spans="1:7" s="92" customFormat="1" x14ac:dyDescent="0.25">
      <c r="A228" s="92" t="s">
        <v>1042</v>
      </c>
      <c r="B228" s="92" t="s">
        <v>962</v>
      </c>
      <c r="C228" s="98" t="s">
        <v>1764</v>
      </c>
      <c r="D228" s="92">
        <v>2024</v>
      </c>
      <c r="E228" s="92" t="s">
        <v>430</v>
      </c>
      <c r="F228" s="92" t="s">
        <v>435</v>
      </c>
      <c r="G228" s="92">
        <v>1.5</v>
      </c>
    </row>
    <row r="229" spans="1:7" s="92" customFormat="1" x14ac:dyDescent="0.25">
      <c r="A229" s="92" t="s">
        <v>1042</v>
      </c>
      <c r="B229" s="92" t="s">
        <v>963</v>
      </c>
      <c r="C229" s="98" t="s">
        <v>1765</v>
      </c>
      <c r="D229" s="92">
        <v>2024</v>
      </c>
      <c r="E229" s="92" t="s">
        <v>430</v>
      </c>
      <c r="F229" s="92" t="s">
        <v>435</v>
      </c>
      <c r="G229" s="92">
        <v>1.7</v>
      </c>
    </row>
    <row r="230" spans="1:7" s="92" customFormat="1" x14ac:dyDescent="0.25">
      <c r="A230" s="92" t="s">
        <v>1042</v>
      </c>
      <c r="B230" s="92" t="s">
        <v>964</v>
      </c>
      <c r="C230" s="98" t="s">
        <v>1766</v>
      </c>
      <c r="D230" s="92">
        <v>2024</v>
      </c>
      <c r="E230" s="92" t="s">
        <v>430</v>
      </c>
      <c r="F230" s="92" t="s">
        <v>435</v>
      </c>
      <c r="G230" s="92">
        <v>2.8</v>
      </c>
    </row>
    <row r="231" spans="1:7" s="92" customFormat="1" x14ac:dyDescent="0.25">
      <c r="A231" s="92" t="s">
        <v>1042</v>
      </c>
      <c r="B231" s="92" t="s">
        <v>965</v>
      </c>
      <c r="C231" s="98" t="s">
        <v>1767</v>
      </c>
      <c r="D231" s="92">
        <v>2024</v>
      </c>
      <c r="E231" s="92" t="s">
        <v>430</v>
      </c>
      <c r="F231" s="92" t="s">
        <v>435</v>
      </c>
      <c r="G231" s="92">
        <v>1.8</v>
      </c>
    </row>
    <row r="232" spans="1:7" s="92" customFormat="1" x14ac:dyDescent="0.25">
      <c r="A232" s="92" t="s">
        <v>1042</v>
      </c>
      <c r="B232" s="92" t="s">
        <v>966</v>
      </c>
      <c r="C232" s="98" t="s">
        <v>1768</v>
      </c>
      <c r="D232" s="92">
        <v>2024</v>
      </c>
      <c r="E232" s="92" t="s">
        <v>430</v>
      </c>
      <c r="F232" s="92" t="s">
        <v>435</v>
      </c>
      <c r="G232" s="92">
        <v>1.8</v>
      </c>
    </row>
    <row r="233" spans="1:7" s="92" customFormat="1" x14ac:dyDescent="0.25">
      <c r="A233" s="92" t="s">
        <v>1042</v>
      </c>
      <c r="B233" s="92" t="s">
        <v>967</v>
      </c>
      <c r="C233" s="98" t="s">
        <v>1769</v>
      </c>
      <c r="D233" s="92">
        <v>2024</v>
      </c>
      <c r="E233" s="92" t="s">
        <v>430</v>
      </c>
      <c r="F233" s="92" t="s">
        <v>435</v>
      </c>
      <c r="G233" s="92">
        <v>2</v>
      </c>
    </row>
    <row r="234" spans="1:7" s="92" customFormat="1" x14ac:dyDescent="0.25">
      <c r="A234" s="92" t="s">
        <v>1042</v>
      </c>
      <c r="B234" s="92" t="s">
        <v>968</v>
      </c>
      <c r="C234" s="98" t="s">
        <v>1770</v>
      </c>
      <c r="D234" s="92">
        <v>2024</v>
      </c>
      <c r="E234" s="92" t="s">
        <v>430</v>
      </c>
      <c r="F234" s="92" t="s">
        <v>435</v>
      </c>
      <c r="G234" s="92">
        <v>1.7</v>
      </c>
    </row>
    <row r="235" spans="1:7" s="92" customFormat="1" x14ac:dyDescent="0.25">
      <c r="A235" s="92" t="s">
        <v>1042</v>
      </c>
      <c r="B235" s="92" t="s">
        <v>969</v>
      </c>
      <c r="C235" s="98" t="s">
        <v>1771</v>
      </c>
      <c r="D235" s="92">
        <v>2024</v>
      </c>
      <c r="E235" s="92" t="s">
        <v>430</v>
      </c>
      <c r="F235" s="92" t="s">
        <v>435</v>
      </c>
      <c r="G235" s="92">
        <v>2</v>
      </c>
    </row>
    <row r="236" spans="1:7" s="92" customFormat="1" x14ac:dyDescent="0.25">
      <c r="A236" s="92" t="s">
        <v>1042</v>
      </c>
      <c r="B236" s="92" t="s">
        <v>970</v>
      </c>
      <c r="C236" s="98" t="s">
        <v>1772</v>
      </c>
      <c r="D236" s="92">
        <v>2024</v>
      </c>
      <c r="E236" s="92" t="s">
        <v>430</v>
      </c>
      <c r="F236" s="92" t="s">
        <v>435</v>
      </c>
      <c r="G236" s="92">
        <v>1.3</v>
      </c>
    </row>
    <row r="237" spans="1:7" s="92" customFormat="1" x14ac:dyDescent="0.25">
      <c r="A237" s="92" t="s">
        <v>1042</v>
      </c>
      <c r="B237" s="92" t="s">
        <v>971</v>
      </c>
      <c r="C237" s="98" t="s">
        <v>1773</v>
      </c>
      <c r="D237" s="92">
        <v>2024</v>
      </c>
      <c r="E237" s="92" t="s">
        <v>430</v>
      </c>
      <c r="F237" s="92" t="s">
        <v>435</v>
      </c>
      <c r="G237" s="92">
        <v>1.8</v>
      </c>
    </row>
    <row r="238" spans="1:7" s="92" customFormat="1" x14ac:dyDescent="0.25">
      <c r="A238" s="92" t="s">
        <v>1042</v>
      </c>
      <c r="B238" s="92" t="s">
        <v>972</v>
      </c>
      <c r="C238" s="98" t="s">
        <v>1774</v>
      </c>
      <c r="D238" s="92">
        <v>2024</v>
      </c>
      <c r="E238" s="92" t="s">
        <v>430</v>
      </c>
      <c r="F238" s="92" t="s">
        <v>435</v>
      </c>
      <c r="G238" s="92">
        <v>2.1</v>
      </c>
    </row>
    <row r="239" spans="1:7" s="92" customFormat="1" x14ac:dyDescent="0.25">
      <c r="A239" s="92" t="s">
        <v>1042</v>
      </c>
      <c r="B239" s="92" t="s">
        <v>973</v>
      </c>
      <c r="C239" s="98" t="s">
        <v>1775</v>
      </c>
      <c r="D239" s="92">
        <v>2024</v>
      </c>
      <c r="E239" s="92" t="s">
        <v>430</v>
      </c>
      <c r="F239" s="92" t="s">
        <v>435</v>
      </c>
      <c r="G239" s="92">
        <v>2.1</v>
      </c>
    </row>
    <row r="240" spans="1:7" s="92" customFormat="1" x14ac:dyDescent="0.25">
      <c r="A240" s="92" t="s">
        <v>1042</v>
      </c>
      <c r="B240" s="92" t="s">
        <v>974</v>
      </c>
      <c r="C240" s="98" t="s">
        <v>1776</v>
      </c>
      <c r="D240" s="92">
        <v>2024</v>
      </c>
      <c r="E240" s="92" t="s">
        <v>430</v>
      </c>
      <c r="F240" s="92" t="s">
        <v>435</v>
      </c>
      <c r="G240" s="92">
        <v>2</v>
      </c>
    </row>
    <row r="241" spans="1:7" s="92" customFormat="1" x14ac:dyDescent="0.25">
      <c r="A241" s="92" t="s">
        <v>1042</v>
      </c>
      <c r="B241" s="92" t="s">
        <v>954</v>
      </c>
      <c r="C241" s="98" t="s">
        <v>1777</v>
      </c>
      <c r="D241" s="92">
        <v>2024</v>
      </c>
      <c r="E241" s="92" t="s">
        <v>430</v>
      </c>
      <c r="F241" s="92" t="s">
        <v>435</v>
      </c>
      <c r="G241" s="92">
        <v>1.7</v>
      </c>
    </row>
    <row r="242" spans="1:7" s="92" customFormat="1" x14ac:dyDescent="0.25">
      <c r="A242" s="92" t="s">
        <v>436</v>
      </c>
      <c r="B242" s="92" t="s">
        <v>335</v>
      </c>
      <c r="C242" s="98" t="s">
        <v>1394</v>
      </c>
      <c r="D242" s="92">
        <v>2024</v>
      </c>
      <c r="E242" s="92" t="s">
        <v>1041</v>
      </c>
      <c r="F242" s="92" t="s">
        <v>435</v>
      </c>
      <c r="G242" s="92">
        <v>4.3</v>
      </c>
    </row>
    <row r="243" spans="1:7" s="92" customFormat="1" x14ac:dyDescent="0.25">
      <c r="A243" s="92" t="s">
        <v>436</v>
      </c>
      <c r="B243" s="92" t="s">
        <v>936</v>
      </c>
      <c r="C243" s="98" t="s">
        <v>1739</v>
      </c>
      <c r="D243" s="92">
        <v>2024</v>
      </c>
      <c r="E243" s="92" t="s">
        <v>1041</v>
      </c>
      <c r="F243" s="92" t="s">
        <v>435</v>
      </c>
      <c r="G243" s="92">
        <v>5.0999999999999996</v>
      </c>
    </row>
    <row r="244" spans="1:7" s="92" customFormat="1" x14ac:dyDescent="0.25">
      <c r="A244" s="92" t="s">
        <v>436</v>
      </c>
      <c r="B244" s="92" t="s">
        <v>937</v>
      </c>
      <c r="C244" s="98" t="s">
        <v>1740</v>
      </c>
      <c r="D244" s="92">
        <v>2024</v>
      </c>
      <c r="E244" s="92" t="s">
        <v>1041</v>
      </c>
      <c r="F244" s="92" t="s">
        <v>435</v>
      </c>
      <c r="G244" s="92">
        <v>5</v>
      </c>
    </row>
    <row r="245" spans="1:7" s="92" customFormat="1" x14ac:dyDescent="0.25">
      <c r="A245" s="92" t="s">
        <v>436</v>
      </c>
      <c r="B245" s="92" t="s">
        <v>938</v>
      </c>
      <c r="C245" s="98" t="s">
        <v>1741</v>
      </c>
      <c r="D245" s="92">
        <v>2024</v>
      </c>
      <c r="E245" s="92" t="s">
        <v>1041</v>
      </c>
      <c r="F245" s="92" t="s">
        <v>435</v>
      </c>
      <c r="G245" s="92">
        <v>3.5</v>
      </c>
    </row>
    <row r="246" spans="1:7" s="92" customFormat="1" x14ac:dyDescent="0.25">
      <c r="A246" s="92" t="s">
        <v>436</v>
      </c>
      <c r="B246" s="92" t="s">
        <v>939</v>
      </c>
      <c r="C246" s="98" t="s">
        <v>1742</v>
      </c>
      <c r="D246" s="92">
        <v>2024</v>
      </c>
      <c r="E246" s="92" t="s">
        <v>1041</v>
      </c>
      <c r="F246" s="92" t="s">
        <v>435</v>
      </c>
      <c r="G246" s="92">
        <v>3.9</v>
      </c>
    </row>
    <row r="247" spans="1:7" s="92" customFormat="1" x14ac:dyDescent="0.25">
      <c r="A247" s="92" t="s">
        <v>436</v>
      </c>
      <c r="B247" s="92" t="s">
        <v>940</v>
      </c>
      <c r="C247" s="98" t="s">
        <v>1743</v>
      </c>
      <c r="D247" s="92">
        <v>2024</v>
      </c>
      <c r="E247" s="92" t="s">
        <v>1041</v>
      </c>
      <c r="F247" s="92" t="s">
        <v>435</v>
      </c>
      <c r="G247" s="92">
        <v>3.7</v>
      </c>
    </row>
    <row r="248" spans="1:7" s="92" customFormat="1" x14ac:dyDescent="0.25">
      <c r="A248" s="92" t="s">
        <v>436</v>
      </c>
      <c r="B248" s="92" t="s">
        <v>941</v>
      </c>
      <c r="C248" s="98" t="s">
        <v>1744</v>
      </c>
      <c r="D248" s="92">
        <v>2024</v>
      </c>
      <c r="E248" s="92" t="s">
        <v>1041</v>
      </c>
      <c r="F248" s="92" t="s">
        <v>435</v>
      </c>
      <c r="G248" s="92">
        <v>5.8</v>
      </c>
    </row>
    <row r="249" spans="1:7" s="92" customFormat="1" x14ac:dyDescent="0.25">
      <c r="A249" s="92" t="s">
        <v>436</v>
      </c>
      <c r="B249" s="92" t="s">
        <v>942</v>
      </c>
      <c r="C249" s="98" t="s">
        <v>1745</v>
      </c>
      <c r="D249" s="92">
        <v>2024</v>
      </c>
      <c r="E249" s="92" t="s">
        <v>1041</v>
      </c>
      <c r="F249" s="92" t="s">
        <v>435</v>
      </c>
      <c r="G249" s="92">
        <v>4.3</v>
      </c>
    </row>
    <row r="250" spans="1:7" s="92" customFormat="1" x14ac:dyDescent="0.25">
      <c r="A250" s="92" t="s">
        <v>436</v>
      </c>
      <c r="B250" s="92" t="s">
        <v>943</v>
      </c>
      <c r="C250" s="98" t="s">
        <v>1746</v>
      </c>
      <c r="D250" s="92">
        <v>2024</v>
      </c>
      <c r="E250" s="92" t="s">
        <v>1041</v>
      </c>
      <c r="F250" s="92" t="s">
        <v>435</v>
      </c>
      <c r="G250" s="92">
        <v>4.4000000000000004</v>
      </c>
    </row>
    <row r="251" spans="1:7" s="92" customFormat="1" x14ac:dyDescent="0.25">
      <c r="A251" s="92" t="s">
        <v>436</v>
      </c>
      <c r="B251" s="92" t="s">
        <v>944</v>
      </c>
      <c r="C251" s="98" t="s">
        <v>1747</v>
      </c>
      <c r="D251" s="92">
        <v>2024</v>
      </c>
      <c r="E251" s="92" t="s">
        <v>1041</v>
      </c>
      <c r="F251" s="92" t="s">
        <v>435</v>
      </c>
      <c r="G251" s="92">
        <v>4.4000000000000004</v>
      </c>
    </row>
    <row r="252" spans="1:7" s="92" customFormat="1" x14ac:dyDescent="0.25">
      <c r="A252" s="92" t="s">
        <v>436</v>
      </c>
      <c r="B252" s="92" t="s">
        <v>945</v>
      </c>
      <c r="C252" s="98" t="s">
        <v>1748</v>
      </c>
      <c r="D252" s="92">
        <v>2024</v>
      </c>
      <c r="E252" s="92" t="s">
        <v>1041</v>
      </c>
      <c r="F252" s="92" t="s">
        <v>435</v>
      </c>
      <c r="G252" s="92">
        <v>4.5999999999999996</v>
      </c>
    </row>
    <row r="253" spans="1:7" s="92" customFormat="1" x14ac:dyDescent="0.25">
      <c r="A253" s="92" t="s">
        <v>436</v>
      </c>
      <c r="B253" s="92" t="s">
        <v>946</v>
      </c>
      <c r="C253" s="98" t="s">
        <v>1749</v>
      </c>
      <c r="D253" s="92">
        <v>2024</v>
      </c>
      <c r="E253" s="92" t="s">
        <v>1041</v>
      </c>
      <c r="F253" s="92" t="s">
        <v>435</v>
      </c>
      <c r="G253" s="92">
        <v>3.6</v>
      </c>
    </row>
    <row r="254" spans="1:7" s="92" customFormat="1" x14ac:dyDescent="0.25">
      <c r="A254" s="92" t="s">
        <v>436</v>
      </c>
      <c r="B254" s="92" t="s">
        <v>947</v>
      </c>
      <c r="C254" s="98" t="s">
        <v>1750</v>
      </c>
      <c r="D254" s="92">
        <v>2024</v>
      </c>
      <c r="E254" s="92" t="s">
        <v>1041</v>
      </c>
      <c r="F254" s="92" t="s">
        <v>435</v>
      </c>
      <c r="G254" s="92">
        <v>4.3</v>
      </c>
    </row>
    <row r="255" spans="1:7" s="92" customFormat="1" x14ac:dyDescent="0.25">
      <c r="A255" s="92" t="s">
        <v>436</v>
      </c>
      <c r="B255" s="92" t="s">
        <v>949</v>
      </c>
      <c r="C255" s="98" t="s">
        <v>1751</v>
      </c>
      <c r="D255" s="92">
        <v>2024</v>
      </c>
      <c r="E255" s="92" t="s">
        <v>1041</v>
      </c>
      <c r="F255" s="92" t="s">
        <v>435</v>
      </c>
      <c r="G255" s="92">
        <v>5.5</v>
      </c>
    </row>
    <row r="256" spans="1:7" s="92" customFormat="1" x14ac:dyDescent="0.25">
      <c r="A256" s="92" t="s">
        <v>436</v>
      </c>
      <c r="B256" s="92" t="s">
        <v>950</v>
      </c>
      <c r="C256" s="98" t="s">
        <v>1752</v>
      </c>
      <c r="D256" s="92">
        <v>2024</v>
      </c>
      <c r="E256" s="92" t="s">
        <v>1041</v>
      </c>
      <c r="F256" s="92" t="s">
        <v>435</v>
      </c>
      <c r="G256" s="92">
        <v>5.0999999999999996</v>
      </c>
    </row>
    <row r="257" spans="1:7" s="92" customFormat="1" x14ac:dyDescent="0.25">
      <c r="A257" s="92" t="s">
        <v>436</v>
      </c>
      <c r="B257" s="92" t="s">
        <v>951</v>
      </c>
      <c r="C257" s="98" t="s">
        <v>1753</v>
      </c>
      <c r="D257" s="92">
        <v>2024</v>
      </c>
      <c r="E257" s="92" t="s">
        <v>1041</v>
      </c>
      <c r="F257" s="92" t="s">
        <v>435</v>
      </c>
      <c r="G257" s="92">
        <v>4.9000000000000004</v>
      </c>
    </row>
    <row r="258" spans="1:7" s="92" customFormat="1" x14ac:dyDescent="0.25">
      <c r="A258" s="92" t="s">
        <v>436</v>
      </c>
      <c r="B258" s="92" t="s">
        <v>952</v>
      </c>
      <c r="C258" s="98" t="s">
        <v>1754</v>
      </c>
      <c r="D258" s="92">
        <v>2024</v>
      </c>
      <c r="E258" s="92" t="s">
        <v>1041</v>
      </c>
      <c r="F258" s="92" t="s">
        <v>435</v>
      </c>
      <c r="G258" s="92">
        <v>4.0999999999999996</v>
      </c>
    </row>
    <row r="259" spans="1:7" s="92" customFormat="1" x14ac:dyDescent="0.25">
      <c r="A259" s="92" t="s">
        <v>436</v>
      </c>
      <c r="B259" s="92" t="s">
        <v>953</v>
      </c>
      <c r="C259" s="98" t="s">
        <v>1755</v>
      </c>
      <c r="D259" s="92">
        <v>2024</v>
      </c>
      <c r="E259" s="92" t="s">
        <v>1041</v>
      </c>
      <c r="F259" s="92" t="s">
        <v>435</v>
      </c>
      <c r="G259" s="92">
        <v>3.9</v>
      </c>
    </row>
    <row r="260" spans="1:7" s="92" customFormat="1" x14ac:dyDescent="0.25">
      <c r="A260" s="92" t="s">
        <v>436</v>
      </c>
      <c r="B260" s="92" t="s">
        <v>948</v>
      </c>
      <c r="C260" s="98" t="s">
        <v>1756</v>
      </c>
      <c r="D260" s="92">
        <v>2024</v>
      </c>
      <c r="E260" s="92" t="s">
        <v>1041</v>
      </c>
      <c r="F260" s="92" t="s">
        <v>435</v>
      </c>
      <c r="G260" s="92">
        <v>4.7</v>
      </c>
    </row>
    <row r="261" spans="1:7" s="92" customFormat="1" x14ac:dyDescent="0.25">
      <c r="A261" s="92" t="s">
        <v>436</v>
      </c>
      <c r="B261" s="92" t="s">
        <v>955</v>
      </c>
      <c r="C261" s="98" t="s">
        <v>1757</v>
      </c>
      <c r="D261" s="92">
        <v>2024</v>
      </c>
      <c r="E261" s="92" t="s">
        <v>1041</v>
      </c>
      <c r="F261" s="92" t="s">
        <v>435</v>
      </c>
      <c r="G261" s="92">
        <v>2.9</v>
      </c>
    </row>
    <row r="262" spans="1:7" s="92" customFormat="1" x14ac:dyDescent="0.25">
      <c r="A262" s="92" t="s">
        <v>436</v>
      </c>
      <c r="B262" s="92" t="s">
        <v>956</v>
      </c>
      <c r="C262" s="98" t="s">
        <v>1758</v>
      </c>
      <c r="D262" s="92">
        <v>2024</v>
      </c>
      <c r="E262" s="92" t="s">
        <v>1041</v>
      </c>
      <c r="F262" s="92" t="s">
        <v>435</v>
      </c>
      <c r="G262" s="92">
        <v>2.9</v>
      </c>
    </row>
    <row r="263" spans="1:7" s="92" customFormat="1" x14ac:dyDescent="0.25">
      <c r="A263" s="92" t="s">
        <v>436</v>
      </c>
      <c r="B263" s="92" t="s">
        <v>957</v>
      </c>
      <c r="C263" s="98" t="s">
        <v>1759</v>
      </c>
      <c r="D263" s="92">
        <v>2024</v>
      </c>
      <c r="E263" s="92" t="s">
        <v>1041</v>
      </c>
      <c r="F263" s="92" t="s">
        <v>435</v>
      </c>
      <c r="G263" s="92">
        <v>4.7</v>
      </c>
    </row>
    <row r="264" spans="1:7" s="92" customFormat="1" x14ac:dyDescent="0.25">
      <c r="A264" s="92" t="s">
        <v>436</v>
      </c>
      <c r="B264" s="92" t="s">
        <v>958</v>
      </c>
      <c r="C264" s="98" t="s">
        <v>1760</v>
      </c>
      <c r="D264" s="92">
        <v>2024</v>
      </c>
      <c r="E264" s="92" t="s">
        <v>1041</v>
      </c>
      <c r="F264" s="92" t="s">
        <v>435</v>
      </c>
      <c r="G264" s="92">
        <v>2.1</v>
      </c>
    </row>
    <row r="265" spans="1:7" s="92" customFormat="1" x14ac:dyDescent="0.25">
      <c r="A265" s="92" t="s">
        <v>436</v>
      </c>
      <c r="B265" s="92" t="s">
        <v>959</v>
      </c>
      <c r="C265" s="98" t="s">
        <v>1761</v>
      </c>
      <c r="D265" s="92">
        <v>2024</v>
      </c>
      <c r="E265" s="92" t="s">
        <v>1041</v>
      </c>
      <c r="F265" s="92" t="s">
        <v>435</v>
      </c>
      <c r="G265" s="92">
        <v>3.3</v>
      </c>
    </row>
    <row r="266" spans="1:7" s="92" customFormat="1" x14ac:dyDescent="0.25">
      <c r="A266" s="92" t="s">
        <v>436</v>
      </c>
      <c r="B266" s="92" t="s">
        <v>960</v>
      </c>
      <c r="C266" s="98" t="s">
        <v>1762</v>
      </c>
      <c r="D266" s="92">
        <v>2024</v>
      </c>
      <c r="E266" s="92" t="s">
        <v>1041</v>
      </c>
      <c r="F266" s="92" t="s">
        <v>435</v>
      </c>
      <c r="G266" s="92">
        <v>5.2</v>
      </c>
    </row>
    <row r="267" spans="1:7" s="92" customFormat="1" x14ac:dyDescent="0.25">
      <c r="A267" s="92" t="s">
        <v>436</v>
      </c>
      <c r="B267" s="92" t="s">
        <v>961</v>
      </c>
      <c r="C267" s="98" t="s">
        <v>1763</v>
      </c>
      <c r="D267" s="92">
        <v>2024</v>
      </c>
      <c r="E267" s="92" t="s">
        <v>1041</v>
      </c>
      <c r="F267" s="92" t="s">
        <v>435</v>
      </c>
      <c r="G267" s="92">
        <v>3.5</v>
      </c>
    </row>
    <row r="268" spans="1:7" s="92" customFormat="1" x14ac:dyDescent="0.25">
      <c r="A268" s="92" t="s">
        <v>436</v>
      </c>
      <c r="B268" s="92" t="s">
        <v>962</v>
      </c>
      <c r="C268" s="98" t="s">
        <v>1764</v>
      </c>
      <c r="D268" s="92">
        <v>2024</v>
      </c>
      <c r="E268" s="92" t="s">
        <v>1041</v>
      </c>
      <c r="F268" s="92" t="s">
        <v>435</v>
      </c>
      <c r="G268" s="92">
        <v>7.5</v>
      </c>
    </row>
    <row r="269" spans="1:7" s="92" customFormat="1" x14ac:dyDescent="0.25">
      <c r="A269" s="92" t="s">
        <v>436</v>
      </c>
      <c r="B269" s="92" t="s">
        <v>963</v>
      </c>
      <c r="C269" s="98" t="s">
        <v>1765</v>
      </c>
      <c r="D269" s="92">
        <v>2024</v>
      </c>
      <c r="E269" s="92" t="s">
        <v>1041</v>
      </c>
      <c r="F269" s="92" t="s">
        <v>435</v>
      </c>
      <c r="G269" s="92">
        <v>3</v>
      </c>
    </row>
    <row r="270" spans="1:7" s="92" customFormat="1" x14ac:dyDescent="0.25">
      <c r="A270" s="92" t="s">
        <v>436</v>
      </c>
      <c r="B270" s="92" t="s">
        <v>964</v>
      </c>
      <c r="C270" s="98" t="s">
        <v>1766</v>
      </c>
      <c r="D270" s="92">
        <v>2024</v>
      </c>
      <c r="E270" s="92" t="s">
        <v>1041</v>
      </c>
      <c r="F270" s="92" t="s">
        <v>435</v>
      </c>
      <c r="G270" s="92">
        <v>7.8</v>
      </c>
    </row>
    <row r="271" spans="1:7" s="92" customFormat="1" x14ac:dyDescent="0.25">
      <c r="A271" s="92" t="s">
        <v>436</v>
      </c>
      <c r="B271" s="92" t="s">
        <v>965</v>
      </c>
      <c r="C271" s="98" t="s">
        <v>1767</v>
      </c>
      <c r="D271" s="92">
        <v>2024</v>
      </c>
      <c r="E271" s="92" t="s">
        <v>1041</v>
      </c>
      <c r="F271" s="92" t="s">
        <v>435</v>
      </c>
      <c r="G271" s="92">
        <v>5</v>
      </c>
    </row>
    <row r="272" spans="1:7" s="92" customFormat="1" x14ac:dyDescent="0.25">
      <c r="A272" s="92" t="s">
        <v>436</v>
      </c>
      <c r="B272" s="92" t="s">
        <v>966</v>
      </c>
      <c r="C272" s="98" t="s">
        <v>1768</v>
      </c>
      <c r="D272" s="92">
        <v>2024</v>
      </c>
      <c r="E272" s="92" t="s">
        <v>1041</v>
      </c>
      <c r="F272" s="92" t="s">
        <v>435</v>
      </c>
      <c r="G272" s="92">
        <v>5.8</v>
      </c>
    </row>
    <row r="273" spans="1:7" s="92" customFormat="1" x14ac:dyDescent="0.25">
      <c r="A273" s="92" t="s">
        <v>436</v>
      </c>
      <c r="B273" s="92" t="s">
        <v>967</v>
      </c>
      <c r="C273" s="98" t="s">
        <v>1769</v>
      </c>
      <c r="D273" s="92">
        <v>2024</v>
      </c>
      <c r="E273" s="92" t="s">
        <v>1041</v>
      </c>
      <c r="F273" s="92" t="s">
        <v>435</v>
      </c>
      <c r="G273" s="92">
        <v>4.7</v>
      </c>
    </row>
    <row r="274" spans="1:7" s="92" customFormat="1" x14ac:dyDescent="0.25">
      <c r="A274" s="92" t="s">
        <v>436</v>
      </c>
      <c r="B274" s="92" t="s">
        <v>968</v>
      </c>
      <c r="C274" s="98" t="s">
        <v>1770</v>
      </c>
      <c r="D274" s="92">
        <v>2024</v>
      </c>
      <c r="E274" s="92" t="s">
        <v>1041</v>
      </c>
      <c r="F274" s="92" t="s">
        <v>435</v>
      </c>
      <c r="G274" s="92">
        <v>3.5</v>
      </c>
    </row>
    <row r="275" spans="1:7" s="92" customFormat="1" x14ac:dyDescent="0.25">
      <c r="A275" s="92" t="s">
        <v>436</v>
      </c>
      <c r="B275" s="92" t="s">
        <v>969</v>
      </c>
      <c r="C275" s="98" t="s">
        <v>1771</v>
      </c>
      <c r="D275" s="92">
        <v>2024</v>
      </c>
      <c r="E275" s="92" t="s">
        <v>1041</v>
      </c>
      <c r="F275" s="92" t="s">
        <v>435</v>
      </c>
      <c r="G275" s="92">
        <v>4.7</v>
      </c>
    </row>
    <row r="276" spans="1:7" s="92" customFormat="1" x14ac:dyDescent="0.25">
      <c r="A276" s="92" t="s">
        <v>436</v>
      </c>
      <c r="B276" s="92" t="s">
        <v>970</v>
      </c>
      <c r="C276" s="98" t="s">
        <v>1772</v>
      </c>
      <c r="D276" s="92">
        <v>2024</v>
      </c>
      <c r="E276" s="92" t="s">
        <v>1041</v>
      </c>
      <c r="F276" s="92" t="s">
        <v>435</v>
      </c>
      <c r="G276" s="92">
        <v>3.9</v>
      </c>
    </row>
    <row r="277" spans="1:7" s="92" customFormat="1" x14ac:dyDescent="0.25">
      <c r="A277" s="92" t="s">
        <v>436</v>
      </c>
      <c r="B277" s="92" t="s">
        <v>971</v>
      </c>
      <c r="C277" s="98" t="s">
        <v>1773</v>
      </c>
      <c r="D277" s="92">
        <v>2024</v>
      </c>
      <c r="E277" s="92" t="s">
        <v>1041</v>
      </c>
      <c r="F277" s="92" t="s">
        <v>435</v>
      </c>
      <c r="G277" s="92">
        <v>4.9000000000000004</v>
      </c>
    </row>
    <row r="278" spans="1:7" s="92" customFormat="1" x14ac:dyDescent="0.25">
      <c r="A278" s="92" t="s">
        <v>436</v>
      </c>
      <c r="B278" s="92" t="s">
        <v>972</v>
      </c>
      <c r="C278" s="98" t="s">
        <v>1774</v>
      </c>
      <c r="D278" s="92">
        <v>2024</v>
      </c>
      <c r="E278" s="92" t="s">
        <v>1041</v>
      </c>
      <c r="F278" s="92" t="s">
        <v>435</v>
      </c>
      <c r="G278" s="92">
        <v>3.9</v>
      </c>
    </row>
    <row r="279" spans="1:7" s="92" customFormat="1" x14ac:dyDescent="0.25">
      <c r="A279" s="92" t="s">
        <v>436</v>
      </c>
      <c r="B279" s="92" t="s">
        <v>973</v>
      </c>
      <c r="C279" s="98" t="s">
        <v>1775</v>
      </c>
      <c r="D279" s="92">
        <v>2024</v>
      </c>
      <c r="E279" s="92" t="s">
        <v>1041</v>
      </c>
      <c r="F279" s="92" t="s">
        <v>435</v>
      </c>
      <c r="G279" s="92">
        <v>4.9000000000000004</v>
      </c>
    </row>
    <row r="280" spans="1:7" s="92" customFormat="1" x14ac:dyDescent="0.25">
      <c r="A280" s="92" t="s">
        <v>436</v>
      </c>
      <c r="B280" s="92" t="s">
        <v>974</v>
      </c>
      <c r="C280" s="98" t="s">
        <v>1776</v>
      </c>
      <c r="D280" s="92">
        <v>2024</v>
      </c>
      <c r="E280" s="92" t="s">
        <v>1041</v>
      </c>
      <c r="F280" s="92" t="s">
        <v>435</v>
      </c>
      <c r="G280" s="92">
        <v>4</v>
      </c>
    </row>
    <row r="281" spans="1:7" s="92" customFormat="1" x14ac:dyDescent="0.25">
      <c r="A281" s="92" t="s">
        <v>436</v>
      </c>
      <c r="B281" s="92" t="s">
        <v>954</v>
      </c>
      <c r="C281" s="98" t="s">
        <v>1777</v>
      </c>
      <c r="D281" s="92">
        <v>2024</v>
      </c>
      <c r="E281" s="92" t="s">
        <v>1041</v>
      </c>
      <c r="F281" s="92" t="s">
        <v>435</v>
      </c>
      <c r="G281" s="92">
        <v>4.2</v>
      </c>
    </row>
    <row r="282" spans="1:7" s="92" customFormat="1" x14ac:dyDescent="0.25">
      <c r="A282" s="92" t="s">
        <v>438</v>
      </c>
      <c r="B282" s="92" t="s">
        <v>335</v>
      </c>
      <c r="C282" s="98" t="s">
        <v>1394</v>
      </c>
      <c r="D282" s="92">
        <v>2024</v>
      </c>
      <c r="E282" s="92" t="s">
        <v>273</v>
      </c>
      <c r="F282" s="92" t="s">
        <v>435</v>
      </c>
      <c r="G282" s="92">
        <v>8.1</v>
      </c>
    </row>
    <row r="283" spans="1:7" s="92" customFormat="1" x14ac:dyDescent="0.25">
      <c r="A283" s="92" t="s">
        <v>438</v>
      </c>
      <c r="B283" s="92" t="s">
        <v>936</v>
      </c>
      <c r="C283" s="98" t="s">
        <v>1739</v>
      </c>
      <c r="D283" s="92">
        <v>2024</v>
      </c>
      <c r="E283" s="92" t="s">
        <v>273</v>
      </c>
      <c r="F283" s="92" t="s">
        <v>435</v>
      </c>
      <c r="G283" s="92">
        <v>8.1999999999999993</v>
      </c>
    </row>
    <row r="284" spans="1:7" s="92" customFormat="1" x14ac:dyDescent="0.25">
      <c r="A284" s="92" t="s">
        <v>438</v>
      </c>
      <c r="B284" s="92" t="s">
        <v>937</v>
      </c>
      <c r="C284" s="98" t="s">
        <v>1740</v>
      </c>
      <c r="D284" s="92">
        <v>2024</v>
      </c>
      <c r="E284" s="92" t="s">
        <v>273</v>
      </c>
      <c r="F284" s="92" t="s">
        <v>435</v>
      </c>
      <c r="G284" s="92">
        <v>7.7</v>
      </c>
    </row>
    <row r="285" spans="1:7" s="92" customFormat="1" x14ac:dyDescent="0.25">
      <c r="A285" s="92" t="s">
        <v>438</v>
      </c>
      <c r="B285" s="92" t="s">
        <v>938</v>
      </c>
      <c r="C285" s="98" t="s">
        <v>1741</v>
      </c>
      <c r="D285" s="92">
        <v>2024</v>
      </c>
      <c r="E285" s="92" t="s">
        <v>273</v>
      </c>
      <c r="F285" s="92" t="s">
        <v>435</v>
      </c>
      <c r="G285" s="92">
        <v>7.8</v>
      </c>
    </row>
    <row r="286" spans="1:7" s="92" customFormat="1" x14ac:dyDescent="0.25">
      <c r="A286" s="92" t="s">
        <v>438</v>
      </c>
      <c r="B286" s="92" t="s">
        <v>939</v>
      </c>
      <c r="C286" s="98" t="s">
        <v>1742</v>
      </c>
      <c r="D286" s="92">
        <v>2024</v>
      </c>
      <c r="E286" s="92" t="s">
        <v>273</v>
      </c>
      <c r="F286" s="92" t="s">
        <v>435</v>
      </c>
      <c r="G286" s="92">
        <v>7.4</v>
      </c>
    </row>
    <row r="287" spans="1:7" s="92" customFormat="1" x14ac:dyDescent="0.25">
      <c r="A287" s="92" t="s">
        <v>438</v>
      </c>
      <c r="B287" s="92" t="s">
        <v>940</v>
      </c>
      <c r="C287" s="98" t="s">
        <v>1743</v>
      </c>
      <c r="D287" s="92">
        <v>2024</v>
      </c>
      <c r="E287" s="92" t="s">
        <v>273</v>
      </c>
      <c r="F287" s="92" t="s">
        <v>435</v>
      </c>
      <c r="G287" s="92">
        <v>8.1999999999999993</v>
      </c>
    </row>
    <row r="288" spans="1:7" s="92" customFormat="1" x14ac:dyDescent="0.25">
      <c r="A288" s="92" t="s">
        <v>438</v>
      </c>
      <c r="B288" s="92" t="s">
        <v>941</v>
      </c>
      <c r="C288" s="98" t="s">
        <v>1744</v>
      </c>
      <c r="D288" s="92">
        <v>2024</v>
      </c>
      <c r="E288" s="92" t="s">
        <v>273</v>
      </c>
      <c r="F288" s="92" t="s">
        <v>435</v>
      </c>
      <c r="G288" s="92">
        <v>7.5</v>
      </c>
    </row>
    <row r="289" spans="1:7" s="92" customFormat="1" x14ac:dyDescent="0.25">
      <c r="A289" s="92" t="s">
        <v>438</v>
      </c>
      <c r="B289" s="92" t="s">
        <v>942</v>
      </c>
      <c r="C289" s="98" t="s">
        <v>1745</v>
      </c>
      <c r="D289" s="92">
        <v>2024</v>
      </c>
      <c r="E289" s="92" t="s">
        <v>273</v>
      </c>
      <c r="F289" s="92" t="s">
        <v>435</v>
      </c>
      <c r="G289" s="92">
        <v>8</v>
      </c>
    </row>
    <row r="290" spans="1:7" s="92" customFormat="1" x14ac:dyDescent="0.25">
      <c r="A290" s="92" t="s">
        <v>438</v>
      </c>
      <c r="B290" s="92" t="s">
        <v>943</v>
      </c>
      <c r="C290" s="98" t="s">
        <v>1746</v>
      </c>
      <c r="D290" s="92">
        <v>2024</v>
      </c>
      <c r="E290" s="92" t="s">
        <v>273</v>
      </c>
      <c r="F290" s="92" t="s">
        <v>435</v>
      </c>
      <c r="G290" s="92">
        <v>8.3000000000000007</v>
      </c>
    </row>
    <row r="291" spans="1:7" s="92" customFormat="1" x14ac:dyDescent="0.25">
      <c r="A291" s="92" t="s">
        <v>438</v>
      </c>
      <c r="B291" s="92" t="s">
        <v>944</v>
      </c>
      <c r="C291" s="98" t="s">
        <v>1747</v>
      </c>
      <c r="D291" s="92">
        <v>2024</v>
      </c>
      <c r="E291" s="92" t="s">
        <v>273</v>
      </c>
      <c r="F291" s="92" t="s">
        <v>435</v>
      </c>
      <c r="G291" s="92">
        <v>7.4</v>
      </c>
    </row>
    <row r="292" spans="1:7" s="92" customFormat="1" x14ac:dyDescent="0.25">
      <c r="A292" s="92" t="s">
        <v>438</v>
      </c>
      <c r="B292" s="92" t="s">
        <v>945</v>
      </c>
      <c r="C292" s="98" t="s">
        <v>1748</v>
      </c>
      <c r="D292" s="92">
        <v>2024</v>
      </c>
      <c r="E292" s="92" t="s">
        <v>273</v>
      </c>
      <c r="F292" s="92" t="s">
        <v>435</v>
      </c>
      <c r="G292" s="92">
        <v>7.3</v>
      </c>
    </row>
    <row r="293" spans="1:7" s="92" customFormat="1" x14ac:dyDescent="0.25">
      <c r="A293" s="92" t="s">
        <v>438</v>
      </c>
      <c r="B293" s="92" t="s">
        <v>946</v>
      </c>
      <c r="C293" s="98" t="s">
        <v>1749</v>
      </c>
      <c r="D293" s="92">
        <v>2024</v>
      </c>
      <c r="E293" s="92" t="s">
        <v>273</v>
      </c>
      <c r="F293" s="92" t="s">
        <v>435</v>
      </c>
      <c r="G293" s="92">
        <v>7.7</v>
      </c>
    </row>
    <row r="294" spans="1:7" s="92" customFormat="1" x14ac:dyDescent="0.25">
      <c r="A294" s="92" t="s">
        <v>438</v>
      </c>
      <c r="B294" s="92" t="s">
        <v>947</v>
      </c>
      <c r="C294" s="98" t="s">
        <v>1750</v>
      </c>
      <c r="D294" s="92">
        <v>2024</v>
      </c>
      <c r="E294" s="92" t="s">
        <v>273</v>
      </c>
      <c r="F294" s="92" t="s">
        <v>435</v>
      </c>
      <c r="G294" s="92">
        <v>7.8</v>
      </c>
    </row>
    <row r="295" spans="1:7" s="92" customFormat="1" x14ac:dyDescent="0.25">
      <c r="A295" s="92" t="s">
        <v>438</v>
      </c>
      <c r="B295" s="92" t="s">
        <v>949</v>
      </c>
      <c r="C295" s="98" t="s">
        <v>1751</v>
      </c>
      <c r="D295" s="92">
        <v>2024</v>
      </c>
      <c r="E295" s="92" t="s">
        <v>273</v>
      </c>
      <c r="F295" s="92" t="s">
        <v>435</v>
      </c>
      <c r="G295" s="92">
        <v>8.3000000000000007</v>
      </c>
    </row>
    <row r="296" spans="1:7" s="92" customFormat="1" x14ac:dyDescent="0.25">
      <c r="A296" s="92" t="s">
        <v>438</v>
      </c>
      <c r="B296" s="92" t="s">
        <v>950</v>
      </c>
      <c r="C296" s="98" t="s">
        <v>1752</v>
      </c>
      <c r="D296" s="92">
        <v>2024</v>
      </c>
      <c r="E296" s="92" t="s">
        <v>273</v>
      </c>
      <c r="F296" s="92" t="s">
        <v>435</v>
      </c>
      <c r="G296" s="92">
        <v>7.9</v>
      </c>
    </row>
    <row r="297" spans="1:7" s="92" customFormat="1" x14ac:dyDescent="0.25">
      <c r="A297" s="92" t="s">
        <v>438</v>
      </c>
      <c r="B297" s="92" t="s">
        <v>951</v>
      </c>
      <c r="C297" s="98" t="s">
        <v>1753</v>
      </c>
      <c r="D297" s="92">
        <v>2024</v>
      </c>
      <c r="E297" s="92" t="s">
        <v>273</v>
      </c>
      <c r="F297" s="92" t="s">
        <v>435</v>
      </c>
      <c r="G297" s="92">
        <v>8.4</v>
      </c>
    </row>
    <row r="298" spans="1:7" s="92" customFormat="1" x14ac:dyDescent="0.25">
      <c r="A298" s="92" t="s">
        <v>438</v>
      </c>
      <c r="B298" s="92" t="s">
        <v>952</v>
      </c>
      <c r="C298" s="98" t="s">
        <v>1754</v>
      </c>
      <c r="D298" s="92">
        <v>2024</v>
      </c>
      <c r="E298" s="92" t="s">
        <v>273</v>
      </c>
      <c r="F298" s="92" t="s">
        <v>435</v>
      </c>
      <c r="G298" s="92">
        <v>6.9</v>
      </c>
    </row>
    <row r="299" spans="1:7" s="92" customFormat="1" x14ac:dyDescent="0.25">
      <c r="A299" s="92" t="s">
        <v>438</v>
      </c>
      <c r="B299" s="92" t="s">
        <v>953</v>
      </c>
      <c r="C299" s="98" t="s">
        <v>1755</v>
      </c>
      <c r="D299" s="92">
        <v>2024</v>
      </c>
      <c r="E299" s="92" t="s">
        <v>273</v>
      </c>
      <c r="F299" s="92" t="s">
        <v>435</v>
      </c>
      <c r="G299" s="92">
        <v>7.1</v>
      </c>
    </row>
    <row r="300" spans="1:7" s="92" customFormat="1" x14ac:dyDescent="0.25">
      <c r="A300" s="92" t="s">
        <v>438</v>
      </c>
      <c r="B300" s="92" t="s">
        <v>948</v>
      </c>
      <c r="C300" s="98" t="s">
        <v>1756</v>
      </c>
      <c r="D300" s="92">
        <v>2024</v>
      </c>
      <c r="E300" s="92" t="s">
        <v>273</v>
      </c>
      <c r="F300" s="92" t="s">
        <v>435</v>
      </c>
      <c r="G300" s="92">
        <v>7.7</v>
      </c>
    </row>
    <row r="301" spans="1:7" s="92" customFormat="1" x14ac:dyDescent="0.25">
      <c r="A301" s="92" t="s">
        <v>438</v>
      </c>
      <c r="B301" s="92" t="s">
        <v>955</v>
      </c>
      <c r="C301" s="98" t="s">
        <v>1757</v>
      </c>
      <c r="D301" s="92">
        <v>2024</v>
      </c>
      <c r="E301" s="92" t="s">
        <v>273</v>
      </c>
      <c r="F301" s="92" t="s">
        <v>435</v>
      </c>
      <c r="G301" s="92">
        <v>8.6999999999999993</v>
      </c>
    </row>
    <row r="302" spans="1:7" s="92" customFormat="1" x14ac:dyDescent="0.25">
      <c r="A302" s="92" t="s">
        <v>438</v>
      </c>
      <c r="B302" s="92" t="s">
        <v>956</v>
      </c>
      <c r="C302" s="98" t="s">
        <v>1758</v>
      </c>
      <c r="D302" s="92">
        <v>2024</v>
      </c>
      <c r="E302" s="92" t="s">
        <v>273</v>
      </c>
      <c r="F302" s="92" t="s">
        <v>435</v>
      </c>
      <c r="G302" s="92">
        <v>9.6</v>
      </c>
    </row>
    <row r="303" spans="1:7" s="92" customFormat="1" x14ac:dyDescent="0.25">
      <c r="A303" s="92" t="s">
        <v>438</v>
      </c>
      <c r="B303" s="92" t="s">
        <v>957</v>
      </c>
      <c r="C303" s="98" t="s">
        <v>1759</v>
      </c>
      <c r="D303" s="92">
        <v>2024</v>
      </c>
      <c r="E303" s="92" t="s">
        <v>273</v>
      </c>
      <c r="F303" s="92" t="s">
        <v>435</v>
      </c>
      <c r="G303" s="92">
        <v>8.5</v>
      </c>
    </row>
    <row r="304" spans="1:7" s="92" customFormat="1" x14ac:dyDescent="0.25">
      <c r="A304" s="92" t="s">
        <v>438</v>
      </c>
      <c r="B304" s="92" t="s">
        <v>958</v>
      </c>
      <c r="C304" s="98" t="s">
        <v>1760</v>
      </c>
      <c r="D304" s="92">
        <v>2024</v>
      </c>
      <c r="E304" s="92" t="s">
        <v>273</v>
      </c>
      <c r="F304" s="92" t="s">
        <v>435</v>
      </c>
      <c r="G304" s="92">
        <v>10.1</v>
      </c>
    </row>
    <row r="305" spans="1:7" s="92" customFormat="1" x14ac:dyDescent="0.25">
      <c r="A305" s="92" t="s">
        <v>438</v>
      </c>
      <c r="B305" s="92" t="s">
        <v>959</v>
      </c>
      <c r="C305" s="98" t="s">
        <v>1761</v>
      </c>
      <c r="D305" s="92">
        <v>2024</v>
      </c>
      <c r="E305" s="92" t="s">
        <v>273</v>
      </c>
      <c r="F305" s="92" t="s">
        <v>435</v>
      </c>
      <c r="G305" s="92">
        <v>8.9</v>
      </c>
    </row>
    <row r="306" spans="1:7" s="92" customFormat="1" x14ac:dyDescent="0.25">
      <c r="A306" s="92" t="s">
        <v>438</v>
      </c>
      <c r="B306" s="92" t="s">
        <v>960</v>
      </c>
      <c r="C306" s="98" t="s">
        <v>1762</v>
      </c>
      <c r="D306" s="92">
        <v>2024</v>
      </c>
      <c r="E306" s="92" t="s">
        <v>273</v>
      </c>
      <c r="F306" s="92" t="s">
        <v>435</v>
      </c>
      <c r="G306" s="92">
        <v>7.9</v>
      </c>
    </row>
    <row r="307" spans="1:7" s="92" customFormat="1" x14ac:dyDescent="0.25">
      <c r="A307" s="92" t="s">
        <v>438</v>
      </c>
      <c r="B307" s="92" t="s">
        <v>961</v>
      </c>
      <c r="C307" s="98" t="s">
        <v>1763</v>
      </c>
      <c r="D307" s="92">
        <v>2024</v>
      </c>
      <c r="E307" s="92" t="s">
        <v>273</v>
      </c>
      <c r="F307" s="92" t="s">
        <v>435</v>
      </c>
      <c r="G307" s="92">
        <v>8.4</v>
      </c>
    </row>
    <row r="308" spans="1:7" s="92" customFormat="1" x14ac:dyDescent="0.25">
      <c r="A308" s="92" t="s">
        <v>438</v>
      </c>
      <c r="B308" s="92" t="s">
        <v>962</v>
      </c>
      <c r="C308" s="98" t="s">
        <v>1764</v>
      </c>
      <c r="D308" s="92">
        <v>2024</v>
      </c>
      <c r="E308" s="92" t="s">
        <v>273</v>
      </c>
      <c r="F308" s="92" t="s">
        <v>435</v>
      </c>
      <c r="G308" s="92">
        <v>8.6</v>
      </c>
    </row>
    <row r="309" spans="1:7" s="92" customFormat="1" x14ac:dyDescent="0.25">
      <c r="A309" s="92" t="s">
        <v>438</v>
      </c>
      <c r="B309" s="92" t="s">
        <v>963</v>
      </c>
      <c r="C309" s="98" t="s">
        <v>1765</v>
      </c>
      <c r="D309" s="92">
        <v>2024</v>
      </c>
      <c r="E309" s="92" t="s">
        <v>273</v>
      </c>
      <c r="F309" s="92" t="s">
        <v>435</v>
      </c>
      <c r="G309" s="92">
        <v>8.6</v>
      </c>
    </row>
    <row r="310" spans="1:7" s="92" customFormat="1" x14ac:dyDescent="0.25">
      <c r="A310" s="92" t="s">
        <v>438</v>
      </c>
      <c r="B310" s="92" t="s">
        <v>964</v>
      </c>
      <c r="C310" s="98" t="s">
        <v>1766</v>
      </c>
      <c r="D310" s="92">
        <v>2024</v>
      </c>
      <c r="E310" s="92" t="s">
        <v>273</v>
      </c>
      <c r="F310" s="92" t="s">
        <v>435</v>
      </c>
      <c r="G310" s="92">
        <v>7.7</v>
      </c>
    </row>
    <row r="311" spans="1:7" s="92" customFormat="1" x14ac:dyDescent="0.25">
      <c r="A311" s="92" t="s">
        <v>438</v>
      </c>
      <c r="B311" s="92" t="s">
        <v>965</v>
      </c>
      <c r="C311" s="98" t="s">
        <v>1767</v>
      </c>
      <c r="D311" s="92">
        <v>2024</v>
      </c>
      <c r="E311" s="92" t="s">
        <v>273</v>
      </c>
      <c r="F311" s="92" t="s">
        <v>435</v>
      </c>
      <c r="G311" s="92">
        <v>8.1</v>
      </c>
    </row>
    <row r="312" spans="1:7" s="92" customFormat="1" x14ac:dyDescent="0.25">
      <c r="A312" s="92" t="s">
        <v>438</v>
      </c>
      <c r="B312" s="92" t="s">
        <v>966</v>
      </c>
      <c r="C312" s="98" t="s">
        <v>1768</v>
      </c>
      <c r="D312" s="92">
        <v>2024</v>
      </c>
      <c r="E312" s="92" t="s">
        <v>273</v>
      </c>
      <c r="F312" s="92" t="s">
        <v>435</v>
      </c>
      <c r="G312" s="92">
        <v>7.2</v>
      </c>
    </row>
    <row r="313" spans="1:7" s="92" customFormat="1" x14ac:dyDescent="0.25">
      <c r="A313" s="92" t="s">
        <v>438</v>
      </c>
      <c r="B313" s="92" t="s">
        <v>967</v>
      </c>
      <c r="C313" s="98" t="s">
        <v>1769</v>
      </c>
      <c r="D313" s="92">
        <v>2024</v>
      </c>
      <c r="E313" s="92" t="s">
        <v>273</v>
      </c>
      <c r="F313" s="92" t="s">
        <v>435</v>
      </c>
      <c r="G313" s="92">
        <v>7.3</v>
      </c>
    </row>
    <row r="314" spans="1:7" s="92" customFormat="1" x14ac:dyDescent="0.25">
      <c r="A314" s="92" t="s">
        <v>438</v>
      </c>
      <c r="B314" s="92" t="s">
        <v>968</v>
      </c>
      <c r="C314" s="98" t="s">
        <v>1770</v>
      </c>
      <c r="D314" s="92">
        <v>2024</v>
      </c>
      <c r="E314" s="92" t="s">
        <v>273</v>
      </c>
      <c r="F314" s="92" t="s">
        <v>435</v>
      </c>
      <c r="G314" s="92">
        <v>8.1999999999999993</v>
      </c>
    </row>
    <row r="315" spans="1:7" s="92" customFormat="1" x14ac:dyDescent="0.25">
      <c r="A315" s="92" t="s">
        <v>438</v>
      </c>
      <c r="B315" s="92" t="s">
        <v>969</v>
      </c>
      <c r="C315" s="98" t="s">
        <v>1771</v>
      </c>
      <c r="D315" s="92">
        <v>2024</v>
      </c>
      <c r="E315" s="92" t="s">
        <v>273</v>
      </c>
      <c r="F315" s="92" t="s">
        <v>435</v>
      </c>
      <c r="G315" s="92">
        <v>11</v>
      </c>
    </row>
    <row r="316" spans="1:7" s="92" customFormat="1" x14ac:dyDescent="0.25">
      <c r="A316" s="92" t="s">
        <v>438</v>
      </c>
      <c r="B316" s="92" t="s">
        <v>970</v>
      </c>
      <c r="C316" s="98" t="s">
        <v>1772</v>
      </c>
      <c r="D316" s="92">
        <v>2024</v>
      </c>
      <c r="E316" s="92" t="s">
        <v>273</v>
      </c>
      <c r="F316" s="92" t="s">
        <v>435</v>
      </c>
      <c r="G316" s="92">
        <v>8.4</v>
      </c>
    </row>
    <row r="317" spans="1:7" s="92" customFormat="1" x14ac:dyDescent="0.25">
      <c r="A317" s="92" t="s">
        <v>438</v>
      </c>
      <c r="B317" s="92" t="s">
        <v>971</v>
      </c>
      <c r="C317" s="98" t="s">
        <v>1773</v>
      </c>
      <c r="D317" s="92">
        <v>2024</v>
      </c>
      <c r="E317" s="92" t="s">
        <v>273</v>
      </c>
      <c r="F317" s="92" t="s">
        <v>435</v>
      </c>
      <c r="G317" s="92">
        <v>7.1</v>
      </c>
    </row>
    <row r="318" spans="1:7" s="92" customFormat="1" x14ac:dyDescent="0.25">
      <c r="A318" s="92" t="s">
        <v>438</v>
      </c>
      <c r="B318" s="92" t="s">
        <v>972</v>
      </c>
      <c r="C318" s="98" t="s">
        <v>1774</v>
      </c>
      <c r="D318" s="92">
        <v>2024</v>
      </c>
      <c r="E318" s="92" t="s">
        <v>273</v>
      </c>
      <c r="F318" s="92" t="s">
        <v>435</v>
      </c>
      <c r="G318" s="92">
        <v>8.1</v>
      </c>
    </row>
    <row r="319" spans="1:7" s="92" customFormat="1" x14ac:dyDescent="0.25">
      <c r="A319" s="92" t="s">
        <v>438</v>
      </c>
      <c r="B319" s="92" t="s">
        <v>973</v>
      </c>
      <c r="C319" s="98" t="s">
        <v>1775</v>
      </c>
      <c r="D319" s="92">
        <v>2024</v>
      </c>
      <c r="E319" s="92" t="s">
        <v>273</v>
      </c>
      <c r="F319" s="92" t="s">
        <v>435</v>
      </c>
      <c r="G319" s="92">
        <v>7.9</v>
      </c>
    </row>
    <row r="320" spans="1:7" s="92" customFormat="1" x14ac:dyDescent="0.25">
      <c r="A320" s="92" t="s">
        <v>438</v>
      </c>
      <c r="B320" s="92" t="s">
        <v>974</v>
      </c>
      <c r="C320" s="98" t="s">
        <v>1776</v>
      </c>
      <c r="D320" s="92">
        <v>2024</v>
      </c>
      <c r="E320" s="92" t="s">
        <v>273</v>
      </c>
      <c r="F320" s="92" t="s">
        <v>435</v>
      </c>
      <c r="G320" s="92">
        <v>7.6</v>
      </c>
    </row>
    <row r="321" spans="1:7" s="92" customFormat="1" x14ac:dyDescent="0.25">
      <c r="A321" s="92" t="s">
        <v>438</v>
      </c>
      <c r="B321" s="92" t="s">
        <v>954</v>
      </c>
      <c r="C321" s="98" t="s">
        <v>1777</v>
      </c>
      <c r="D321" s="92">
        <v>2024</v>
      </c>
      <c r="E321" s="92" t="s">
        <v>273</v>
      </c>
      <c r="F321" s="92" t="s">
        <v>435</v>
      </c>
      <c r="G321" s="92">
        <v>8.5</v>
      </c>
    </row>
    <row r="322" spans="1:7" s="92" customFormat="1" x14ac:dyDescent="0.25">
      <c r="A322" s="92" t="s">
        <v>439</v>
      </c>
      <c r="B322" s="92" t="s">
        <v>335</v>
      </c>
      <c r="C322" s="98" t="s">
        <v>1394</v>
      </c>
      <c r="D322" s="92">
        <v>2024</v>
      </c>
      <c r="E322" s="92" t="s">
        <v>274</v>
      </c>
      <c r="F322" s="92" t="s">
        <v>435</v>
      </c>
      <c r="G322" s="92">
        <v>12.4</v>
      </c>
    </row>
    <row r="323" spans="1:7" s="92" customFormat="1" x14ac:dyDescent="0.25">
      <c r="A323" s="92" t="s">
        <v>439</v>
      </c>
      <c r="B323" s="92" t="s">
        <v>936</v>
      </c>
      <c r="C323" s="98" t="s">
        <v>1739</v>
      </c>
      <c r="D323" s="92">
        <v>2024</v>
      </c>
      <c r="E323" s="92" t="s">
        <v>274</v>
      </c>
      <c r="F323" s="92" t="s">
        <v>435</v>
      </c>
      <c r="G323" s="92">
        <v>12.7</v>
      </c>
    </row>
    <row r="324" spans="1:7" s="92" customFormat="1" x14ac:dyDescent="0.25">
      <c r="A324" s="92" t="s">
        <v>439</v>
      </c>
      <c r="B324" s="92" t="s">
        <v>937</v>
      </c>
      <c r="C324" s="98" t="s">
        <v>1740</v>
      </c>
      <c r="D324" s="92">
        <v>2024</v>
      </c>
      <c r="E324" s="92" t="s">
        <v>274</v>
      </c>
      <c r="F324" s="92" t="s">
        <v>435</v>
      </c>
      <c r="G324" s="92">
        <v>12.5</v>
      </c>
    </row>
    <row r="325" spans="1:7" s="92" customFormat="1" x14ac:dyDescent="0.25">
      <c r="A325" s="92" t="s">
        <v>439</v>
      </c>
      <c r="B325" s="92" t="s">
        <v>938</v>
      </c>
      <c r="C325" s="98" t="s">
        <v>1741</v>
      </c>
      <c r="D325" s="92">
        <v>2024</v>
      </c>
      <c r="E325" s="92" t="s">
        <v>274</v>
      </c>
      <c r="F325" s="92" t="s">
        <v>435</v>
      </c>
      <c r="G325" s="92">
        <v>13</v>
      </c>
    </row>
    <row r="326" spans="1:7" s="92" customFormat="1" x14ac:dyDescent="0.25">
      <c r="A326" s="92" t="s">
        <v>439</v>
      </c>
      <c r="B326" s="92" t="s">
        <v>939</v>
      </c>
      <c r="C326" s="98" t="s">
        <v>1742</v>
      </c>
      <c r="D326" s="92">
        <v>2024</v>
      </c>
      <c r="E326" s="92" t="s">
        <v>274</v>
      </c>
      <c r="F326" s="92" t="s">
        <v>435</v>
      </c>
      <c r="G326" s="92">
        <v>13</v>
      </c>
    </row>
    <row r="327" spans="1:7" s="92" customFormat="1" x14ac:dyDescent="0.25">
      <c r="A327" s="92" t="s">
        <v>439</v>
      </c>
      <c r="B327" s="92" t="s">
        <v>940</v>
      </c>
      <c r="C327" s="98" t="s">
        <v>1743</v>
      </c>
      <c r="D327" s="92">
        <v>2024</v>
      </c>
      <c r="E327" s="92" t="s">
        <v>274</v>
      </c>
      <c r="F327" s="92" t="s">
        <v>435</v>
      </c>
      <c r="G327" s="92">
        <v>15</v>
      </c>
    </row>
    <row r="328" spans="1:7" s="92" customFormat="1" x14ac:dyDescent="0.25">
      <c r="A328" s="92" t="s">
        <v>439</v>
      </c>
      <c r="B328" s="92" t="s">
        <v>941</v>
      </c>
      <c r="C328" s="98" t="s">
        <v>1744</v>
      </c>
      <c r="D328" s="92">
        <v>2024</v>
      </c>
      <c r="E328" s="92" t="s">
        <v>274</v>
      </c>
      <c r="F328" s="92" t="s">
        <v>435</v>
      </c>
      <c r="G328" s="92">
        <v>14.2</v>
      </c>
    </row>
    <row r="329" spans="1:7" s="92" customFormat="1" x14ac:dyDescent="0.25">
      <c r="A329" s="92" t="s">
        <v>439</v>
      </c>
      <c r="B329" s="92" t="s">
        <v>942</v>
      </c>
      <c r="C329" s="98" t="s">
        <v>1745</v>
      </c>
      <c r="D329" s="92">
        <v>2024</v>
      </c>
      <c r="E329" s="92" t="s">
        <v>274</v>
      </c>
      <c r="F329" s="92" t="s">
        <v>435</v>
      </c>
      <c r="G329" s="92">
        <v>12.6</v>
      </c>
    </row>
    <row r="330" spans="1:7" s="92" customFormat="1" x14ac:dyDescent="0.25">
      <c r="A330" s="92" t="s">
        <v>439</v>
      </c>
      <c r="B330" s="92" t="s">
        <v>943</v>
      </c>
      <c r="C330" s="98" t="s">
        <v>1746</v>
      </c>
      <c r="D330" s="92">
        <v>2024</v>
      </c>
      <c r="E330" s="92" t="s">
        <v>274</v>
      </c>
      <c r="F330" s="92" t="s">
        <v>435</v>
      </c>
      <c r="G330" s="92">
        <v>12.9</v>
      </c>
    </row>
    <row r="331" spans="1:7" s="92" customFormat="1" x14ac:dyDescent="0.25">
      <c r="A331" s="92" t="s">
        <v>439</v>
      </c>
      <c r="B331" s="92" t="s">
        <v>944</v>
      </c>
      <c r="C331" s="98" t="s">
        <v>1747</v>
      </c>
      <c r="D331" s="92">
        <v>2024</v>
      </c>
      <c r="E331" s="92" t="s">
        <v>274</v>
      </c>
      <c r="F331" s="92" t="s">
        <v>435</v>
      </c>
      <c r="G331" s="92">
        <v>12.8</v>
      </c>
    </row>
    <row r="332" spans="1:7" s="92" customFormat="1" x14ac:dyDescent="0.25">
      <c r="A332" s="92" t="s">
        <v>439</v>
      </c>
      <c r="B332" s="92" t="s">
        <v>945</v>
      </c>
      <c r="C332" s="98" t="s">
        <v>1748</v>
      </c>
      <c r="D332" s="92">
        <v>2024</v>
      </c>
      <c r="E332" s="92" t="s">
        <v>274</v>
      </c>
      <c r="F332" s="92" t="s">
        <v>435</v>
      </c>
      <c r="G332" s="92">
        <v>13.1</v>
      </c>
    </row>
    <row r="333" spans="1:7" s="92" customFormat="1" x14ac:dyDescent="0.25">
      <c r="A333" s="92" t="s">
        <v>439</v>
      </c>
      <c r="B333" s="92" t="s">
        <v>946</v>
      </c>
      <c r="C333" s="98" t="s">
        <v>1749</v>
      </c>
      <c r="D333" s="92">
        <v>2024</v>
      </c>
      <c r="E333" s="92" t="s">
        <v>274</v>
      </c>
      <c r="F333" s="92" t="s">
        <v>435</v>
      </c>
      <c r="G333" s="92">
        <v>12.2</v>
      </c>
    </row>
    <row r="334" spans="1:7" s="92" customFormat="1" x14ac:dyDescent="0.25">
      <c r="A334" s="92" t="s">
        <v>439</v>
      </c>
      <c r="B334" s="92" t="s">
        <v>947</v>
      </c>
      <c r="C334" s="98" t="s">
        <v>1750</v>
      </c>
      <c r="D334" s="92">
        <v>2024</v>
      </c>
      <c r="E334" s="92" t="s">
        <v>274</v>
      </c>
      <c r="F334" s="92" t="s">
        <v>435</v>
      </c>
      <c r="G334" s="92">
        <v>12.9</v>
      </c>
    </row>
    <row r="335" spans="1:7" s="92" customFormat="1" x14ac:dyDescent="0.25">
      <c r="A335" s="92" t="s">
        <v>439</v>
      </c>
      <c r="B335" s="92" t="s">
        <v>949</v>
      </c>
      <c r="C335" s="98" t="s">
        <v>1751</v>
      </c>
      <c r="D335" s="92">
        <v>2024</v>
      </c>
      <c r="E335" s="92" t="s">
        <v>274</v>
      </c>
      <c r="F335" s="92" t="s">
        <v>435</v>
      </c>
      <c r="G335" s="92">
        <v>11.4</v>
      </c>
    </row>
    <row r="336" spans="1:7" s="92" customFormat="1" x14ac:dyDescent="0.25">
      <c r="A336" s="92" t="s">
        <v>439</v>
      </c>
      <c r="B336" s="92" t="s">
        <v>950</v>
      </c>
      <c r="C336" s="98" t="s">
        <v>1752</v>
      </c>
      <c r="D336" s="92">
        <v>2024</v>
      </c>
      <c r="E336" s="92" t="s">
        <v>274</v>
      </c>
      <c r="F336" s="92" t="s">
        <v>435</v>
      </c>
      <c r="G336" s="92">
        <v>12.8</v>
      </c>
    </row>
    <row r="337" spans="1:7" s="92" customFormat="1" x14ac:dyDescent="0.25">
      <c r="A337" s="92" t="s">
        <v>439</v>
      </c>
      <c r="B337" s="92" t="s">
        <v>951</v>
      </c>
      <c r="C337" s="98" t="s">
        <v>1753</v>
      </c>
      <c r="D337" s="92">
        <v>2024</v>
      </c>
      <c r="E337" s="92" t="s">
        <v>274</v>
      </c>
      <c r="F337" s="92" t="s">
        <v>435</v>
      </c>
      <c r="G337" s="92">
        <v>11.8</v>
      </c>
    </row>
    <row r="338" spans="1:7" s="92" customFormat="1" x14ac:dyDescent="0.25">
      <c r="A338" s="92" t="s">
        <v>439</v>
      </c>
      <c r="B338" s="92" t="s">
        <v>952</v>
      </c>
      <c r="C338" s="98" t="s">
        <v>1754</v>
      </c>
      <c r="D338" s="92">
        <v>2024</v>
      </c>
      <c r="E338" s="92" t="s">
        <v>274</v>
      </c>
      <c r="F338" s="92" t="s">
        <v>435</v>
      </c>
      <c r="G338" s="92">
        <v>15</v>
      </c>
    </row>
    <row r="339" spans="1:7" s="92" customFormat="1" x14ac:dyDescent="0.25">
      <c r="A339" s="92" t="s">
        <v>439</v>
      </c>
      <c r="B339" s="92" t="s">
        <v>953</v>
      </c>
      <c r="C339" s="98" t="s">
        <v>1755</v>
      </c>
      <c r="D339" s="92">
        <v>2024</v>
      </c>
      <c r="E339" s="92" t="s">
        <v>274</v>
      </c>
      <c r="F339" s="92" t="s">
        <v>435</v>
      </c>
      <c r="G339" s="92">
        <v>11.4</v>
      </c>
    </row>
    <row r="340" spans="1:7" s="92" customFormat="1" x14ac:dyDescent="0.25">
      <c r="A340" s="92" t="s">
        <v>439</v>
      </c>
      <c r="B340" s="92" t="s">
        <v>948</v>
      </c>
      <c r="C340" s="98" t="s">
        <v>1756</v>
      </c>
      <c r="D340" s="92">
        <v>2024</v>
      </c>
      <c r="E340" s="92" t="s">
        <v>274</v>
      </c>
      <c r="F340" s="92" t="s">
        <v>435</v>
      </c>
      <c r="G340" s="92">
        <v>12.2</v>
      </c>
    </row>
    <row r="341" spans="1:7" s="92" customFormat="1" x14ac:dyDescent="0.25">
      <c r="A341" s="92" t="s">
        <v>439</v>
      </c>
      <c r="B341" s="92" t="s">
        <v>955</v>
      </c>
      <c r="C341" s="98" t="s">
        <v>1757</v>
      </c>
      <c r="D341" s="92">
        <v>2024</v>
      </c>
      <c r="E341" s="92" t="s">
        <v>274</v>
      </c>
      <c r="F341" s="92" t="s">
        <v>435</v>
      </c>
      <c r="G341" s="92">
        <v>13.6</v>
      </c>
    </row>
    <row r="342" spans="1:7" s="92" customFormat="1" x14ac:dyDescent="0.25">
      <c r="A342" s="92" t="s">
        <v>439</v>
      </c>
      <c r="B342" s="92" t="s">
        <v>956</v>
      </c>
      <c r="C342" s="98" t="s">
        <v>1758</v>
      </c>
      <c r="D342" s="92">
        <v>2024</v>
      </c>
      <c r="E342" s="92" t="s">
        <v>274</v>
      </c>
      <c r="F342" s="92" t="s">
        <v>435</v>
      </c>
      <c r="G342" s="92">
        <v>12.7</v>
      </c>
    </row>
    <row r="343" spans="1:7" s="92" customFormat="1" x14ac:dyDescent="0.25">
      <c r="A343" s="92" t="s">
        <v>439</v>
      </c>
      <c r="B343" s="92" t="s">
        <v>957</v>
      </c>
      <c r="C343" s="98" t="s">
        <v>1759</v>
      </c>
      <c r="D343" s="92">
        <v>2024</v>
      </c>
      <c r="E343" s="92" t="s">
        <v>274</v>
      </c>
      <c r="F343" s="92" t="s">
        <v>435</v>
      </c>
      <c r="G343" s="92">
        <v>11.5</v>
      </c>
    </row>
    <row r="344" spans="1:7" s="92" customFormat="1" x14ac:dyDescent="0.25">
      <c r="A344" s="92" t="s">
        <v>439</v>
      </c>
      <c r="B344" s="92" t="s">
        <v>958</v>
      </c>
      <c r="C344" s="98" t="s">
        <v>1760</v>
      </c>
      <c r="D344" s="92">
        <v>2024</v>
      </c>
      <c r="E344" s="92" t="s">
        <v>274</v>
      </c>
      <c r="F344" s="92" t="s">
        <v>435</v>
      </c>
      <c r="G344" s="92">
        <v>10.8</v>
      </c>
    </row>
    <row r="345" spans="1:7" s="92" customFormat="1" x14ac:dyDescent="0.25">
      <c r="A345" s="92" t="s">
        <v>439</v>
      </c>
      <c r="B345" s="92" t="s">
        <v>959</v>
      </c>
      <c r="C345" s="98" t="s">
        <v>1761</v>
      </c>
      <c r="D345" s="92">
        <v>2024</v>
      </c>
      <c r="E345" s="92" t="s">
        <v>274</v>
      </c>
      <c r="F345" s="92" t="s">
        <v>435</v>
      </c>
      <c r="G345" s="92">
        <v>8.9</v>
      </c>
    </row>
    <row r="346" spans="1:7" s="92" customFormat="1" x14ac:dyDescent="0.25">
      <c r="A346" s="92" t="s">
        <v>439</v>
      </c>
      <c r="B346" s="92" t="s">
        <v>960</v>
      </c>
      <c r="C346" s="98" t="s">
        <v>1762</v>
      </c>
      <c r="D346" s="92">
        <v>2024</v>
      </c>
      <c r="E346" s="92" t="s">
        <v>274</v>
      </c>
      <c r="F346" s="92" t="s">
        <v>435</v>
      </c>
      <c r="G346" s="92">
        <v>14.5</v>
      </c>
    </row>
    <row r="347" spans="1:7" s="92" customFormat="1" x14ac:dyDescent="0.25">
      <c r="A347" s="92" t="s">
        <v>439</v>
      </c>
      <c r="B347" s="92" t="s">
        <v>961</v>
      </c>
      <c r="C347" s="98" t="s">
        <v>1763</v>
      </c>
      <c r="D347" s="92">
        <v>2024</v>
      </c>
      <c r="E347" s="92" t="s">
        <v>274</v>
      </c>
      <c r="F347" s="92" t="s">
        <v>435</v>
      </c>
      <c r="G347" s="92">
        <v>17.5</v>
      </c>
    </row>
    <row r="348" spans="1:7" s="92" customFormat="1" x14ac:dyDescent="0.25">
      <c r="A348" s="92" t="s">
        <v>439</v>
      </c>
      <c r="B348" s="92" t="s">
        <v>962</v>
      </c>
      <c r="C348" s="98" t="s">
        <v>1764</v>
      </c>
      <c r="D348" s="92">
        <v>2024</v>
      </c>
      <c r="E348" s="92" t="s">
        <v>274</v>
      </c>
      <c r="F348" s="92" t="s">
        <v>435</v>
      </c>
      <c r="G348" s="92">
        <v>13.2</v>
      </c>
    </row>
    <row r="349" spans="1:7" s="92" customFormat="1" x14ac:dyDescent="0.25">
      <c r="A349" s="92" t="s">
        <v>439</v>
      </c>
      <c r="B349" s="92" t="s">
        <v>963</v>
      </c>
      <c r="C349" s="98" t="s">
        <v>1765</v>
      </c>
      <c r="D349" s="92">
        <v>2024</v>
      </c>
      <c r="E349" s="92" t="s">
        <v>274</v>
      </c>
      <c r="F349" s="92" t="s">
        <v>435</v>
      </c>
      <c r="G349" s="92">
        <v>11.2</v>
      </c>
    </row>
    <row r="350" spans="1:7" s="92" customFormat="1" x14ac:dyDescent="0.25">
      <c r="A350" s="92" t="s">
        <v>439</v>
      </c>
      <c r="B350" s="92" t="s">
        <v>964</v>
      </c>
      <c r="C350" s="98" t="s">
        <v>1766</v>
      </c>
      <c r="D350" s="92">
        <v>2024</v>
      </c>
      <c r="E350" s="92" t="s">
        <v>274</v>
      </c>
      <c r="F350" s="92" t="s">
        <v>435</v>
      </c>
      <c r="G350" s="92">
        <v>14.4</v>
      </c>
    </row>
    <row r="351" spans="1:7" s="92" customFormat="1" x14ac:dyDescent="0.25">
      <c r="A351" s="92" t="s">
        <v>439</v>
      </c>
      <c r="B351" s="92" t="s">
        <v>965</v>
      </c>
      <c r="C351" s="98" t="s">
        <v>1767</v>
      </c>
      <c r="D351" s="92">
        <v>2024</v>
      </c>
      <c r="E351" s="92" t="s">
        <v>274</v>
      </c>
      <c r="F351" s="92" t="s">
        <v>435</v>
      </c>
      <c r="G351" s="92">
        <v>11.3</v>
      </c>
    </row>
    <row r="352" spans="1:7" s="92" customFormat="1" x14ac:dyDescent="0.25">
      <c r="A352" s="92" t="s">
        <v>439</v>
      </c>
      <c r="B352" s="92" t="s">
        <v>966</v>
      </c>
      <c r="C352" s="98" t="s">
        <v>1768</v>
      </c>
      <c r="D352" s="92">
        <v>2024</v>
      </c>
      <c r="E352" s="92" t="s">
        <v>274</v>
      </c>
      <c r="F352" s="92" t="s">
        <v>435</v>
      </c>
      <c r="G352" s="92">
        <v>12.8</v>
      </c>
    </row>
    <row r="353" spans="1:7" s="92" customFormat="1" x14ac:dyDescent="0.25">
      <c r="A353" s="92" t="s">
        <v>439</v>
      </c>
      <c r="B353" s="92" t="s">
        <v>967</v>
      </c>
      <c r="C353" s="98" t="s">
        <v>1769</v>
      </c>
      <c r="D353" s="92">
        <v>2024</v>
      </c>
      <c r="E353" s="92" t="s">
        <v>274</v>
      </c>
      <c r="F353" s="92" t="s">
        <v>435</v>
      </c>
      <c r="G353" s="92">
        <v>13.1</v>
      </c>
    </row>
    <row r="354" spans="1:7" s="92" customFormat="1" x14ac:dyDescent="0.25">
      <c r="A354" s="92" t="s">
        <v>439</v>
      </c>
      <c r="B354" s="92" t="s">
        <v>968</v>
      </c>
      <c r="C354" s="98" t="s">
        <v>1770</v>
      </c>
      <c r="D354" s="92">
        <v>2024</v>
      </c>
      <c r="E354" s="92" t="s">
        <v>274</v>
      </c>
      <c r="F354" s="92" t="s">
        <v>435</v>
      </c>
      <c r="G354" s="92">
        <v>10.9</v>
      </c>
    </row>
    <row r="355" spans="1:7" s="92" customFormat="1" x14ac:dyDescent="0.25">
      <c r="A355" s="92" t="s">
        <v>439</v>
      </c>
      <c r="B355" s="92" t="s">
        <v>969</v>
      </c>
      <c r="C355" s="98" t="s">
        <v>1771</v>
      </c>
      <c r="D355" s="92">
        <v>2024</v>
      </c>
      <c r="E355" s="92" t="s">
        <v>274</v>
      </c>
      <c r="F355" s="92" t="s">
        <v>435</v>
      </c>
      <c r="G355" s="92">
        <v>12.6</v>
      </c>
    </row>
    <row r="356" spans="1:7" s="92" customFormat="1" x14ac:dyDescent="0.25">
      <c r="A356" s="92" t="s">
        <v>439</v>
      </c>
      <c r="B356" s="92" t="s">
        <v>970</v>
      </c>
      <c r="C356" s="98" t="s">
        <v>1772</v>
      </c>
      <c r="D356" s="92">
        <v>2024</v>
      </c>
      <c r="E356" s="92" t="s">
        <v>274</v>
      </c>
      <c r="F356" s="92" t="s">
        <v>435</v>
      </c>
      <c r="G356" s="92">
        <v>14.8</v>
      </c>
    </row>
    <row r="357" spans="1:7" s="92" customFormat="1" x14ac:dyDescent="0.25">
      <c r="A357" s="92" t="s">
        <v>439</v>
      </c>
      <c r="B357" s="92" t="s">
        <v>971</v>
      </c>
      <c r="C357" s="98" t="s">
        <v>1773</v>
      </c>
      <c r="D357" s="92">
        <v>2024</v>
      </c>
      <c r="E357" s="92" t="s">
        <v>274</v>
      </c>
      <c r="F357" s="92" t="s">
        <v>435</v>
      </c>
      <c r="G357" s="92">
        <v>12.2</v>
      </c>
    </row>
    <row r="358" spans="1:7" s="92" customFormat="1" x14ac:dyDescent="0.25">
      <c r="A358" s="92" t="s">
        <v>439</v>
      </c>
      <c r="B358" s="92" t="s">
        <v>972</v>
      </c>
      <c r="C358" s="98" t="s">
        <v>1774</v>
      </c>
      <c r="D358" s="92">
        <v>2024</v>
      </c>
      <c r="E358" s="92" t="s">
        <v>274</v>
      </c>
      <c r="F358" s="92" t="s">
        <v>435</v>
      </c>
      <c r="G358" s="92">
        <v>12.1</v>
      </c>
    </row>
    <row r="359" spans="1:7" s="92" customFormat="1" x14ac:dyDescent="0.25">
      <c r="A359" s="92" t="s">
        <v>439</v>
      </c>
      <c r="B359" s="92" t="s">
        <v>973</v>
      </c>
      <c r="C359" s="98" t="s">
        <v>1775</v>
      </c>
      <c r="D359" s="92">
        <v>2024</v>
      </c>
      <c r="E359" s="92" t="s">
        <v>274</v>
      </c>
      <c r="F359" s="92" t="s">
        <v>435</v>
      </c>
      <c r="G359" s="92">
        <v>11.1</v>
      </c>
    </row>
    <row r="360" spans="1:7" s="92" customFormat="1" x14ac:dyDescent="0.25">
      <c r="A360" s="92" t="s">
        <v>439</v>
      </c>
      <c r="B360" s="92" t="s">
        <v>974</v>
      </c>
      <c r="C360" s="98" t="s">
        <v>1776</v>
      </c>
      <c r="D360" s="92">
        <v>2024</v>
      </c>
      <c r="E360" s="92" t="s">
        <v>274</v>
      </c>
      <c r="F360" s="92" t="s">
        <v>435</v>
      </c>
      <c r="G360" s="92">
        <v>15.2</v>
      </c>
    </row>
    <row r="361" spans="1:7" s="92" customFormat="1" x14ac:dyDescent="0.25">
      <c r="A361" s="92" t="s">
        <v>439</v>
      </c>
      <c r="B361" s="92" t="s">
        <v>954</v>
      </c>
      <c r="C361" s="98" t="s">
        <v>1777</v>
      </c>
      <c r="D361" s="92">
        <v>2024</v>
      </c>
      <c r="E361" s="92" t="s">
        <v>274</v>
      </c>
      <c r="F361" s="92" t="s">
        <v>435</v>
      </c>
      <c r="G361" s="92">
        <v>12</v>
      </c>
    </row>
  </sheetData>
  <pageMargins left="0.7" right="0.7" top="0.78740157499999996" bottom="0.78740157499999996" header="0.3" footer="0.3"/>
  <pageSetup paperSize="9" orientation="portrait" horizontalDpi="300" verticalDpi="0" r:id="rId1"/>
  <ignoredErrors>
    <ignoredError sqref="C2:C41 C42:C81 C82:C121 C122:C161 C162:C201 C202:C241 C242:C281 C282:C321 C322:C361"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23E8-F3C1-4A02-9BA2-4767ABF7A2D0}">
  <dimension ref="A1:G64"/>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336</v>
      </c>
      <c r="C2" s="92">
        <v>10</v>
      </c>
      <c r="D2" s="92">
        <v>2024</v>
      </c>
      <c r="E2" s="92" t="s">
        <v>430</v>
      </c>
      <c r="F2" s="92" t="s">
        <v>434</v>
      </c>
      <c r="G2" s="92">
        <v>1514</v>
      </c>
    </row>
    <row r="3" spans="1:7" s="92" customFormat="1" x14ac:dyDescent="0.25">
      <c r="A3" s="92" t="s">
        <v>1042</v>
      </c>
      <c r="B3" s="92" t="s">
        <v>337</v>
      </c>
      <c r="C3" s="92">
        <v>10041</v>
      </c>
      <c r="D3" s="92">
        <v>2024</v>
      </c>
      <c r="E3" s="92" t="s">
        <v>430</v>
      </c>
      <c r="F3" s="92" t="s">
        <v>434</v>
      </c>
      <c r="G3" s="92">
        <v>444</v>
      </c>
    </row>
    <row r="4" spans="1:7" s="92" customFormat="1" x14ac:dyDescent="0.25">
      <c r="A4" s="92" t="s">
        <v>1042</v>
      </c>
      <c r="B4" s="92" t="s">
        <v>338</v>
      </c>
      <c r="C4" s="92">
        <v>10042</v>
      </c>
      <c r="D4" s="92">
        <v>2024</v>
      </c>
      <c r="E4" s="92" t="s">
        <v>430</v>
      </c>
      <c r="F4" s="92" t="s">
        <v>434</v>
      </c>
      <c r="G4" s="92">
        <v>176</v>
      </c>
    </row>
    <row r="5" spans="1:7" s="92" customFormat="1" x14ac:dyDescent="0.25">
      <c r="A5" s="92" t="s">
        <v>1042</v>
      </c>
      <c r="B5" s="92" t="s">
        <v>339</v>
      </c>
      <c r="C5" s="92">
        <v>10043</v>
      </c>
      <c r="D5" s="92">
        <v>2024</v>
      </c>
      <c r="E5" s="92" t="s">
        <v>430</v>
      </c>
      <c r="F5" s="92" t="s">
        <v>434</v>
      </c>
      <c r="G5" s="92">
        <v>212</v>
      </c>
    </row>
    <row r="6" spans="1:7" s="92" customFormat="1" x14ac:dyDescent="0.25">
      <c r="A6" s="92" t="s">
        <v>1042</v>
      </c>
      <c r="B6" s="92" t="s">
        <v>340</v>
      </c>
      <c r="C6" s="92">
        <v>10044</v>
      </c>
      <c r="D6" s="92">
        <v>2024</v>
      </c>
      <c r="E6" s="92" t="s">
        <v>430</v>
      </c>
      <c r="F6" s="92" t="s">
        <v>434</v>
      </c>
      <c r="G6" s="92">
        <v>329</v>
      </c>
    </row>
    <row r="7" spans="1:7" s="92" customFormat="1" x14ac:dyDescent="0.25">
      <c r="A7" s="92" t="s">
        <v>1042</v>
      </c>
      <c r="B7" s="92" t="s">
        <v>341</v>
      </c>
      <c r="C7" s="92">
        <v>10045</v>
      </c>
      <c r="D7" s="92">
        <v>2024</v>
      </c>
      <c r="E7" s="92" t="s">
        <v>430</v>
      </c>
      <c r="F7" s="92" t="s">
        <v>434</v>
      </c>
      <c r="G7" s="92">
        <v>178</v>
      </c>
    </row>
    <row r="8" spans="1:7" s="92" customFormat="1" x14ac:dyDescent="0.25">
      <c r="A8" s="92" t="s">
        <v>1042</v>
      </c>
      <c r="B8" s="92" t="s">
        <v>342</v>
      </c>
      <c r="C8" s="92">
        <v>10046</v>
      </c>
      <c r="D8" s="92">
        <v>2024</v>
      </c>
      <c r="E8" s="92" t="s">
        <v>430</v>
      </c>
      <c r="F8" s="92" t="s">
        <v>434</v>
      </c>
      <c r="G8" s="92">
        <v>175</v>
      </c>
    </row>
    <row r="9" spans="1:7" s="92" customFormat="1" x14ac:dyDescent="0.25">
      <c r="A9" s="92" t="s">
        <v>436</v>
      </c>
      <c r="B9" s="92" t="s">
        <v>336</v>
      </c>
      <c r="C9" s="92">
        <v>10</v>
      </c>
      <c r="D9" s="92">
        <v>2024</v>
      </c>
      <c r="E9" s="92" t="s">
        <v>1041</v>
      </c>
      <c r="F9" s="92" t="s">
        <v>434</v>
      </c>
      <c r="G9" s="92">
        <v>4160</v>
      </c>
    </row>
    <row r="10" spans="1:7" s="92" customFormat="1" x14ac:dyDescent="0.25">
      <c r="A10" s="92" t="s">
        <v>436</v>
      </c>
      <c r="B10" s="92" t="s">
        <v>337</v>
      </c>
      <c r="C10" s="92">
        <v>10041</v>
      </c>
      <c r="D10" s="92">
        <v>2024</v>
      </c>
      <c r="E10" s="92" t="s">
        <v>1041</v>
      </c>
      <c r="F10" s="92" t="s">
        <v>434</v>
      </c>
      <c r="G10" s="92">
        <v>1275</v>
      </c>
    </row>
    <row r="11" spans="1:7" s="92" customFormat="1" x14ac:dyDescent="0.25">
      <c r="A11" s="92" t="s">
        <v>436</v>
      </c>
      <c r="B11" s="92" t="s">
        <v>338</v>
      </c>
      <c r="C11" s="92">
        <v>10042</v>
      </c>
      <c r="D11" s="92">
        <v>2024</v>
      </c>
      <c r="E11" s="92" t="s">
        <v>1041</v>
      </c>
      <c r="F11" s="92" t="s">
        <v>434</v>
      </c>
      <c r="G11" s="92">
        <v>535</v>
      </c>
    </row>
    <row r="12" spans="1:7" s="92" customFormat="1" x14ac:dyDescent="0.25">
      <c r="A12" s="92" t="s">
        <v>436</v>
      </c>
      <c r="B12" s="92" t="s">
        <v>339</v>
      </c>
      <c r="C12" s="92">
        <v>10043</v>
      </c>
      <c r="D12" s="92">
        <v>2024</v>
      </c>
      <c r="E12" s="92" t="s">
        <v>1041</v>
      </c>
      <c r="F12" s="92" t="s">
        <v>434</v>
      </c>
      <c r="G12" s="92">
        <v>560</v>
      </c>
    </row>
    <row r="13" spans="1:7" s="92" customFormat="1" x14ac:dyDescent="0.25">
      <c r="A13" s="92" t="s">
        <v>436</v>
      </c>
      <c r="B13" s="92" t="s">
        <v>340</v>
      </c>
      <c r="C13" s="92">
        <v>10044</v>
      </c>
      <c r="D13" s="92">
        <v>2024</v>
      </c>
      <c r="E13" s="92" t="s">
        <v>1041</v>
      </c>
      <c r="F13" s="92" t="s">
        <v>434</v>
      </c>
      <c r="G13" s="92">
        <v>823</v>
      </c>
    </row>
    <row r="14" spans="1:7" s="92" customFormat="1" x14ac:dyDescent="0.25">
      <c r="A14" s="92" t="s">
        <v>436</v>
      </c>
      <c r="B14" s="92" t="s">
        <v>341</v>
      </c>
      <c r="C14" s="92">
        <v>10045</v>
      </c>
      <c r="D14" s="92">
        <v>2024</v>
      </c>
      <c r="E14" s="92" t="s">
        <v>1041</v>
      </c>
      <c r="F14" s="92" t="s">
        <v>434</v>
      </c>
      <c r="G14" s="92">
        <v>595</v>
      </c>
    </row>
    <row r="15" spans="1:7" s="92" customFormat="1" x14ac:dyDescent="0.25">
      <c r="A15" s="92" t="s">
        <v>436</v>
      </c>
      <c r="B15" s="92" t="s">
        <v>342</v>
      </c>
      <c r="C15" s="92">
        <v>10046</v>
      </c>
      <c r="D15" s="92">
        <v>2024</v>
      </c>
      <c r="E15" s="92" t="s">
        <v>1041</v>
      </c>
      <c r="F15" s="92" t="s">
        <v>434</v>
      </c>
      <c r="G15" s="92">
        <v>372</v>
      </c>
    </row>
    <row r="16" spans="1:7" s="92" customFormat="1" x14ac:dyDescent="0.25">
      <c r="A16" s="92" t="s">
        <v>438</v>
      </c>
      <c r="B16" s="92" t="s">
        <v>336</v>
      </c>
      <c r="C16" s="92">
        <v>10</v>
      </c>
      <c r="D16" s="92">
        <v>2024</v>
      </c>
      <c r="E16" s="92" t="s">
        <v>273</v>
      </c>
      <c r="F16" s="92" t="s">
        <v>434</v>
      </c>
      <c r="G16" s="92">
        <v>7566</v>
      </c>
    </row>
    <row r="17" spans="1:7" s="92" customFormat="1" x14ac:dyDescent="0.25">
      <c r="A17" s="92" t="s">
        <v>438</v>
      </c>
      <c r="B17" s="92" t="s">
        <v>337</v>
      </c>
      <c r="C17" s="92">
        <v>10041</v>
      </c>
      <c r="D17" s="92">
        <v>2024</v>
      </c>
      <c r="E17" s="92" t="s">
        <v>273</v>
      </c>
      <c r="F17" s="92" t="s">
        <v>434</v>
      </c>
      <c r="G17" s="92">
        <v>2738</v>
      </c>
    </row>
    <row r="18" spans="1:7" s="92" customFormat="1" x14ac:dyDescent="0.25">
      <c r="A18" s="92" t="s">
        <v>438</v>
      </c>
      <c r="B18" s="92" t="s">
        <v>338</v>
      </c>
      <c r="C18" s="92">
        <v>10042</v>
      </c>
      <c r="D18" s="92">
        <v>2024</v>
      </c>
      <c r="E18" s="92" t="s">
        <v>273</v>
      </c>
      <c r="F18" s="92" t="s">
        <v>434</v>
      </c>
      <c r="G18" s="92">
        <v>706</v>
      </c>
    </row>
    <row r="19" spans="1:7" s="92" customFormat="1" x14ac:dyDescent="0.25">
      <c r="A19" s="92" t="s">
        <v>438</v>
      </c>
      <c r="B19" s="92" t="s">
        <v>339</v>
      </c>
      <c r="C19" s="92">
        <v>10043</v>
      </c>
      <c r="D19" s="92">
        <v>2024</v>
      </c>
      <c r="E19" s="92" t="s">
        <v>273</v>
      </c>
      <c r="F19" s="92" t="s">
        <v>434</v>
      </c>
      <c r="G19" s="92">
        <v>1044</v>
      </c>
    </row>
    <row r="20" spans="1:7" s="92" customFormat="1" x14ac:dyDescent="0.25">
      <c r="A20" s="92" t="s">
        <v>438</v>
      </c>
      <c r="B20" s="92" t="s">
        <v>340</v>
      </c>
      <c r="C20" s="92">
        <v>10044</v>
      </c>
      <c r="D20" s="92">
        <v>2024</v>
      </c>
      <c r="E20" s="92" t="s">
        <v>273</v>
      </c>
      <c r="F20" s="92" t="s">
        <v>434</v>
      </c>
      <c r="G20" s="92">
        <v>1467</v>
      </c>
    </row>
    <row r="21" spans="1:7" s="92" customFormat="1" x14ac:dyDescent="0.25">
      <c r="A21" s="92" t="s">
        <v>438</v>
      </c>
      <c r="B21" s="92" t="s">
        <v>341</v>
      </c>
      <c r="C21" s="92">
        <v>10045</v>
      </c>
      <c r="D21" s="92">
        <v>2024</v>
      </c>
      <c r="E21" s="92" t="s">
        <v>273</v>
      </c>
      <c r="F21" s="92" t="s">
        <v>434</v>
      </c>
      <c r="G21" s="92">
        <v>1055</v>
      </c>
    </row>
    <row r="22" spans="1:7" s="92" customFormat="1" x14ac:dyDescent="0.25">
      <c r="A22" s="92" t="s">
        <v>438</v>
      </c>
      <c r="B22" s="92" t="s">
        <v>342</v>
      </c>
      <c r="C22" s="92">
        <v>10046</v>
      </c>
      <c r="D22" s="92">
        <v>2024</v>
      </c>
      <c r="E22" s="92" t="s">
        <v>273</v>
      </c>
      <c r="F22" s="92" t="s">
        <v>434</v>
      </c>
      <c r="G22" s="92">
        <v>556</v>
      </c>
    </row>
    <row r="23" spans="1:7" s="92" customFormat="1" x14ac:dyDescent="0.25">
      <c r="A23" s="92" t="s">
        <v>438</v>
      </c>
      <c r="B23" s="92" t="s">
        <v>336</v>
      </c>
      <c r="C23" s="92">
        <v>10</v>
      </c>
      <c r="D23" s="92">
        <v>2024</v>
      </c>
      <c r="E23" s="92" t="s">
        <v>440</v>
      </c>
      <c r="F23" s="92" t="s">
        <v>434</v>
      </c>
      <c r="G23" s="92">
        <v>2414</v>
      </c>
    </row>
    <row r="24" spans="1:7" s="92" customFormat="1" x14ac:dyDescent="0.25">
      <c r="A24" s="92" t="s">
        <v>438</v>
      </c>
      <c r="B24" s="92" t="s">
        <v>337</v>
      </c>
      <c r="C24" s="92">
        <v>10041</v>
      </c>
      <c r="D24" s="92">
        <v>2024</v>
      </c>
      <c r="E24" s="92" t="s">
        <v>440</v>
      </c>
      <c r="F24" s="92" t="s">
        <v>434</v>
      </c>
      <c r="G24" s="92">
        <v>898</v>
      </c>
    </row>
    <row r="25" spans="1:7" s="92" customFormat="1" x14ac:dyDescent="0.25">
      <c r="A25" s="92" t="s">
        <v>438</v>
      </c>
      <c r="B25" s="92" t="s">
        <v>338</v>
      </c>
      <c r="C25" s="92">
        <v>10042</v>
      </c>
      <c r="D25" s="92">
        <v>2024</v>
      </c>
      <c r="E25" s="92" t="s">
        <v>440</v>
      </c>
      <c r="F25" s="92" t="s">
        <v>434</v>
      </c>
      <c r="G25" s="92">
        <v>230</v>
      </c>
    </row>
    <row r="26" spans="1:7" s="92" customFormat="1" x14ac:dyDescent="0.25">
      <c r="A26" s="92" t="s">
        <v>438</v>
      </c>
      <c r="B26" s="92" t="s">
        <v>339</v>
      </c>
      <c r="C26" s="92">
        <v>10043</v>
      </c>
      <c r="D26" s="92">
        <v>2024</v>
      </c>
      <c r="E26" s="92" t="s">
        <v>440</v>
      </c>
      <c r="F26" s="92" t="s">
        <v>434</v>
      </c>
      <c r="G26" s="92">
        <v>376</v>
      </c>
    </row>
    <row r="27" spans="1:7" s="92" customFormat="1" x14ac:dyDescent="0.25">
      <c r="A27" s="92" t="s">
        <v>438</v>
      </c>
      <c r="B27" s="92" t="s">
        <v>340</v>
      </c>
      <c r="C27" s="92">
        <v>10044</v>
      </c>
      <c r="D27" s="92">
        <v>2024</v>
      </c>
      <c r="E27" s="92" t="s">
        <v>440</v>
      </c>
      <c r="F27" s="92" t="s">
        <v>434</v>
      </c>
      <c r="G27" s="92">
        <v>457</v>
      </c>
    </row>
    <row r="28" spans="1:7" s="92" customFormat="1" x14ac:dyDescent="0.25">
      <c r="A28" s="92" t="s">
        <v>438</v>
      </c>
      <c r="B28" s="92" t="s">
        <v>341</v>
      </c>
      <c r="C28" s="92">
        <v>10045</v>
      </c>
      <c r="D28" s="92">
        <v>2024</v>
      </c>
      <c r="E28" s="92" t="s">
        <v>440</v>
      </c>
      <c r="F28" s="92" t="s">
        <v>434</v>
      </c>
      <c r="G28" s="92">
        <v>286</v>
      </c>
    </row>
    <row r="29" spans="1:7" s="92" customFormat="1" x14ac:dyDescent="0.25">
      <c r="A29" s="92" t="s">
        <v>438</v>
      </c>
      <c r="B29" s="92" t="s">
        <v>342</v>
      </c>
      <c r="C29" s="92">
        <v>10046</v>
      </c>
      <c r="D29" s="92">
        <v>2024</v>
      </c>
      <c r="E29" s="92" t="s">
        <v>440</v>
      </c>
      <c r="F29" s="92" t="s">
        <v>434</v>
      </c>
      <c r="G29" s="92">
        <v>167</v>
      </c>
    </row>
    <row r="30" spans="1:7" s="92" customFormat="1" x14ac:dyDescent="0.25">
      <c r="A30" s="92" t="s">
        <v>439</v>
      </c>
      <c r="B30" s="92" t="s">
        <v>336</v>
      </c>
      <c r="C30" s="92">
        <v>10</v>
      </c>
      <c r="D30" s="92">
        <v>2024</v>
      </c>
      <c r="E30" s="92" t="s">
        <v>274</v>
      </c>
      <c r="F30" s="92" t="s">
        <v>434</v>
      </c>
      <c r="G30" s="92">
        <v>14521</v>
      </c>
    </row>
    <row r="31" spans="1:7" s="92" customFormat="1" x14ac:dyDescent="0.25">
      <c r="A31" s="92" t="s">
        <v>439</v>
      </c>
      <c r="B31" s="92" t="s">
        <v>337</v>
      </c>
      <c r="C31" s="92">
        <v>10041</v>
      </c>
      <c r="D31" s="92">
        <v>2024</v>
      </c>
      <c r="E31" s="92" t="s">
        <v>274</v>
      </c>
      <c r="F31" s="92" t="s">
        <v>434</v>
      </c>
      <c r="G31" s="92">
        <v>4766</v>
      </c>
    </row>
    <row r="32" spans="1:7" s="92" customFormat="1" x14ac:dyDescent="0.25">
      <c r="A32" s="92" t="s">
        <v>439</v>
      </c>
      <c r="B32" s="92" t="s">
        <v>338</v>
      </c>
      <c r="C32" s="92">
        <v>10042</v>
      </c>
      <c r="D32" s="92">
        <v>2024</v>
      </c>
      <c r="E32" s="92" t="s">
        <v>274</v>
      </c>
      <c r="F32" s="92" t="s">
        <v>434</v>
      </c>
      <c r="G32" s="92">
        <v>1460</v>
      </c>
    </row>
    <row r="33" spans="1:7" s="92" customFormat="1" x14ac:dyDescent="0.25">
      <c r="A33" s="92" t="s">
        <v>439</v>
      </c>
      <c r="B33" s="92" t="s">
        <v>339</v>
      </c>
      <c r="C33" s="92">
        <v>10043</v>
      </c>
      <c r="D33" s="92">
        <v>2024</v>
      </c>
      <c r="E33" s="92" t="s">
        <v>274</v>
      </c>
      <c r="F33" s="92" t="s">
        <v>434</v>
      </c>
      <c r="G33" s="92">
        <v>2105</v>
      </c>
    </row>
    <row r="34" spans="1:7" s="92" customFormat="1" x14ac:dyDescent="0.25">
      <c r="A34" s="92" t="s">
        <v>439</v>
      </c>
      <c r="B34" s="92" t="s">
        <v>340</v>
      </c>
      <c r="C34" s="92">
        <v>10044</v>
      </c>
      <c r="D34" s="92">
        <v>2024</v>
      </c>
      <c r="E34" s="92" t="s">
        <v>274</v>
      </c>
      <c r="F34" s="92" t="s">
        <v>434</v>
      </c>
      <c r="G34" s="92">
        <v>2792</v>
      </c>
    </row>
    <row r="35" spans="1:7" s="92" customFormat="1" x14ac:dyDescent="0.25">
      <c r="A35" s="92" t="s">
        <v>439</v>
      </c>
      <c r="B35" s="92" t="s">
        <v>341</v>
      </c>
      <c r="C35" s="92">
        <v>10045</v>
      </c>
      <c r="D35" s="92">
        <v>2024</v>
      </c>
      <c r="E35" s="92" t="s">
        <v>274</v>
      </c>
      <c r="F35" s="92" t="s">
        <v>434</v>
      </c>
      <c r="G35" s="92">
        <v>2133</v>
      </c>
    </row>
    <row r="36" spans="1:7" s="92" customFormat="1" x14ac:dyDescent="0.25">
      <c r="A36" s="92" t="s">
        <v>439</v>
      </c>
      <c r="B36" s="92" t="s">
        <v>342</v>
      </c>
      <c r="C36" s="92">
        <v>10046</v>
      </c>
      <c r="D36" s="92">
        <v>2024</v>
      </c>
      <c r="E36" s="92" t="s">
        <v>274</v>
      </c>
      <c r="F36" s="92" t="s">
        <v>434</v>
      </c>
      <c r="G36" s="92">
        <v>1265</v>
      </c>
    </row>
    <row r="37" spans="1:7" s="92" customFormat="1" x14ac:dyDescent="0.25">
      <c r="A37" s="92" t="s">
        <v>1042</v>
      </c>
      <c r="B37" s="92" t="s">
        <v>336</v>
      </c>
      <c r="C37" s="92">
        <v>10</v>
      </c>
      <c r="D37" s="92">
        <v>2024</v>
      </c>
      <c r="E37" s="92" t="s">
        <v>430</v>
      </c>
      <c r="F37" s="92" t="s">
        <v>435</v>
      </c>
      <c r="G37" s="92">
        <v>1.5</v>
      </c>
    </row>
    <row r="38" spans="1:7" s="92" customFormat="1" x14ac:dyDescent="0.25">
      <c r="A38" s="92" t="s">
        <v>1042</v>
      </c>
      <c r="B38" s="92" t="s">
        <v>337</v>
      </c>
      <c r="C38" s="92">
        <v>10041</v>
      </c>
      <c r="D38" s="92">
        <v>2024</v>
      </c>
      <c r="E38" s="92" t="s">
        <v>430</v>
      </c>
      <c r="F38" s="92" t="s">
        <v>435</v>
      </c>
      <c r="G38" s="92">
        <v>1.3</v>
      </c>
    </row>
    <row r="39" spans="1:7" s="92" customFormat="1" x14ac:dyDescent="0.25">
      <c r="A39" s="92" t="s">
        <v>1042</v>
      </c>
      <c r="B39" s="92" t="s">
        <v>338</v>
      </c>
      <c r="C39" s="92">
        <v>10042</v>
      </c>
      <c r="D39" s="92">
        <v>2024</v>
      </c>
      <c r="E39" s="92" t="s">
        <v>430</v>
      </c>
      <c r="F39" s="92" t="s">
        <v>435</v>
      </c>
      <c r="G39" s="92">
        <v>1.6</v>
      </c>
    </row>
    <row r="40" spans="1:7" s="92" customFormat="1" x14ac:dyDescent="0.25">
      <c r="A40" s="92" t="s">
        <v>1042</v>
      </c>
      <c r="B40" s="92" t="s">
        <v>339</v>
      </c>
      <c r="C40" s="92">
        <v>10043</v>
      </c>
      <c r="D40" s="92">
        <v>2024</v>
      </c>
      <c r="E40" s="92" t="s">
        <v>430</v>
      </c>
      <c r="F40" s="92" t="s">
        <v>435</v>
      </c>
      <c r="G40" s="92">
        <v>1.6</v>
      </c>
    </row>
    <row r="41" spans="1:7" s="92" customFormat="1" x14ac:dyDescent="0.25">
      <c r="A41" s="92" t="s">
        <v>1042</v>
      </c>
      <c r="B41" s="92" t="s">
        <v>340</v>
      </c>
      <c r="C41" s="92">
        <v>10044</v>
      </c>
      <c r="D41" s="92">
        <v>2024</v>
      </c>
      <c r="E41" s="92" t="s">
        <v>430</v>
      </c>
      <c r="F41" s="92" t="s">
        <v>435</v>
      </c>
      <c r="G41" s="92">
        <v>1.6</v>
      </c>
    </row>
    <row r="42" spans="1:7" s="92" customFormat="1" x14ac:dyDescent="0.25">
      <c r="A42" s="92" t="s">
        <v>1042</v>
      </c>
      <c r="B42" s="92" t="s">
        <v>341</v>
      </c>
      <c r="C42" s="92">
        <v>10045</v>
      </c>
      <c r="D42" s="92">
        <v>2024</v>
      </c>
      <c r="E42" s="92" t="s">
        <v>430</v>
      </c>
      <c r="F42" s="92" t="s">
        <v>435</v>
      </c>
      <c r="G42" s="92">
        <v>1.2</v>
      </c>
    </row>
    <row r="43" spans="1:7" s="92" customFormat="1" x14ac:dyDescent="0.25">
      <c r="A43" s="92" t="s">
        <v>1042</v>
      </c>
      <c r="B43" s="92" t="s">
        <v>342</v>
      </c>
      <c r="C43" s="92">
        <v>10046</v>
      </c>
      <c r="D43" s="92">
        <v>2024</v>
      </c>
      <c r="E43" s="92" t="s">
        <v>430</v>
      </c>
      <c r="F43" s="92" t="s">
        <v>435</v>
      </c>
      <c r="G43" s="92">
        <v>2</v>
      </c>
    </row>
    <row r="44" spans="1:7" s="92" customFormat="1" x14ac:dyDescent="0.25">
      <c r="A44" s="92" t="s">
        <v>436</v>
      </c>
      <c r="B44" s="92" t="s">
        <v>336</v>
      </c>
      <c r="C44" s="92">
        <v>10</v>
      </c>
      <c r="D44" s="92">
        <v>2024</v>
      </c>
      <c r="E44" s="92" t="s">
        <v>1041</v>
      </c>
      <c r="F44" s="92" t="s">
        <v>435</v>
      </c>
      <c r="G44" s="92">
        <v>4.0999999999999996</v>
      </c>
    </row>
    <row r="45" spans="1:7" s="92" customFormat="1" x14ac:dyDescent="0.25">
      <c r="A45" s="92" t="s">
        <v>436</v>
      </c>
      <c r="B45" s="92" t="s">
        <v>337</v>
      </c>
      <c r="C45" s="92">
        <v>10041</v>
      </c>
      <c r="D45" s="92">
        <v>2024</v>
      </c>
      <c r="E45" s="92" t="s">
        <v>1041</v>
      </c>
      <c r="F45" s="92" t="s">
        <v>435</v>
      </c>
      <c r="G45" s="92">
        <v>3.8</v>
      </c>
    </row>
    <row r="46" spans="1:7" s="92" customFormat="1" x14ac:dyDescent="0.25">
      <c r="A46" s="92" t="s">
        <v>436</v>
      </c>
      <c r="B46" s="92" t="s">
        <v>338</v>
      </c>
      <c r="C46" s="92">
        <v>10042</v>
      </c>
      <c r="D46" s="92">
        <v>2024</v>
      </c>
      <c r="E46" s="92" t="s">
        <v>1041</v>
      </c>
      <c r="F46" s="92" t="s">
        <v>435</v>
      </c>
      <c r="G46" s="92">
        <v>4.9000000000000004</v>
      </c>
    </row>
    <row r="47" spans="1:7" s="92" customFormat="1" x14ac:dyDescent="0.25">
      <c r="A47" s="92" t="s">
        <v>436</v>
      </c>
      <c r="B47" s="92" t="s">
        <v>339</v>
      </c>
      <c r="C47" s="92">
        <v>10043</v>
      </c>
      <c r="D47" s="92">
        <v>2024</v>
      </c>
      <c r="E47" s="92" t="s">
        <v>1041</v>
      </c>
      <c r="F47" s="92" t="s">
        <v>435</v>
      </c>
      <c r="G47" s="92">
        <v>4.2</v>
      </c>
    </row>
    <row r="48" spans="1:7" s="92" customFormat="1" x14ac:dyDescent="0.25">
      <c r="A48" s="92" t="s">
        <v>436</v>
      </c>
      <c r="B48" s="92" t="s">
        <v>340</v>
      </c>
      <c r="C48" s="92">
        <v>10044</v>
      </c>
      <c r="D48" s="92">
        <v>2024</v>
      </c>
      <c r="E48" s="92" t="s">
        <v>1041</v>
      </c>
      <c r="F48" s="92" t="s">
        <v>435</v>
      </c>
      <c r="G48" s="92">
        <v>4</v>
      </c>
    </row>
    <row r="49" spans="1:7" s="92" customFormat="1" x14ac:dyDescent="0.25">
      <c r="A49" s="92" t="s">
        <v>436</v>
      </c>
      <c r="B49" s="92" t="s">
        <v>341</v>
      </c>
      <c r="C49" s="92">
        <v>10045</v>
      </c>
      <c r="D49" s="92">
        <v>2024</v>
      </c>
      <c r="E49" s="92" t="s">
        <v>1041</v>
      </c>
      <c r="F49" s="92" t="s">
        <v>435</v>
      </c>
      <c r="G49" s="92">
        <v>4.0999999999999996</v>
      </c>
    </row>
    <row r="50" spans="1:7" s="92" customFormat="1" x14ac:dyDescent="0.25">
      <c r="A50" s="92" t="s">
        <v>436</v>
      </c>
      <c r="B50" s="92" t="s">
        <v>342</v>
      </c>
      <c r="C50" s="92">
        <v>10046</v>
      </c>
      <c r="D50" s="92">
        <v>2024</v>
      </c>
      <c r="E50" s="92" t="s">
        <v>1041</v>
      </c>
      <c r="F50" s="92" t="s">
        <v>435</v>
      </c>
      <c r="G50" s="92">
        <v>4.2</v>
      </c>
    </row>
    <row r="51" spans="1:7" s="92" customFormat="1" x14ac:dyDescent="0.25">
      <c r="A51" s="92" t="s">
        <v>438</v>
      </c>
      <c r="B51" s="92" t="s">
        <v>336</v>
      </c>
      <c r="C51" s="92">
        <v>10</v>
      </c>
      <c r="D51" s="92">
        <v>2024</v>
      </c>
      <c r="E51" s="92" t="s">
        <v>273</v>
      </c>
      <c r="F51" s="92" t="s">
        <v>435</v>
      </c>
      <c r="G51" s="92">
        <v>7.4</v>
      </c>
    </row>
    <row r="52" spans="1:7" s="92" customFormat="1" x14ac:dyDescent="0.25">
      <c r="A52" s="92" t="s">
        <v>438</v>
      </c>
      <c r="B52" s="92" t="s">
        <v>337</v>
      </c>
      <c r="C52" s="92">
        <v>10041</v>
      </c>
      <c r="D52" s="92">
        <v>2024</v>
      </c>
      <c r="E52" s="92" t="s">
        <v>273</v>
      </c>
      <c r="F52" s="92" t="s">
        <v>435</v>
      </c>
      <c r="G52" s="92">
        <v>8.1999999999999993</v>
      </c>
    </row>
    <row r="53" spans="1:7" s="92" customFormat="1" x14ac:dyDescent="0.25">
      <c r="A53" s="92" t="s">
        <v>438</v>
      </c>
      <c r="B53" s="92" t="s">
        <v>338</v>
      </c>
      <c r="C53" s="92">
        <v>10042</v>
      </c>
      <c r="D53" s="92">
        <v>2024</v>
      </c>
      <c r="E53" s="92" t="s">
        <v>273</v>
      </c>
      <c r="F53" s="92" t="s">
        <v>435</v>
      </c>
      <c r="G53" s="92">
        <v>6.5</v>
      </c>
    </row>
    <row r="54" spans="1:7" s="92" customFormat="1" x14ac:dyDescent="0.25">
      <c r="A54" s="92" t="s">
        <v>438</v>
      </c>
      <c r="B54" s="92" t="s">
        <v>339</v>
      </c>
      <c r="C54" s="92">
        <v>10043</v>
      </c>
      <c r="D54" s="92">
        <v>2024</v>
      </c>
      <c r="E54" s="92" t="s">
        <v>273</v>
      </c>
      <c r="F54" s="92" t="s">
        <v>435</v>
      </c>
      <c r="G54" s="92">
        <v>7.8</v>
      </c>
    </row>
    <row r="55" spans="1:7" s="92" customFormat="1" x14ac:dyDescent="0.25">
      <c r="A55" s="92" t="s">
        <v>438</v>
      </c>
      <c r="B55" s="92" t="s">
        <v>340</v>
      </c>
      <c r="C55" s="92">
        <v>10044</v>
      </c>
      <c r="D55" s="92">
        <v>2024</v>
      </c>
      <c r="E55" s="92" t="s">
        <v>273</v>
      </c>
      <c r="F55" s="92" t="s">
        <v>435</v>
      </c>
      <c r="G55" s="92">
        <v>7.1</v>
      </c>
    </row>
    <row r="56" spans="1:7" s="92" customFormat="1" x14ac:dyDescent="0.25">
      <c r="A56" s="92" t="s">
        <v>438</v>
      </c>
      <c r="B56" s="92" t="s">
        <v>341</v>
      </c>
      <c r="C56" s="92">
        <v>10045</v>
      </c>
      <c r="D56" s="92">
        <v>2024</v>
      </c>
      <c r="E56" s="92" t="s">
        <v>273</v>
      </c>
      <c r="F56" s="92" t="s">
        <v>435</v>
      </c>
      <c r="G56" s="92">
        <v>7.3</v>
      </c>
    </row>
    <row r="57" spans="1:7" s="92" customFormat="1" x14ac:dyDescent="0.25">
      <c r="A57" s="92" t="s">
        <v>438</v>
      </c>
      <c r="B57" s="92" t="s">
        <v>342</v>
      </c>
      <c r="C57" s="92">
        <v>10046</v>
      </c>
      <c r="D57" s="92">
        <v>2024</v>
      </c>
      <c r="E57" s="92" t="s">
        <v>273</v>
      </c>
      <c r="F57" s="92" t="s">
        <v>435</v>
      </c>
      <c r="G57" s="92">
        <v>6.3</v>
      </c>
    </row>
    <row r="58" spans="1:7" s="92" customFormat="1" x14ac:dyDescent="0.25">
      <c r="A58" s="92" t="s">
        <v>439</v>
      </c>
      <c r="B58" s="92" t="s">
        <v>336</v>
      </c>
      <c r="C58" s="92">
        <v>10</v>
      </c>
      <c r="D58" s="92">
        <v>2024</v>
      </c>
      <c r="E58" s="92" t="s">
        <v>274</v>
      </c>
      <c r="F58" s="92" t="s">
        <v>435</v>
      </c>
      <c r="G58" s="92">
        <v>14.3</v>
      </c>
    </row>
    <row r="59" spans="1:7" s="92" customFormat="1" x14ac:dyDescent="0.25">
      <c r="A59" s="92" t="s">
        <v>439</v>
      </c>
      <c r="B59" s="92" t="s">
        <v>337</v>
      </c>
      <c r="C59" s="92">
        <v>10041</v>
      </c>
      <c r="D59" s="92">
        <v>2024</v>
      </c>
      <c r="E59" s="92" t="s">
        <v>274</v>
      </c>
      <c r="F59" s="92" t="s">
        <v>435</v>
      </c>
      <c r="G59" s="92">
        <v>14.3</v>
      </c>
    </row>
    <row r="60" spans="1:7" s="92" customFormat="1" x14ac:dyDescent="0.25">
      <c r="A60" s="92" t="s">
        <v>439</v>
      </c>
      <c r="B60" s="92" t="s">
        <v>338</v>
      </c>
      <c r="C60" s="92">
        <v>10042</v>
      </c>
      <c r="D60" s="92">
        <v>2024</v>
      </c>
      <c r="E60" s="92" t="s">
        <v>274</v>
      </c>
      <c r="F60" s="92" t="s">
        <v>435</v>
      </c>
      <c r="G60" s="92">
        <v>13.4</v>
      </c>
    </row>
    <row r="61" spans="1:7" s="92" customFormat="1" x14ac:dyDescent="0.25">
      <c r="A61" s="92" t="s">
        <v>439</v>
      </c>
      <c r="B61" s="92" t="s">
        <v>339</v>
      </c>
      <c r="C61" s="92">
        <v>10043</v>
      </c>
      <c r="D61" s="92">
        <v>2024</v>
      </c>
      <c r="E61" s="92" t="s">
        <v>274</v>
      </c>
      <c r="F61" s="92" t="s">
        <v>435</v>
      </c>
      <c r="G61" s="92">
        <v>15.7</v>
      </c>
    </row>
    <row r="62" spans="1:7" s="92" customFormat="1" x14ac:dyDescent="0.25">
      <c r="A62" s="92" t="s">
        <v>439</v>
      </c>
      <c r="B62" s="92" t="s">
        <v>340</v>
      </c>
      <c r="C62" s="92">
        <v>10044</v>
      </c>
      <c r="D62" s="92">
        <v>2024</v>
      </c>
      <c r="E62" s="92" t="s">
        <v>274</v>
      </c>
      <c r="F62" s="92" t="s">
        <v>435</v>
      </c>
      <c r="G62" s="92">
        <v>13.5</v>
      </c>
    </row>
    <row r="63" spans="1:7" s="92" customFormat="1" x14ac:dyDescent="0.25">
      <c r="A63" s="92" t="s">
        <v>439</v>
      </c>
      <c r="B63" s="92" t="s">
        <v>341</v>
      </c>
      <c r="C63" s="92">
        <v>10045</v>
      </c>
      <c r="D63" s="92">
        <v>2024</v>
      </c>
      <c r="E63" s="92" t="s">
        <v>274</v>
      </c>
      <c r="F63" s="92" t="s">
        <v>435</v>
      </c>
      <c r="G63" s="92">
        <v>14.7</v>
      </c>
    </row>
    <row r="64" spans="1:7" s="92" customFormat="1" x14ac:dyDescent="0.25">
      <c r="A64" s="92" t="s">
        <v>439</v>
      </c>
      <c r="B64" s="92" t="s">
        <v>342</v>
      </c>
      <c r="C64" s="92">
        <v>10046</v>
      </c>
      <c r="D64" s="92">
        <v>2024</v>
      </c>
      <c r="E64" s="92" t="s">
        <v>274</v>
      </c>
      <c r="F64" s="92" t="s">
        <v>435</v>
      </c>
      <c r="G64" s="92">
        <v>14.3</v>
      </c>
    </row>
  </sheetData>
  <pageMargins left="0.7" right="0.7" top="0.78740157499999996" bottom="0.78740157499999996" header="0.3" footer="0.3"/>
  <pageSetup paperSize="9" orientation="portrait" horizontalDpi="30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D3D27-2FF3-4D3A-AAA0-2A260DAEA868}">
  <dimension ref="A1:G154"/>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343</v>
      </c>
      <c r="C2" s="92">
        <v>14</v>
      </c>
      <c r="D2" s="92">
        <v>2024</v>
      </c>
      <c r="E2" s="92" t="s">
        <v>430</v>
      </c>
      <c r="F2" s="92" t="s">
        <v>434</v>
      </c>
      <c r="G2" s="92">
        <v>5524</v>
      </c>
    </row>
    <row r="3" spans="1:7" s="92" customFormat="1" x14ac:dyDescent="0.25">
      <c r="A3" s="92" t="s">
        <v>1042</v>
      </c>
      <c r="B3" s="92" t="s">
        <v>975</v>
      </c>
      <c r="C3" s="92">
        <v>14511</v>
      </c>
      <c r="D3" s="92">
        <v>2024</v>
      </c>
      <c r="E3" s="92" t="s">
        <v>430</v>
      </c>
      <c r="F3" s="92" t="s">
        <v>434</v>
      </c>
      <c r="G3" s="92">
        <v>318</v>
      </c>
    </row>
    <row r="4" spans="1:7" s="92" customFormat="1" x14ac:dyDescent="0.25">
      <c r="A4" s="92" t="s">
        <v>1042</v>
      </c>
      <c r="B4" s="92" t="s">
        <v>976</v>
      </c>
      <c r="C4" s="92">
        <v>14521</v>
      </c>
      <c r="D4" s="92">
        <v>2024</v>
      </c>
      <c r="E4" s="92" t="s">
        <v>430</v>
      </c>
      <c r="F4" s="92" t="s">
        <v>434</v>
      </c>
      <c r="G4" s="92">
        <v>455</v>
      </c>
    </row>
    <row r="5" spans="1:7" s="92" customFormat="1" x14ac:dyDescent="0.25">
      <c r="A5" s="92" t="s">
        <v>1042</v>
      </c>
      <c r="B5" s="92" t="s">
        <v>977</v>
      </c>
      <c r="C5" s="92">
        <v>14522</v>
      </c>
      <c r="D5" s="92">
        <v>2024</v>
      </c>
      <c r="E5" s="92" t="s">
        <v>430</v>
      </c>
      <c r="F5" s="92" t="s">
        <v>434</v>
      </c>
      <c r="G5" s="92">
        <v>418</v>
      </c>
    </row>
    <row r="6" spans="1:7" s="92" customFormat="1" x14ac:dyDescent="0.25">
      <c r="A6" s="92" t="s">
        <v>1042</v>
      </c>
      <c r="B6" s="92" t="s">
        <v>978</v>
      </c>
      <c r="C6" s="92">
        <v>14523</v>
      </c>
      <c r="D6" s="92">
        <v>2024</v>
      </c>
      <c r="E6" s="92" t="s">
        <v>430</v>
      </c>
      <c r="F6" s="92" t="s">
        <v>434</v>
      </c>
      <c r="G6" s="92">
        <v>266</v>
      </c>
    </row>
    <row r="7" spans="1:7" s="92" customFormat="1" x14ac:dyDescent="0.25">
      <c r="A7" s="92" t="s">
        <v>1042</v>
      </c>
      <c r="B7" s="92" t="s">
        <v>979</v>
      </c>
      <c r="C7" s="92">
        <v>14524</v>
      </c>
      <c r="D7" s="92">
        <v>2024</v>
      </c>
      <c r="E7" s="92" t="s">
        <v>430</v>
      </c>
      <c r="F7" s="92" t="s">
        <v>434</v>
      </c>
      <c r="G7" s="92">
        <v>460</v>
      </c>
    </row>
    <row r="8" spans="1:7" s="92" customFormat="1" x14ac:dyDescent="0.25">
      <c r="A8" s="92" t="s">
        <v>1042</v>
      </c>
      <c r="B8" s="92" t="s">
        <v>344</v>
      </c>
      <c r="C8" s="92">
        <v>145</v>
      </c>
      <c r="D8" s="92">
        <v>2024</v>
      </c>
      <c r="E8" s="92" t="s">
        <v>430</v>
      </c>
      <c r="F8" s="92" t="s">
        <v>434</v>
      </c>
      <c r="G8" s="92">
        <v>1917</v>
      </c>
    </row>
    <row r="9" spans="1:7" s="92" customFormat="1" x14ac:dyDescent="0.25">
      <c r="A9" s="92" t="s">
        <v>1042</v>
      </c>
      <c r="B9" s="92" t="s">
        <v>980</v>
      </c>
      <c r="C9" s="92">
        <v>14612</v>
      </c>
      <c r="D9" s="92">
        <v>2024</v>
      </c>
      <c r="E9" s="92" t="s">
        <v>430</v>
      </c>
      <c r="F9" s="92" t="s">
        <v>434</v>
      </c>
      <c r="G9" s="92">
        <v>774</v>
      </c>
    </row>
    <row r="10" spans="1:7" s="92" customFormat="1" x14ac:dyDescent="0.25">
      <c r="A10" s="92" t="s">
        <v>1042</v>
      </c>
      <c r="B10" s="92" t="s">
        <v>981</v>
      </c>
      <c r="C10" s="92">
        <v>14625</v>
      </c>
      <c r="D10" s="92">
        <v>2024</v>
      </c>
      <c r="E10" s="92" t="s">
        <v>430</v>
      </c>
      <c r="F10" s="92" t="s">
        <v>434</v>
      </c>
      <c r="G10" s="92">
        <v>407</v>
      </c>
    </row>
    <row r="11" spans="1:7" s="92" customFormat="1" x14ac:dyDescent="0.25">
      <c r="A11" s="92" t="s">
        <v>1042</v>
      </c>
      <c r="B11" s="92" t="s">
        <v>982</v>
      </c>
      <c r="C11" s="92">
        <v>14626</v>
      </c>
      <c r="D11" s="92">
        <v>2024</v>
      </c>
      <c r="E11" s="92" t="s">
        <v>430</v>
      </c>
      <c r="F11" s="92" t="s">
        <v>434</v>
      </c>
      <c r="G11" s="92">
        <v>318</v>
      </c>
    </row>
    <row r="12" spans="1:7" s="92" customFormat="1" x14ac:dyDescent="0.25">
      <c r="A12" s="92" t="s">
        <v>1042</v>
      </c>
      <c r="B12" s="92" t="s">
        <v>983</v>
      </c>
      <c r="C12" s="92">
        <v>14627</v>
      </c>
      <c r="D12" s="92">
        <v>2024</v>
      </c>
      <c r="E12" s="92" t="s">
        <v>430</v>
      </c>
      <c r="F12" s="92" t="s">
        <v>434</v>
      </c>
      <c r="G12" s="92">
        <v>270</v>
      </c>
    </row>
    <row r="13" spans="1:7" s="92" customFormat="1" x14ac:dyDescent="0.25">
      <c r="A13" s="92" t="s">
        <v>1042</v>
      </c>
      <c r="B13" s="92" t="s">
        <v>984</v>
      </c>
      <c r="C13" s="92">
        <v>14628</v>
      </c>
      <c r="D13" s="92">
        <v>2024</v>
      </c>
      <c r="E13" s="92" t="s">
        <v>430</v>
      </c>
      <c r="F13" s="92" t="s">
        <v>434</v>
      </c>
      <c r="G13" s="92">
        <v>379</v>
      </c>
    </row>
    <row r="14" spans="1:7" s="92" customFormat="1" x14ac:dyDescent="0.25">
      <c r="A14" s="92" t="s">
        <v>1042</v>
      </c>
      <c r="B14" s="92" t="s">
        <v>345</v>
      </c>
      <c r="C14" s="92">
        <v>146</v>
      </c>
      <c r="D14" s="92">
        <v>2024</v>
      </c>
      <c r="E14" s="92" t="s">
        <v>430</v>
      </c>
      <c r="F14" s="92" t="s">
        <v>434</v>
      </c>
      <c r="G14" s="92">
        <v>2148</v>
      </c>
    </row>
    <row r="15" spans="1:7" s="92" customFormat="1" x14ac:dyDescent="0.25">
      <c r="A15" s="92" t="s">
        <v>1042</v>
      </c>
      <c r="B15" s="92" t="s">
        <v>985</v>
      </c>
      <c r="C15" s="92">
        <v>14713</v>
      </c>
      <c r="D15" s="92">
        <v>2024</v>
      </c>
      <c r="E15" s="92" t="s">
        <v>430</v>
      </c>
      <c r="F15" s="92" t="s">
        <v>434</v>
      </c>
      <c r="G15" s="92">
        <v>847</v>
      </c>
    </row>
    <row r="16" spans="1:7" s="92" customFormat="1" x14ac:dyDescent="0.25">
      <c r="A16" s="92" t="s">
        <v>1042</v>
      </c>
      <c r="B16" s="92" t="s">
        <v>986</v>
      </c>
      <c r="C16" s="92">
        <v>14729</v>
      </c>
      <c r="D16" s="92">
        <v>2024</v>
      </c>
      <c r="E16" s="92" t="s">
        <v>430</v>
      </c>
      <c r="F16" s="92" t="s">
        <v>434</v>
      </c>
      <c r="G16" s="92">
        <v>322</v>
      </c>
    </row>
    <row r="17" spans="1:7" s="92" customFormat="1" x14ac:dyDescent="0.25">
      <c r="A17" s="92" t="s">
        <v>1042</v>
      </c>
      <c r="B17" s="92" t="s">
        <v>987</v>
      </c>
      <c r="C17" s="92">
        <v>14730</v>
      </c>
      <c r="D17" s="92">
        <v>2024</v>
      </c>
      <c r="E17" s="92" t="s">
        <v>430</v>
      </c>
      <c r="F17" s="92" t="s">
        <v>434</v>
      </c>
      <c r="G17" s="92">
        <v>290</v>
      </c>
    </row>
    <row r="18" spans="1:7" s="92" customFormat="1" x14ac:dyDescent="0.25">
      <c r="A18" s="92" t="s">
        <v>1042</v>
      </c>
      <c r="B18" s="92" t="s">
        <v>346</v>
      </c>
      <c r="C18" s="92">
        <v>147</v>
      </c>
      <c r="D18" s="92">
        <v>2024</v>
      </c>
      <c r="E18" s="92" t="s">
        <v>430</v>
      </c>
      <c r="F18" s="92" t="s">
        <v>434</v>
      </c>
      <c r="G18" s="92">
        <v>1459</v>
      </c>
    </row>
    <row r="19" spans="1:7" s="92" customFormat="1" x14ac:dyDescent="0.25">
      <c r="A19" s="92" t="s">
        <v>436</v>
      </c>
      <c r="B19" s="92" t="s">
        <v>343</v>
      </c>
      <c r="C19" s="92">
        <v>14</v>
      </c>
      <c r="D19" s="92">
        <v>2024</v>
      </c>
      <c r="E19" s="92" t="s">
        <v>1041</v>
      </c>
      <c r="F19" s="92" t="s">
        <v>434</v>
      </c>
      <c r="G19" s="92">
        <v>14512</v>
      </c>
    </row>
    <row r="20" spans="1:7" s="92" customFormat="1" x14ac:dyDescent="0.25">
      <c r="A20" s="92" t="s">
        <v>436</v>
      </c>
      <c r="B20" s="92" t="s">
        <v>975</v>
      </c>
      <c r="C20" s="92">
        <v>14511</v>
      </c>
      <c r="D20" s="92">
        <v>2024</v>
      </c>
      <c r="E20" s="92" t="s">
        <v>1041</v>
      </c>
      <c r="F20" s="92" t="s">
        <v>434</v>
      </c>
      <c r="G20" s="92">
        <v>692</v>
      </c>
    </row>
    <row r="21" spans="1:7" s="92" customFormat="1" x14ac:dyDescent="0.25">
      <c r="A21" s="92" t="s">
        <v>436</v>
      </c>
      <c r="B21" s="92" t="s">
        <v>976</v>
      </c>
      <c r="C21" s="92">
        <v>14521</v>
      </c>
      <c r="D21" s="92">
        <v>2024</v>
      </c>
      <c r="E21" s="92" t="s">
        <v>1041</v>
      </c>
      <c r="F21" s="92" t="s">
        <v>434</v>
      </c>
      <c r="G21" s="92">
        <v>1086</v>
      </c>
    </row>
    <row r="22" spans="1:7" s="92" customFormat="1" x14ac:dyDescent="0.25">
      <c r="A22" s="92" t="s">
        <v>436</v>
      </c>
      <c r="B22" s="92" t="s">
        <v>977</v>
      </c>
      <c r="C22" s="92">
        <v>14522</v>
      </c>
      <c r="D22" s="92">
        <v>2024</v>
      </c>
      <c r="E22" s="92" t="s">
        <v>1041</v>
      </c>
      <c r="F22" s="92" t="s">
        <v>434</v>
      </c>
      <c r="G22" s="92">
        <v>1168</v>
      </c>
    </row>
    <row r="23" spans="1:7" s="92" customFormat="1" x14ac:dyDescent="0.25">
      <c r="A23" s="92" t="s">
        <v>436</v>
      </c>
      <c r="B23" s="92" t="s">
        <v>978</v>
      </c>
      <c r="C23" s="92">
        <v>14523</v>
      </c>
      <c r="D23" s="92">
        <v>2024</v>
      </c>
      <c r="E23" s="92" t="s">
        <v>1041</v>
      </c>
      <c r="F23" s="92" t="s">
        <v>434</v>
      </c>
      <c r="G23" s="92">
        <v>719</v>
      </c>
    </row>
    <row r="24" spans="1:7" s="92" customFormat="1" x14ac:dyDescent="0.25">
      <c r="A24" s="92" t="s">
        <v>436</v>
      </c>
      <c r="B24" s="92" t="s">
        <v>979</v>
      </c>
      <c r="C24" s="92">
        <v>14524</v>
      </c>
      <c r="D24" s="92">
        <v>2024</v>
      </c>
      <c r="E24" s="92" t="s">
        <v>1041</v>
      </c>
      <c r="F24" s="92" t="s">
        <v>434</v>
      </c>
      <c r="G24" s="92">
        <v>1019</v>
      </c>
    </row>
    <row r="25" spans="1:7" s="92" customFormat="1" x14ac:dyDescent="0.25">
      <c r="A25" s="92" t="s">
        <v>436</v>
      </c>
      <c r="B25" s="92" t="s">
        <v>344</v>
      </c>
      <c r="C25" s="92">
        <v>145</v>
      </c>
      <c r="D25" s="92">
        <v>2024</v>
      </c>
      <c r="E25" s="92" t="s">
        <v>1041</v>
      </c>
      <c r="F25" s="92" t="s">
        <v>434</v>
      </c>
      <c r="G25" s="92">
        <v>4684</v>
      </c>
    </row>
    <row r="26" spans="1:7" s="92" customFormat="1" x14ac:dyDescent="0.25">
      <c r="A26" s="92" t="s">
        <v>436</v>
      </c>
      <c r="B26" s="92" t="s">
        <v>980</v>
      </c>
      <c r="C26" s="92">
        <v>14612</v>
      </c>
      <c r="D26" s="92">
        <v>2024</v>
      </c>
      <c r="E26" s="92" t="s">
        <v>1041</v>
      </c>
      <c r="F26" s="92" t="s">
        <v>434</v>
      </c>
      <c r="G26" s="92">
        <v>2046</v>
      </c>
    </row>
    <row r="27" spans="1:7" s="92" customFormat="1" x14ac:dyDescent="0.25">
      <c r="A27" s="92" t="s">
        <v>436</v>
      </c>
      <c r="B27" s="92" t="s">
        <v>981</v>
      </c>
      <c r="C27" s="92">
        <v>14625</v>
      </c>
      <c r="D27" s="92">
        <v>2024</v>
      </c>
      <c r="E27" s="92" t="s">
        <v>1041</v>
      </c>
      <c r="F27" s="92" t="s">
        <v>434</v>
      </c>
      <c r="G27" s="92">
        <v>1012</v>
      </c>
    </row>
    <row r="28" spans="1:7" s="92" customFormat="1" x14ac:dyDescent="0.25">
      <c r="A28" s="92" t="s">
        <v>436</v>
      </c>
      <c r="B28" s="92" t="s">
        <v>982</v>
      </c>
      <c r="C28" s="92">
        <v>14626</v>
      </c>
      <c r="D28" s="92">
        <v>2024</v>
      </c>
      <c r="E28" s="92" t="s">
        <v>1041</v>
      </c>
      <c r="F28" s="92" t="s">
        <v>434</v>
      </c>
      <c r="G28" s="92">
        <v>774</v>
      </c>
    </row>
    <row r="29" spans="1:7" s="92" customFormat="1" x14ac:dyDescent="0.25">
      <c r="A29" s="92" t="s">
        <v>436</v>
      </c>
      <c r="B29" s="92" t="s">
        <v>983</v>
      </c>
      <c r="C29" s="92">
        <v>14627</v>
      </c>
      <c r="D29" s="92">
        <v>2024</v>
      </c>
      <c r="E29" s="92" t="s">
        <v>1041</v>
      </c>
      <c r="F29" s="92" t="s">
        <v>434</v>
      </c>
      <c r="G29" s="92">
        <v>954</v>
      </c>
    </row>
    <row r="30" spans="1:7" s="92" customFormat="1" x14ac:dyDescent="0.25">
      <c r="A30" s="92" t="s">
        <v>436</v>
      </c>
      <c r="B30" s="92" t="s">
        <v>984</v>
      </c>
      <c r="C30" s="92">
        <v>14628</v>
      </c>
      <c r="D30" s="92">
        <v>2024</v>
      </c>
      <c r="E30" s="92" t="s">
        <v>1041</v>
      </c>
      <c r="F30" s="92" t="s">
        <v>434</v>
      </c>
      <c r="G30" s="92">
        <v>1069</v>
      </c>
    </row>
    <row r="31" spans="1:7" s="92" customFormat="1" x14ac:dyDescent="0.25">
      <c r="A31" s="92" t="s">
        <v>436</v>
      </c>
      <c r="B31" s="92" t="s">
        <v>345</v>
      </c>
      <c r="C31" s="92">
        <v>146</v>
      </c>
      <c r="D31" s="92">
        <v>2024</v>
      </c>
      <c r="E31" s="92" t="s">
        <v>1041</v>
      </c>
      <c r="F31" s="92" t="s">
        <v>434</v>
      </c>
      <c r="G31" s="92">
        <v>5855</v>
      </c>
    </row>
    <row r="32" spans="1:7" s="92" customFormat="1" x14ac:dyDescent="0.25">
      <c r="A32" s="92" t="s">
        <v>436</v>
      </c>
      <c r="B32" s="92" t="s">
        <v>985</v>
      </c>
      <c r="C32" s="92">
        <v>14713</v>
      </c>
      <c r="D32" s="92">
        <v>2024</v>
      </c>
      <c r="E32" s="92" t="s">
        <v>1041</v>
      </c>
      <c r="F32" s="92" t="s">
        <v>434</v>
      </c>
      <c r="G32" s="92">
        <v>1904</v>
      </c>
    </row>
    <row r="33" spans="1:7" s="92" customFormat="1" x14ac:dyDescent="0.25">
      <c r="A33" s="92" t="s">
        <v>436</v>
      </c>
      <c r="B33" s="92" t="s">
        <v>986</v>
      </c>
      <c r="C33" s="92">
        <v>14729</v>
      </c>
      <c r="D33" s="92">
        <v>2024</v>
      </c>
      <c r="E33" s="92" t="s">
        <v>1041</v>
      </c>
      <c r="F33" s="92" t="s">
        <v>434</v>
      </c>
      <c r="G33" s="92">
        <v>1306</v>
      </c>
    </row>
    <row r="34" spans="1:7" s="92" customFormat="1" x14ac:dyDescent="0.25">
      <c r="A34" s="92" t="s">
        <v>436</v>
      </c>
      <c r="B34" s="92" t="s">
        <v>987</v>
      </c>
      <c r="C34" s="92">
        <v>14730</v>
      </c>
      <c r="D34" s="92">
        <v>2024</v>
      </c>
      <c r="E34" s="92" t="s">
        <v>1041</v>
      </c>
      <c r="F34" s="92" t="s">
        <v>434</v>
      </c>
      <c r="G34" s="92">
        <v>763</v>
      </c>
    </row>
    <row r="35" spans="1:7" s="92" customFormat="1" x14ac:dyDescent="0.25">
      <c r="A35" s="92" t="s">
        <v>436</v>
      </c>
      <c r="B35" s="92" t="s">
        <v>346</v>
      </c>
      <c r="C35" s="92">
        <v>147</v>
      </c>
      <c r="D35" s="92">
        <v>2024</v>
      </c>
      <c r="E35" s="92" t="s">
        <v>1041</v>
      </c>
      <c r="F35" s="92" t="s">
        <v>434</v>
      </c>
      <c r="G35" s="92">
        <v>3973</v>
      </c>
    </row>
    <row r="36" spans="1:7" s="92" customFormat="1" x14ac:dyDescent="0.25">
      <c r="A36" s="92" t="s">
        <v>438</v>
      </c>
      <c r="B36" s="92" t="s">
        <v>343</v>
      </c>
      <c r="C36" s="92">
        <v>14</v>
      </c>
      <c r="D36" s="92">
        <v>2024</v>
      </c>
      <c r="E36" s="92" t="s">
        <v>273</v>
      </c>
      <c r="F36" s="92" t="s">
        <v>434</v>
      </c>
      <c r="G36" s="92">
        <v>24697</v>
      </c>
    </row>
    <row r="37" spans="1:7" s="92" customFormat="1" x14ac:dyDescent="0.25">
      <c r="A37" s="92" t="s">
        <v>438</v>
      </c>
      <c r="B37" s="92" t="s">
        <v>975</v>
      </c>
      <c r="C37" s="92">
        <v>14511</v>
      </c>
      <c r="D37" s="92">
        <v>2024</v>
      </c>
      <c r="E37" s="92" t="s">
        <v>273</v>
      </c>
      <c r="F37" s="92" t="s">
        <v>434</v>
      </c>
      <c r="G37" s="92">
        <v>1656</v>
      </c>
    </row>
    <row r="38" spans="1:7" s="92" customFormat="1" x14ac:dyDescent="0.25">
      <c r="A38" s="92" t="s">
        <v>438</v>
      </c>
      <c r="B38" s="92" t="s">
        <v>976</v>
      </c>
      <c r="C38" s="92">
        <v>14521</v>
      </c>
      <c r="D38" s="92">
        <v>2024</v>
      </c>
      <c r="E38" s="92" t="s">
        <v>273</v>
      </c>
      <c r="F38" s="92" t="s">
        <v>434</v>
      </c>
      <c r="G38" s="92">
        <v>1719</v>
      </c>
    </row>
    <row r="39" spans="1:7" s="92" customFormat="1" x14ac:dyDescent="0.25">
      <c r="A39" s="92" t="s">
        <v>438</v>
      </c>
      <c r="B39" s="92" t="s">
        <v>977</v>
      </c>
      <c r="C39" s="92">
        <v>14522</v>
      </c>
      <c r="D39" s="92">
        <v>2024</v>
      </c>
      <c r="E39" s="92" t="s">
        <v>273</v>
      </c>
      <c r="F39" s="92" t="s">
        <v>434</v>
      </c>
      <c r="G39" s="92">
        <v>1673</v>
      </c>
    </row>
    <row r="40" spans="1:7" s="92" customFormat="1" x14ac:dyDescent="0.25">
      <c r="A40" s="92" t="s">
        <v>438</v>
      </c>
      <c r="B40" s="92" t="s">
        <v>978</v>
      </c>
      <c r="C40" s="92">
        <v>14523</v>
      </c>
      <c r="D40" s="92">
        <v>2024</v>
      </c>
      <c r="E40" s="92" t="s">
        <v>273</v>
      </c>
      <c r="F40" s="92" t="s">
        <v>434</v>
      </c>
      <c r="G40" s="92">
        <v>1195</v>
      </c>
    </row>
    <row r="41" spans="1:7" s="92" customFormat="1" x14ac:dyDescent="0.25">
      <c r="A41" s="92" t="s">
        <v>438</v>
      </c>
      <c r="B41" s="92" t="s">
        <v>979</v>
      </c>
      <c r="C41" s="92">
        <v>14524</v>
      </c>
      <c r="D41" s="92">
        <v>2024</v>
      </c>
      <c r="E41" s="92" t="s">
        <v>273</v>
      </c>
      <c r="F41" s="92" t="s">
        <v>434</v>
      </c>
      <c r="G41" s="92">
        <v>1722</v>
      </c>
    </row>
    <row r="42" spans="1:7" s="92" customFormat="1" x14ac:dyDescent="0.25">
      <c r="A42" s="92" t="s">
        <v>438</v>
      </c>
      <c r="B42" s="92" t="s">
        <v>344</v>
      </c>
      <c r="C42" s="92">
        <v>145</v>
      </c>
      <c r="D42" s="92">
        <v>2024</v>
      </c>
      <c r="E42" s="92" t="s">
        <v>273</v>
      </c>
      <c r="F42" s="92" t="s">
        <v>434</v>
      </c>
      <c r="G42" s="92">
        <v>7965</v>
      </c>
    </row>
    <row r="43" spans="1:7" s="92" customFormat="1" x14ac:dyDescent="0.25">
      <c r="A43" s="92" t="s">
        <v>438</v>
      </c>
      <c r="B43" s="92" t="s">
        <v>980</v>
      </c>
      <c r="C43" s="92">
        <v>14612</v>
      </c>
      <c r="D43" s="92">
        <v>2024</v>
      </c>
      <c r="E43" s="92" t="s">
        <v>273</v>
      </c>
      <c r="F43" s="92" t="s">
        <v>434</v>
      </c>
      <c r="G43" s="92">
        <v>4097</v>
      </c>
    </row>
    <row r="44" spans="1:7" s="92" customFormat="1" x14ac:dyDescent="0.25">
      <c r="A44" s="92" t="s">
        <v>438</v>
      </c>
      <c r="B44" s="92" t="s">
        <v>981</v>
      </c>
      <c r="C44" s="92">
        <v>14625</v>
      </c>
      <c r="D44" s="92">
        <v>2024</v>
      </c>
      <c r="E44" s="92" t="s">
        <v>273</v>
      </c>
      <c r="F44" s="92" t="s">
        <v>434</v>
      </c>
      <c r="G44" s="92">
        <v>1619</v>
      </c>
    </row>
    <row r="45" spans="1:7" s="92" customFormat="1" x14ac:dyDescent="0.25">
      <c r="A45" s="92" t="s">
        <v>438</v>
      </c>
      <c r="B45" s="92" t="s">
        <v>982</v>
      </c>
      <c r="C45" s="92">
        <v>14626</v>
      </c>
      <c r="D45" s="92">
        <v>2024</v>
      </c>
      <c r="E45" s="92" t="s">
        <v>273</v>
      </c>
      <c r="F45" s="92" t="s">
        <v>434</v>
      </c>
      <c r="G45" s="92">
        <v>1276</v>
      </c>
    </row>
    <row r="46" spans="1:7" s="92" customFormat="1" x14ac:dyDescent="0.25">
      <c r="A46" s="92" t="s">
        <v>438</v>
      </c>
      <c r="B46" s="92" t="s">
        <v>983</v>
      </c>
      <c r="C46" s="92">
        <v>14627</v>
      </c>
      <c r="D46" s="92">
        <v>2024</v>
      </c>
      <c r="E46" s="92" t="s">
        <v>273</v>
      </c>
      <c r="F46" s="92" t="s">
        <v>434</v>
      </c>
      <c r="G46" s="92">
        <v>1226</v>
      </c>
    </row>
    <row r="47" spans="1:7" s="92" customFormat="1" x14ac:dyDescent="0.25">
      <c r="A47" s="92" t="s">
        <v>438</v>
      </c>
      <c r="B47" s="92" t="s">
        <v>984</v>
      </c>
      <c r="C47" s="92">
        <v>14628</v>
      </c>
      <c r="D47" s="92">
        <v>2024</v>
      </c>
      <c r="E47" s="92" t="s">
        <v>273</v>
      </c>
      <c r="F47" s="92" t="s">
        <v>434</v>
      </c>
      <c r="G47" s="92">
        <v>1276</v>
      </c>
    </row>
    <row r="48" spans="1:7" s="92" customFormat="1" x14ac:dyDescent="0.25">
      <c r="A48" s="92" t="s">
        <v>438</v>
      </c>
      <c r="B48" s="92" t="s">
        <v>345</v>
      </c>
      <c r="C48" s="92">
        <v>146</v>
      </c>
      <c r="D48" s="92">
        <v>2024</v>
      </c>
      <c r="E48" s="92" t="s">
        <v>273</v>
      </c>
      <c r="F48" s="92" t="s">
        <v>434</v>
      </c>
      <c r="G48" s="92">
        <v>9494</v>
      </c>
    </row>
    <row r="49" spans="1:7" s="92" customFormat="1" x14ac:dyDescent="0.25">
      <c r="A49" s="92" t="s">
        <v>438</v>
      </c>
      <c r="B49" s="92" t="s">
        <v>985</v>
      </c>
      <c r="C49" s="92">
        <v>14713</v>
      </c>
      <c r="D49" s="92">
        <v>2024</v>
      </c>
      <c r="E49" s="92" t="s">
        <v>273</v>
      </c>
      <c r="F49" s="92" t="s">
        <v>434</v>
      </c>
      <c r="G49" s="92">
        <v>4811</v>
      </c>
    </row>
    <row r="50" spans="1:7" s="92" customFormat="1" x14ac:dyDescent="0.25">
      <c r="A50" s="92" t="s">
        <v>438</v>
      </c>
      <c r="B50" s="92" t="s">
        <v>986</v>
      </c>
      <c r="C50" s="92">
        <v>14729</v>
      </c>
      <c r="D50" s="92">
        <v>2024</v>
      </c>
      <c r="E50" s="92" t="s">
        <v>273</v>
      </c>
      <c r="F50" s="92" t="s">
        <v>434</v>
      </c>
      <c r="G50" s="92">
        <v>1317</v>
      </c>
    </row>
    <row r="51" spans="1:7" s="92" customFormat="1" x14ac:dyDescent="0.25">
      <c r="A51" s="92" t="s">
        <v>438</v>
      </c>
      <c r="B51" s="92" t="s">
        <v>987</v>
      </c>
      <c r="C51" s="92">
        <v>14730</v>
      </c>
      <c r="D51" s="92">
        <v>2024</v>
      </c>
      <c r="E51" s="92" t="s">
        <v>273</v>
      </c>
      <c r="F51" s="92" t="s">
        <v>434</v>
      </c>
      <c r="G51" s="92">
        <v>1110</v>
      </c>
    </row>
    <row r="52" spans="1:7" s="92" customFormat="1" x14ac:dyDescent="0.25">
      <c r="A52" s="92" t="s">
        <v>438</v>
      </c>
      <c r="B52" s="92" t="s">
        <v>346</v>
      </c>
      <c r="C52" s="92">
        <v>147</v>
      </c>
      <c r="D52" s="92">
        <v>2024</v>
      </c>
      <c r="E52" s="92" t="s">
        <v>273</v>
      </c>
      <c r="F52" s="92" t="s">
        <v>434</v>
      </c>
      <c r="G52" s="92">
        <v>7238</v>
      </c>
    </row>
    <row r="53" spans="1:7" s="92" customFormat="1" x14ac:dyDescent="0.25">
      <c r="A53" s="92" t="s">
        <v>438</v>
      </c>
      <c r="B53" s="92" t="s">
        <v>343</v>
      </c>
      <c r="C53" s="92">
        <v>14</v>
      </c>
      <c r="D53" s="92">
        <v>2024</v>
      </c>
      <c r="E53" s="92" t="s">
        <v>440</v>
      </c>
      <c r="F53" s="92" t="s">
        <v>434</v>
      </c>
      <c r="G53" s="92">
        <v>12956</v>
      </c>
    </row>
    <row r="54" spans="1:7" s="92" customFormat="1" x14ac:dyDescent="0.25">
      <c r="A54" s="92" t="s">
        <v>438</v>
      </c>
      <c r="B54" s="92" t="s">
        <v>975</v>
      </c>
      <c r="C54" s="92">
        <v>14511</v>
      </c>
      <c r="D54" s="92">
        <v>2024</v>
      </c>
      <c r="E54" s="92" t="s">
        <v>440</v>
      </c>
      <c r="F54" s="92" t="s">
        <v>434</v>
      </c>
      <c r="G54" s="92">
        <v>879</v>
      </c>
    </row>
    <row r="55" spans="1:7" s="92" customFormat="1" x14ac:dyDescent="0.25">
      <c r="A55" s="92" t="s">
        <v>438</v>
      </c>
      <c r="B55" s="92" t="s">
        <v>976</v>
      </c>
      <c r="C55" s="92">
        <v>14521</v>
      </c>
      <c r="D55" s="92">
        <v>2024</v>
      </c>
      <c r="E55" s="92" t="s">
        <v>440</v>
      </c>
      <c r="F55" s="92" t="s">
        <v>434</v>
      </c>
      <c r="G55" s="92">
        <v>806</v>
      </c>
    </row>
    <row r="56" spans="1:7" s="92" customFormat="1" x14ac:dyDescent="0.25">
      <c r="A56" s="92" t="s">
        <v>438</v>
      </c>
      <c r="B56" s="92" t="s">
        <v>977</v>
      </c>
      <c r="C56" s="92">
        <v>14522</v>
      </c>
      <c r="D56" s="92">
        <v>2024</v>
      </c>
      <c r="E56" s="92" t="s">
        <v>440</v>
      </c>
      <c r="F56" s="92" t="s">
        <v>434</v>
      </c>
      <c r="G56" s="92">
        <v>931</v>
      </c>
    </row>
    <row r="57" spans="1:7" s="92" customFormat="1" x14ac:dyDescent="0.25">
      <c r="A57" s="92" t="s">
        <v>438</v>
      </c>
      <c r="B57" s="92" t="s">
        <v>978</v>
      </c>
      <c r="C57" s="92">
        <v>14523</v>
      </c>
      <c r="D57" s="92">
        <v>2024</v>
      </c>
      <c r="E57" s="92" t="s">
        <v>440</v>
      </c>
      <c r="F57" s="92" t="s">
        <v>434</v>
      </c>
      <c r="G57" s="92">
        <v>629</v>
      </c>
    </row>
    <row r="58" spans="1:7" s="92" customFormat="1" x14ac:dyDescent="0.25">
      <c r="A58" s="92" t="s">
        <v>438</v>
      </c>
      <c r="B58" s="92" t="s">
        <v>979</v>
      </c>
      <c r="C58" s="92">
        <v>14524</v>
      </c>
      <c r="D58" s="92">
        <v>2024</v>
      </c>
      <c r="E58" s="92" t="s">
        <v>440</v>
      </c>
      <c r="F58" s="92" t="s">
        <v>434</v>
      </c>
      <c r="G58" s="92">
        <v>878</v>
      </c>
    </row>
    <row r="59" spans="1:7" s="92" customFormat="1" x14ac:dyDescent="0.25">
      <c r="A59" s="92" t="s">
        <v>438</v>
      </c>
      <c r="B59" s="92" t="s">
        <v>344</v>
      </c>
      <c r="C59" s="92">
        <v>145</v>
      </c>
      <c r="D59" s="92">
        <v>2024</v>
      </c>
      <c r="E59" s="92" t="s">
        <v>440</v>
      </c>
      <c r="F59" s="92" t="s">
        <v>434</v>
      </c>
      <c r="G59" s="92">
        <v>4123</v>
      </c>
    </row>
    <row r="60" spans="1:7" s="92" customFormat="1" x14ac:dyDescent="0.25">
      <c r="A60" s="92" t="s">
        <v>438</v>
      </c>
      <c r="B60" s="92" t="s">
        <v>980</v>
      </c>
      <c r="C60" s="92">
        <v>14612</v>
      </c>
      <c r="D60" s="92">
        <v>2024</v>
      </c>
      <c r="E60" s="92" t="s">
        <v>440</v>
      </c>
      <c r="F60" s="92" t="s">
        <v>434</v>
      </c>
      <c r="G60" s="92">
        <v>1995</v>
      </c>
    </row>
    <row r="61" spans="1:7" s="92" customFormat="1" x14ac:dyDescent="0.25">
      <c r="A61" s="92" t="s">
        <v>438</v>
      </c>
      <c r="B61" s="92" t="s">
        <v>981</v>
      </c>
      <c r="C61" s="92">
        <v>14625</v>
      </c>
      <c r="D61" s="92">
        <v>2024</v>
      </c>
      <c r="E61" s="92" t="s">
        <v>440</v>
      </c>
      <c r="F61" s="92" t="s">
        <v>434</v>
      </c>
      <c r="G61" s="92">
        <v>852</v>
      </c>
    </row>
    <row r="62" spans="1:7" s="92" customFormat="1" x14ac:dyDescent="0.25">
      <c r="A62" s="92" t="s">
        <v>438</v>
      </c>
      <c r="B62" s="92" t="s">
        <v>982</v>
      </c>
      <c r="C62" s="92">
        <v>14626</v>
      </c>
      <c r="D62" s="92">
        <v>2024</v>
      </c>
      <c r="E62" s="92" t="s">
        <v>440</v>
      </c>
      <c r="F62" s="92" t="s">
        <v>434</v>
      </c>
      <c r="G62" s="92">
        <v>713</v>
      </c>
    </row>
    <row r="63" spans="1:7" s="92" customFormat="1" x14ac:dyDescent="0.25">
      <c r="A63" s="92" t="s">
        <v>438</v>
      </c>
      <c r="B63" s="92" t="s">
        <v>983</v>
      </c>
      <c r="C63" s="92">
        <v>14627</v>
      </c>
      <c r="D63" s="92">
        <v>2024</v>
      </c>
      <c r="E63" s="92" t="s">
        <v>440</v>
      </c>
      <c r="F63" s="92" t="s">
        <v>434</v>
      </c>
      <c r="G63" s="92">
        <v>669</v>
      </c>
    </row>
    <row r="64" spans="1:7" s="92" customFormat="1" x14ac:dyDescent="0.25">
      <c r="A64" s="92" t="s">
        <v>438</v>
      </c>
      <c r="B64" s="92" t="s">
        <v>984</v>
      </c>
      <c r="C64" s="92">
        <v>14628</v>
      </c>
      <c r="D64" s="92">
        <v>2024</v>
      </c>
      <c r="E64" s="92" t="s">
        <v>440</v>
      </c>
      <c r="F64" s="92" t="s">
        <v>434</v>
      </c>
      <c r="G64" s="92">
        <v>705</v>
      </c>
    </row>
    <row r="65" spans="1:7" s="92" customFormat="1" x14ac:dyDescent="0.25">
      <c r="A65" s="92" t="s">
        <v>438</v>
      </c>
      <c r="B65" s="92" t="s">
        <v>345</v>
      </c>
      <c r="C65" s="92">
        <v>146</v>
      </c>
      <c r="D65" s="92">
        <v>2024</v>
      </c>
      <c r="E65" s="92" t="s">
        <v>440</v>
      </c>
      <c r="F65" s="92" t="s">
        <v>434</v>
      </c>
      <c r="G65" s="92">
        <v>4934</v>
      </c>
    </row>
    <row r="66" spans="1:7" s="92" customFormat="1" x14ac:dyDescent="0.25">
      <c r="A66" s="92" t="s">
        <v>438</v>
      </c>
      <c r="B66" s="92" t="s">
        <v>985</v>
      </c>
      <c r="C66" s="92">
        <v>14713</v>
      </c>
      <c r="D66" s="92">
        <v>2024</v>
      </c>
      <c r="E66" s="92" t="s">
        <v>440</v>
      </c>
      <c r="F66" s="92" t="s">
        <v>434</v>
      </c>
      <c r="G66" s="92">
        <v>2568</v>
      </c>
    </row>
    <row r="67" spans="1:7" s="92" customFormat="1" x14ac:dyDescent="0.25">
      <c r="A67" s="92" t="s">
        <v>438</v>
      </c>
      <c r="B67" s="92" t="s">
        <v>986</v>
      </c>
      <c r="C67" s="92">
        <v>14729</v>
      </c>
      <c r="D67" s="92">
        <v>2024</v>
      </c>
      <c r="E67" s="92" t="s">
        <v>440</v>
      </c>
      <c r="F67" s="92" t="s">
        <v>434</v>
      </c>
      <c r="G67" s="92">
        <v>715</v>
      </c>
    </row>
    <row r="68" spans="1:7" s="92" customFormat="1" x14ac:dyDescent="0.25">
      <c r="A68" s="92" t="s">
        <v>438</v>
      </c>
      <c r="B68" s="92" t="s">
        <v>987</v>
      </c>
      <c r="C68" s="92">
        <v>14730</v>
      </c>
      <c r="D68" s="92">
        <v>2024</v>
      </c>
      <c r="E68" s="92" t="s">
        <v>440</v>
      </c>
      <c r="F68" s="92" t="s">
        <v>434</v>
      </c>
      <c r="G68" s="92">
        <v>616</v>
      </c>
    </row>
    <row r="69" spans="1:7" s="92" customFormat="1" x14ac:dyDescent="0.25">
      <c r="A69" s="92" t="s">
        <v>438</v>
      </c>
      <c r="B69" s="92" t="s">
        <v>346</v>
      </c>
      <c r="C69" s="92">
        <v>147</v>
      </c>
      <c r="D69" s="92">
        <v>2024</v>
      </c>
      <c r="E69" s="92" t="s">
        <v>440</v>
      </c>
      <c r="F69" s="92" t="s">
        <v>434</v>
      </c>
      <c r="G69" s="92">
        <v>3899</v>
      </c>
    </row>
    <row r="70" spans="1:7" s="92" customFormat="1" x14ac:dyDescent="0.25">
      <c r="A70" s="92" t="s">
        <v>439</v>
      </c>
      <c r="B70" s="92" t="s">
        <v>343</v>
      </c>
      <c r="C70" s="92">
        <v>14</v>
      </c>
      <c r="D70" s="92">
        <v>2024</v>
      </c>
      <c r="E70" s="92" t="s">
        <v>274</v>
      </c>
      <c r="F70" s="92" t="s">
        <v>434</v>
      </c>
      <c r="G70" s="92">
        <v>56968</v>
      </c>
    </row>
    <row r="71" spans="1:7" s="92" customFormat="1" x14ac:dyDescent="0.25">
      <c r="A71" s="92" t="s">
        <v>439</v>
      </c>
      <c r="B71" s="92" t="s">
        <v>975</v>
      </c>
      <c r="C71" s="92">
        <v>14511</v>
      </c>
      <c r="D71" s="92">
        <v>2024</v>
      </c>
      <c r="E71" s="92" t="s">
        <v>274</v>
      </c>
      <c r="F71" s="92" t="s">
        <v>434</v>
      </c>
      <c r="G71" s="92">
        <v>3598</v>
      </c>
    </row>
    <row r="72" spans="1:7" s="92" customFormat="1" x14ac:dyDescent="0.25">
      <c r="A72" s="92" t="s">
        <v>439</v>
      </c>
      <c r="B72" s="92" t="s">
        <v>976</v>
      </c>
      <c r="C72" s="92">
        <v>14521</v>
      </c>
      <c r="D72" s="92">
        <v>2024</v>
      </c>
      <c r="E72" s="92" t="s">
        <v>274</v>
      </c>
      <c r="F72" s="92" t="s">
        <v>434</v>
      </c>
      <c r="G72" s="92">
        <v>5186</v>
      </c>
    </row>
    <row r="73" spans="1:7" s="92" customFormat="1" x14ac:dyDescent="0.25">
      <c r="A73" s="92" t="s">
        <v>439</v>
      </c>
      <c r="B73" s="92" t="s">
        <v>977</v>
      </c>
      <c r="C73" s="92">
        <v>14522</v>
      </c>
      <c r="D73" s="92">
        <v>2024</v>
      </c>
      <c r="E73" s="92" t="s">
        <v>274</v>
      </c>
      <c r="F73" s="92" t="s">
        <v>434</v>
      </c>
      <c r="G73" s="92">
        <v>4578</v>
      </c>
    </row>
    <row r="74" spans="1:7" s="92" customFormat="1" x14ac:dyDescent="0.25">
      <c r="A74" s="92" t="s">
        <v>439</v>
      </c>
      <c r="B74" s="92" t="s">
        <v>978</v>
      </c>
      <c r="C74" s="92">
        <v>14523</v>
      </c>
      <c r="D74" s="92">
        <v>2024</v>
      </c>
      <c r="E74" s="92" t="s">
        <v>274</v>
      </c>
      <c r="F74" s="92" t="s">
        <v>434</v>
      </c>
      <c r="G74" s="92">
        <v>3805</v>
      </c>
    </row>
    <row r="75" spans="1:7" s="92" customFormat="1" x14ac:dyDescent="0.25">
      <c r="A75" s="92" t="s">
        <v>439</v>
      </c>
      <c r="B75" s="92" t="s">
        <v>979</v>
      </c>
      <c r="C75" s="92">
        <v>14524</v>
      </c>
      <c r="D75" s="92">
        <v>2024</v>
      </c>
      <c r="E75" s="92" t="s">
        <v>274</v>
      </c>
      <c r="F75" s="92" t="s">
        <v>434</v>
      </c>
      <c r="G75" s="92">
        <v>5289</v>
      </c>
    </row>
    <row r="76" spans="1:7" s="92" customFormat="1" x14ac:dyDescent="0.25">
      <c r="A76" s="92" t="s">
        <v>439</v>
      </c>
      <c r="B76" s="92" t="s">
        <v>344</v>
      </c>
      <c r="C76" s="92">
        <v>145</v>
      </c>
      <c r="D76" s="92">
        <v>2024</v>
      </c>
      <c r="E76" s="92" t="s">
        <v>274</v>
      </c>
      <c r="F76" s="92" t="s">
        <v>434</v>
      </c>
      <c r="G76" s="92">
        <v>22456</v>
      </c>
    </row>
    <row r="77" spans="1:7" s="92" customFormat="1" x14ac:dyDescent="0.25">
      <c r="A77" s="92" t="s">
        <v>439</v>
      </c>
      <c r="B77" s="92" t="s">
        <v>980</v>
      </c>
      <c r="C77" s="92">
        <v>14612</v>
      </c>
      <c r="D77" s="92">
        <v>2024</v>
      </c>
      <c r="E77" s="92" t="s">
        <v>274</v>
      </c>
      <c r="F77" s="92" t="s">
        <v>434</v>
      </c>
      <c r="G77" s="92">
        <v>5860</v>
      </c>
    </row>
    <row r="78" spans="1:7" s="92" customFormat="1" x14ac:dyDescent="0.25">
      <c r="A78" s="92" t="s">
        <v>439</v>
      </c>
      <c r="B78" s="92" t="s">
        <v>981</v>
      </c>
      <c r="C78" s="92">
        <v>14625</v>
      </c>
      <c r="D78" s="92">
        <v>2024</v>
      </c>
      <c r="E78" s="92" t="s">
        <v>274</v>
      </c>
      <c r="F78" s="92" t="s">
        <v>434</v>
      </c>
      <c r="G78" s="92">
        <v>4361</v>
      </c>
    </row>
    <row r="79" spans="1:7" s="92" customFormat="1" x14ac:dyDescent="0.25">
      <c r="A79" s="92" t="s">
        <v>439</v>
      </c>
      <c r="B79" s="92" t="s">
        <v>982</v>
      </c>
      <c r="C79" s="92">
        <v>14626</v>
      </c>
      <c r="D79" s="92">
        <v>2024</v>
      </c>
      <c r="E79" s="92" t="s">
        <v>274</v>
      </c>
      <c r="F79" s="92" t="s">
        <v>434</v>
      </c>
      <c r="G79" s="92">
        <v>4118</v>
      </c>
    </row>
    <row r="80" spans="1:7" s="92" customFormat="1" x14ac:dyDescent="0.25">
      <c r="A80" s="92" t="s">
        <v>439</v>
      </c>
      <c r="B80" s="92" t="s">
        <v>983</v>
      </c>
      <c r="C80" s="92">
        <v>14627</v>
      </c>
      <c r="D80" s="92">
        <v>2024</v>
      </c>
      <c r="E80" s="92" t="s">
        <v>274</v>
      </c>
      <c r="F80" s="92" t="s">
        <v>434</v>
      </c>
      <c r="G80" s="92">
        <v>3512</v>
      </c>
    </row>
    <row r="81" spans="1:7" s="92" customFormat="1" x14ac:dyDescent="0.25">
      <c r="A81" s="92" t="s">
        <v>439</v>
      </c>
      <c r="B81" s="92" t="s">
        <v>984</v>
      </c>
      <c r="C81" s="92">
        <v>14628</v>
      </c>
      <c r="D81" s="92">
        <v>2024</v>
      </c>
      <c r="E81" s="92" t="s">
        <v>274</v>
      </c>
      <c r="F81" s="92" t="s">
        <v>434</v>
      </c>
      <c r="G81" s="92">
        <v>3497</v>
      </c>
    </row>
    <row r="82" spans="1:7" s="92" customFormat="1" x14ac:dyDescent="0.25">
      <c r="A82" s="92" t="s">
        <v>439</v>
      </c>
      <c r="B82" s="92" t="s">
        <v>345</v>
      </c>
      <c r="C82" s="92">
        <v>146</v>
      </c>
      <c r="D82" s="92">
        <v>2024</v>
      </c>
      <c r="E82" s="92" t="s">
        <v>274</v>
      </c>
      <c r="F82" s="92" t="s">
        <v>434</v>
      </c>
      <c r="G82" s="92">
        <v>21348</v>
      </c>
    </row>
    <row r="83" spans="1:7" s="92" customFormat="1" x14ac:dyDescent="0.25">
      <c r="A83" s="92" t="s">
        <v>439</v>
      </c>
      <c r="B83" s="92" t="s">
        <v>985</v>
      </c>
      <c r="C83" s="92">
        <v>14713</v>
      </c>
      <c r="D83" s="92">
        <v>2024</v>
      </c>
      <c r="E83" s="92" t="s">
        <v>274</v>
      </c>
      <c r="F83" s="92" t="s">
        <v>434</v>
      </c>
      <c r="G83" s="92">
        <v>6751</v>
      </c>
    </row>
    <row r="84" spans="1:7" s="92" customFormat="1" x14ac:dyDescent="0.25">
      <c r="A84" s="92" t="s">
        <v>439</v>
      </c>
      <c r="B84" s="92" t="s">
        <v>986</v>
      </c>
      <c r="C84" s="92">
        <v>14729</v>
      </c>
      <c r="D84" s="92">
        <v>2024</v>
      </c>
      <c r="E84" s="92" t="s">
        <v>274</v>
      </c>
      <c r="F84" s="92" t="s">
        <v>434</v>
      </c>
      <c r="G84" s="92">
        <v>3617</v>
      </c>
    </row>
    <row r="85" spans="1:7" s="92" customFormat="1" x14ac:dyDescent="0.25">
      <c r="A85" s="92" t="s">
        <v>439</v>
      </c>
      <c r="B85" s="92" t="s">
        <v>987</v>
      </c>
      <c r="C85" s="92">
        <v>14730</v>
      </c>
      <c r="D85" s="92">
        <v>2024</v>
      </c>
      <c r="E85" s="92" t="s">
        <v>274</v>
      </c>
      <c r="F85" s="92" t="s">
        <v>434</v>
      </c>
      <c r="G85" s="92">
        <v>2796</v>
      </c>
    </row>
    <row r="86" spans="1:7" s="92" customFormat="1" x14ac:dyDescent="0.25">
      <c r="A86" s="92" t="s">
        <v>439</v>
      </c>
      <c r="B86" s="92" t="s">
        <v>346</v>
      </c>
      <c r="C86" s="92">
        <v>147</v>
      </c>
      <c r="D86" s="92">
        <v>2024</v>
      </c>
      <c r="E86" s="92" t="s">
        <v>274</v>
      </c>
      <c r="F86" s="92" t="s">
        <v>434</v>
      </c>
      <c r="G86" s="92">
        <v>13164</v>
      </c>
    </row>
    <row r="87" spans="1:7" s="92" customFormat="1" x14ac:dyDescent="0.25">
      <c r="A87" s="92" t="s">
        <v>1042</v>
      </c>
      <c r="B87" s="92" t="s">
        <v>343</v>
      </c>
      <c r="C87" s="92">
        <v>14</v>
      </c>
      <c r="D87" s="92">
        <v>2024</v>
      </c>
      <c r="E87" s="92" t="s">
        <v>430</v>
      </c>
      <c r="F87" s="92" t="s">
        <v>435</v>
      </c>
      <c r="G87" s="92">
        <v>1.4</v>
      </c>
    </row>
    <row r="88" spans="1:7" s="92" customFormat="1" x14ac:dyDescent="0.25">
      <c r="A88" s="92" t="s">
        <v>1042</v>
      </c>
      <c r="B88" s="92" t="s">
        <v>975</v>
      </c>
      <c r="C88" s="92">
        <v>14511</v>
      </c>
      <c r="D88" s="92">
        <v>2024</v>
      </c>
      <c r="E88" s="92" t="s">
        <v>430</v>
      </c>
      <c r="F88" s="92" t="s">
        <v>435</v>
      </c>
      <c r="G88" s="92">
        <v>1.3</v>
      </c>
    </row>
    <row r="89" spans="1:7" s="92" customFormat="1" x14ac:dyDescent="0.25">
      <c r="A89" s="92" t="s">
        <v>1042</v>
      </c>
      <c r="B89" s="92" t="s">
        <v>976</v>
      </c>
      <c r="C89" s="92">
        <v>14521</v>
      </c>
      <c r="D89" s="92">
        <v>2024</v>
      </c>
      <c r="E89" s="92" t="s">
        <v>430</v>
      </c>
      <c r="F89" s="92" t="s">
        <v>435</v>
      </c>
      <c r="G89" s="92">
        <v>1.4</v>
      </c>
    </row>
    <row r="90" spans="1:7" s="92" customFormat="1" x14ac:dyDescent="0.25">
      <c r="A90" s="92" t="s">
        <v>1042</v>
      </c>
      <c r="B90" s="92" t="s">
        <v>977</v>
      </c>
      <c r="C90" s="92">
        <v>14522</v>
      </c>
      <c r="D90" s="92">
        <v>2024</v>
      </c>
      <c r="E90" s="92" t="s">
        <v>430</v>
      </c>
      <c r="F90" s="92" t="s">
        <v>435</v>
      </c>
      <c r="G90" s="92">
        <v>1.4</v>
      </c>
    </row>
    <row r="91" spans="1:7" s="92" customFormat="1" x14ac:dyDescent="0.25">
      <c r="A91" s="92" t="s">
        <v>1042</v>
      </c>
      <c r="B91" s="92" t="s">
        <v>978</v>
      </c>
      <c r="C91" s="92">
        <v>14523</v>
      </c>
      <c r="D91" s="92">
        <v>2024</v>
      </c>
      <c r="E91" s="92" t="s">
        <v>430</v>
      </c>
      <c r="F91" s="92" t="s">
        <v>435</v>
      </c>
      <c r="G91" s="92">
        <v>1.2</v>
      </c>
    </row>
    <row r="92" spans="1:7" s="92" customFormat="1" x14ac:dyDescent="0.25">
      <c r="A92" s="92" t="s">
        <v>1042</v>
      </c>
      <c r="B92" s="92" t="s">
        <v>979</v>
      </c>
      <c r="C92" s="92">
        <v>14524</v>
      </c>
      <c r="D92" s="92">
        <v>2024</v>
      </c>
      <c r="E92" s="92" t="s">
        <v>430</v>
      </c>
      <c r="F92" s="92" t="s">
        <v>435</v>
      </c>
      <c r="G92" s="92">
        <v>1.5</v>
      </c>
    </row>
    <row r="93" spans="1:7" s="92" customFormat="1" x14ac:dyDescent="0.25">
      <c r="A93" s="92" t="s">
        <v>1042</v>
      </c>
      <c r="B93" s="92" t="s">
        <v>344</v>
      </c>
      <c r="C93" s="92">
        <v>145</v>
      </c>
      <c r="D93" s="92">
        <v>2024</v>
      </c>
      <c r="E93" s="92" t="s">
        <v>430</v>
      </c>
      <c r="F93" s="92" t="s">
        <v>435</v>
      </c>
      <c r="G93" s="92">
        <v>1.4</v>
      </c>
    </row>
    <row r="94" spans="1:7" s="92" customFormat="1" x14ac:dyDescent="0.25">
      <c r="A94" s="92" t="s">
        <v>1042</v>
      </c>
      <c r="B94" s="92" t="s">
        <v>980</v>
      </c>
      <c r="C94" s="92">
        <v>14612</v>
      </c>
      <c r="D94" s="92">
        <v>2024</v>
      </c>
      <c r="E94" s="92" t="s">
        <v>430</v>
      </c>
      <c r="F94" s="92" t="s">
        <v>435</v>
      </c>
      <c r="G94" s="92">
        <v>1.4</v>
      </c>
    </row>
    <row r="95" spans="1:7" s="92" customFormat="1" x14ac:dyDescent="0.25">
      <c r="A95" s="92" t="s">
        <v>1042</v>
      </c>
      <c r="B95" s="92" t="s">
        <v>981</v>
      </c>
      <c r="C95" s="92">
        <v>14625</v>
      </c>
      <c r="D95" s="92">
        <v>2024</v>
      </c>
      <c r="E95" s="92" t="s">
        <v>430</v>
      </c>
      <c r="F95" s="92" t="s">
        <v>435</v>
      </c>
      <c r="G95" s="92">
        <v>1.4</v>
      </c>
    </row>
    <row r="96" spans="1:7" s="92" customFormat="1" x14ac:dyDescent="0.25">
      <c r="A96" s="92" t="s">
        <v>1042</v>
      </c>
      <c r="B96" s="92" t="s">
        <v>982</v>
      </c>
      <c r="C96" s="92">
        <v>14626</v>
      </c>
      <c r="D96" s="92">
        <v>2024</v>
      </c>
      <c r="E96" s="92" t="s">
        <v>430</v>
      </c>
      <c r="F96" s="92" t="s">
        <v>435</v>
      </c>
      <c r="G96" s="92">
        <v>1.3</v>
      </c>
    </row>
    <row r="97" spans="1:7" s="92" customFormat="1" x14ac:dyDescent="0.25">
      <c r="A97" s="92" t="s">
        <v>1042</v>
      </c>
      <c r="B97" s="92" t="s">
        <v>983</v>
      </c>
      <c r="C97" s="92">
        <v>14627</v>
      </c>
      <c r="D97" s="92">
        <v>2024</v>
      </c>
      <c r="E97" s="92" t="s">
        <v>430</v>
      </c>
      <c r="F97" s="92" t="s">
        <v>435</v>
      </c>
      <c r="G97" s="92">
        <v>1.1000000000000001</v>
      </c>
    </row>
    <row r="98" spans="1:7" s="92" customFormat="1" x14ac:dyDescent="0.25">
      <c r="A98" s="92" t="s">
        <v>1042</v>
      </c>
      <c r="B98" s="92" t="s">
        <v>984</v>
      </c>
      <c r="C98" s="92">
        <v>14628</v>
      </c>
      <c r="D98" s="92">
        <v>2024</v>
      </c>
      <c r="E98" s="92" t="s">
        <v>430</v>
      </c>
      <c r="F98" s="92" t="s">
        <v>435</v>
      </c>
      <c r="G98" s="92">
        <v>1.5</v>
      </c>
    </row>
    <row r="99" spans="1:7" s="92" customFormat="1" x14ac:dyDescent="0.25">
      <c r="A99" s="92" t="s">
        <v>1042</v>
      </c>
      <c r="B99" s="92" t="s">
        <v>345</v>
      </c>
      <c r="C99" s="92">
        <v>146</v>
      </c>
      <c r="D99" s="92">
        <v>2024</v>
      </c>
      <c r="E99" s="92" t="s">
        <v>430</v>
      </c>
      <c r="F99" s="92" t="s">
        <v>435</v>
      </c>
      <c r="G99" s="92">
        <v>1.3</v>
      </c>
    </row>
    <row r="100" spans="1:7" s="92" customFormat="1" x14ac:dyDescent="0.25">
      <c r="A100" s="92" t="s">
        <v>1042</v>
      </c>
      <c r="B100" s="92" t="s">
        <v>985</v>
      </c>
      <c r="C100" s="92">
        <v>14713</v>
      </c>
      <c r="D100" s="92">
        <v>2024</v>
      </c>
      <c r="E100" s="92" t="s">
        <v>430</v>
      </c>
      <c r="F100" s="92" t="s">
        <v>435</v>
      </c>
      <c r="G100" s="92">
        <v>1.4</v>
      </c>
    </row>
    <row r="101" spans="1:7" s="92" customFormat="1" x14ac:dyDescent="0.25">
      <c r="A101" s="92" t="s">
        <v>1042</v>
      </c>
      <c r="B101" s="92" t="s">
        <v>986</v>
      </c>
      <c r="C101" s="92">
        <v>14729</v>
      </c>
      <c r="D101" s="92">
        <v>2024</v>
      </c>
      <c r="E101" s="92" t="s">
        <v>430</v>
      </c>
      <c r="F101" s="92" t="s">
        <v>435</v>
      </c>
      <c r="G101" s="92">
        <v>1.2</v>
      </c>
    </row>
    <row r="102" spans="1:7" s="92" customFormat="1" x14ac:dyDescent="0.25">
      <c r="A102" s="92" t="s">
        <v>1042</v>
      </c>
      <c r="B102" s="92" t="s">
        <v>987</v>
      </c>
      <c r="C102" s="92">
        <v>14730</v>
      </c>
      <c r="D102" s="92">
        <v>2024</v>
      </c>
      <c r="E102" s="92" t="s">
        <v>430</v>
      </c>
      <c r="F102" s="92" t="s">
        <v>435</v>
      </c>
      <c r="G102" s="92">
        <v>1.4</v>
      </c>
    </row>
    <row r="103" spans="1:7" s="92" customFormat="1" x14ac:dyDescent="0.25">
      <c r="A103" s="92" t="s">
        <v>1042</v>
      </c>
      <c r="B103" s="92" t="s">
        <v>346</v>
      </c>
      <c r="C103" s="92">
        <v>147</v>
      </c>
      <c r="D103" s="92">
        <v>2024</v>
      </c>
      <c r="E103" s="92" t="s">
        <v>430</v>
      </c>
      <c r="F103" s="92" t="s">
        <v>435</v>
      </c>
      <c r="G103" s="92">
        <v>1.4</v>
      </c>
    </row>
    <row r="104" spans="1:7" s="92" customFormat="1" x14ac:dyDescent="0.25">
      <c r="A104" s="92" t="s">
        <v>436</v>
      </c>
      <c r="B104" s="92" t="s">
        <v>343</v>
      </c>
      <c r="C104" s="92">
        <v>14</v>
      </c>
      <c r="D104" s="92">
        <v>2024</v>
      </c>
      <c r="E104" s="92" t="s">
        <v>1041</v>
      </c>
      <c r="F104" s="92" t="s">
        <v>435</v>
      </c>
      <c r="G104" s="92">
        <v>3.6</v>
      </c>
    </row>
    <row r="105" spans="1:7" s="92" customFormat="1" x14ac:dyDescent="0.25">
      <c r="A105" s="92" t="s">
        <v>436</v>
      </c>
      <c r="B105" s="92" t="s">
        <v>975</v>
      </c>
      <c r="C105" s="92">
        <v>14511</v>
      </c>
      <c r="D105" s="92">
        <v>2024</v>
      </c>
      <c r="E105" s="92" t="s">
        <v>1041</v>
      </c>
      <c r="F105" s="92" t="s">
        <v>435</v>
      </c>
      <c r="G105" s="92">
        <v>2.8</v>
      </c>
    </row>
    <row r="106" spans="1:7" s="92" customFormat="1" x14ac:dyDescent="0.25">
      <c r="A106" s="92" t="s">
        <v>436</v>
      </c>
      <c r="B106" s="92" t="s">
        <v>976</v>
      </c>
      <c r="C106" s="92">
        <v>14521</v>
      </c>
      <c r="D106" s="92">
        <v>2024</v>
      </c>
      <c r="E106" s="92" t="s">
        <v>1041</v>
      </c>
      <c r="F106" s="92" t="s">
        <v>435</v>
      </c>
      <c r="G106" s="92">
        <v>3.4</v>
      </c>
    </row>
    <row r="107" spans="1:7" s="92" customFormat="1" x14ac:dyDescent="0.25">
      <c r="A107" s="92" t="s">
        <v>436</v>
      </c>
      <c r="B107" s="92" t="s">
        <v>977</v>
      </c>
      <c r="C107" s="92">
        <v>14522</v>
      </c>
      <c r="D107" s="92">
        <v>2024</v>
      </c>
      <c r="E107" s="92" t="s">
        <v>1041</v>
      </c>
      <c r="F107" s="92" t="s">
        <v>435</v>
      </c>
      <c r="G107" s="92">
        <v>3.9</v>
      </c>
    </row>
    <row r="108" spans="1:7" s="92" customFormat="1" x14ac:dyDescent="0.25">
      <c r="A108" s="92" t="s">
        <v>436</v>
      </c>
      <c r="B108" s="92" t="s">
        <v>978</v>
      </c>
      <c r="C108" s="92">
        <v>14523</v>
      </c>
      <c r="D108" s="92">
        <v>2024</v>
      </c>
      <c r="E108" s="92" t="s">
        <v>1041</v>
      </c>
      <c r="F108" s="92" t="s">
        <v>435</v>
      </c>
      <c r="G108" s="92">
        <v>3.3</v>
      </c>
    </row>
    <row r="109" spans="1:7" s="92" customFormat="1" x14ac:dyDescent="0.25">
      <c r="A109" s="92" t="s">
        <v>436</v>
      </c>
      <c r="B109" s="92" t="s">
        <v>979</v>
      </c>
      <c r="C109" s="92">
        <v>14524</v>
      </c>
      <c r="D109" s="92">
        <v>2024</v>
      </c>
      <c r="E109" s="92" t="s">
        <v>1041</v>
      </c>
      <c r="F109" s="92" t="s">
        <v>435</v>
      </c>
      <c r="G109" s="92">
        <v>3.3</v>
      </c>
    </row>
    <row r="110" spans="1:7" s="92" customFormat="1" x14ac:dyDescent="0.25">
      <c r="A110" s="92" t="s">
        <v>436</v>
      </c>
      <c r="B110" s="92" t="s">
        <v>344</v>
      </c>
      <c r="C110" s="92">
        <v>145</v>
      </c>
      <c r="D110" s="92">
        <v>2024</v>
      </c>
      <c r="E110" s="92" t="s">
        <v>1041</v>
      </c>
      <c r="F110" s="92" t="s">
        <v>435</v>
      </c>
      <c r="G110" s="92">
        <v>3.4</v>
      </c>
    </row>
    <row r="111" spans="1:7" s="92" customFormat="1" x14ac:dyDescent="0.25">
      <c r="A111" s="92" t="s">
        <v>436</v>
      </c>
      <c r="B111" s="92" t="s">
        <v>980</v>
      </c>
      <c r="C111" s="92">
        <v>14612</v>
      </c>
      <c r="D111" s="92">
        <v>2024</v>
      </c>
      <c r="E111" s="92" t="s">
        <v>1041</v>
      </c>
      <c r="F111" s="92" t="s">
        <v>435</v>
      </c>
      <c r="G111" s="92">
        <v>3.6</v>
      </c>
    </row>
    <row r="112" spans="1:7" s="92" customFormat="1" x14ac:dyDescent="0.25">
      <c r="A112" s="92" t="s">
        <v>436</v>
      </c>
      <c r="B112" s="92" t="s">
        <v>981</v>
      </c>
      <c r="C112" s="92">
        <v>14625</v>
      </c>
      <c r="D112" s="92">
        <v>2024</v>
      </c>
      <c r="E112" s="92" t="s">
        <v>1041</v>
      </c>
      <c r="F112" s="92" t="s">
        <v>435</v>
      </c>
      <c r="G112" s="92">
        <v>3.4</v>
      </c>
    </row>
    <row r="113" spans="1:7" s="92" customFormat="1" x14ac:dyDescent="0.25">
      <c r="A113" s="92" t="s">
        <v>436</v>
      </c>
      <c r="B113" s="92" t="s">
        <v>982</v>
      </c>
      <c r="C113" s="92">
        <v>14626</v>
      </c>
      <c r="D113" s="92">
        <v>2024</v>
      </c>
      <c r="E113" s="92" t="s">
        <v>1041</v>
      </c>
      <c r="F113" s="92" t="s">
        <v>435</v>
      </c>
      <c r="G113" s="92">
        <v>3.2</v>
      </c>
    </row>
    <row r="114" spans="1:7" s="92" customFormat="1" x14ac:dyDescent="0.25">
      <c r="A114" s="92" t="s">
        <v>436</v>
      </c>
      <c r="B114" s="92" t="s">
        <v>983</v>
      </c>
      <c r="C114" s="92">
        <v>14627</v>
      </c>
      <c r="D114" s="92">
        <v>2024</v>
      </c>
      <c r="E114" s="92" t="s">
        <v>1041</v>
      </c>
      <c r="F114" s="92" t="s">
        <v>435</v>
      </c>
      <c r="G114" s="92">
        <v>4</v>
      </c>
    </row>
    <row r="115" spans="1:7" s="92" customFormat="1" x14ac:dyDescent="0.25">
      <c r="A115" s="92" t="s">
        <v>436</v>
      </c>
      <c r="B115" s="92" t="s">
        <v>984</v>
      </c>
      <c r="C115" s="92">
        <v>14628</v>
      </c>
      <c r="D115" s="92">
        <v>2024</v>
      </c>
      <c r="E115" s="92" t="s">
        <v>1041</v>
      </c>
      <c r="F115" s="92" t="s">
        <v>435</v>
      </c>
      <c r="G115" s="92">
        <v>4.4000000000000004</v>
      </c>
    </row>
    <row r="116" spans="1:7" s="92" customFormat="1" x14ac:dyDescent="0.25">
      <c r="A116" s="92" t="s">
        <v>436</v>
      </c>
      <c r="B116" s="92" t="s">
        <v>345</v>
      </c>
      <c r="C116" s="92">
        <v>146</v>
      </c>
      <c r="D116" s="92">
        <v>2024</v>
      </c>
      <c r="E116" s="92" t="s">
        <v>1041</v>
      </c>
      <c r="F116" s="92" t="s">
        <v>435</v>
      </c>
      <c r="G116" s="92">
        <v>3.7</v>
      </c>
    </row>
    <row r="117" spans="1:7" s="92" customFormat="1" x14ac:dyDescent="0.25">
      <c r="A117" s="92" t="s">
        <v>436</v>
      </c>
      <c r="B117" s="92" t="s">
        <v>985</v>
      </c>
      <c r="C117" s="92">
        <v>14713</v>
      </c>
      <c r="D117" s="92">
        <v>2024</v>
      </c>
      <c r="E117" s="92" t="s">
        <v>1041</v>
      </c>
      <c r="F117" s="92" t="s">
        <v>435</v>
      </c>
      <c r="G117" s="92">
        <v>3.1</v>
      </c>
    </row>
    <row r="118" spans="1:7" s="92" customFormat="1" x14ac:dyDescent="0.25">
      <c r="A118" s="92" t="s">
        <v>436</v>
      </c>
      <c r="B118" s="92" t="s">
        <v>986</v>
      </c>
      <c r="C118" s="92">
        <v>14729</v>
      </c>
      <c r="D118" s="92">
        <v>2024</v>
      </c>
      <c r="E118" s="92" t="s">
        <v>1041</v>
      </c>
      <c r="F118" s="92" t="s">
        <v>435</v>
      </c>
      <c r="G118" s="92">
        <v>5</v>
      </c>
    </row>
    <row r="119" spans="1:7" s="92" customFormat="1" x14ac:dyDescent="0.25">
      <c r="A119" s="92" t="s">
        <v>436</v>
      </c>
      <c r="B119" s="92" t="s">
        <v>987</v>
      </c>
      <c r="C119" s="92">
        <v>14730</v>
      </c>
      <c r="D119" s="92">
        <v>2024</v>
      </c>
      <c r="E119" s="92" t="s">
        <v>1041</v>
      </c>
      <c r="F119" s="92" t="s">
        <v>435</v>
      </c>
      <c r="G119" s="92">
        <v>3.8</v>
      </c>
    </row>
    <row r="120" spans="1:7" s="92" customFormat="1" x14ac:dyDescent="0.25">
      <c r="A120" s="92" t="s">
        <v>436</v>
      </c>
      <c r="B120" s="92" t="s">
        <v>346</v>
      </c>
      <c r="C120" s="92">
        <v>147</v>
      </c>
      <c r="D120" s="92">
        <v>2024</v>
      </c>
      <c r="E120" s="92" t="s">
        <v>1041</v>
      </c>
      <c r="F120" s="92" t="s">
        <v>435</v>
      </c>
      <c r="G120" s="92">
        <v>3.7</v>
      </c>
    </row>
    <row r="121" spans="1:7" s="92" customFormat="1" x14ac:dyDescent="0.25">
      <c r="A121" s="92" t="s">
        <v>438</v>
      </c>
      <c r="B121" s="92" t="s">
        <v>343</v>
      </c>
      <c r="C121" s="92">
        <v>14</v>
      </c>
      <c r="D121" s="92">
        <v>2024</v>
      </c>
      <c r="E121" s="92" t="s">
        <v>273</v>
      </c>
      <c r="F121" s="92" t="s">
        <v>435</v>
      </c>
      <c r="G121" s="92">
        <v>6.1</v>
      </c>
    </row>
    <row r="122" spans="1:7" s="92" customFormat="1" x14ac:dyDescent="0.25">
      <c r="A122" s="92" t="s">
        <v>438</v>
      </c>
      <c r="B122" s="92" t="s">
        <v>975</v>
      </c>
      <c r="C122" s="92">
        <v>14511</v>
      </c>
      <c r="D122" s="92">
        <v>2024</v>
      </c>
      <c r="E122" s="92" t="s">
        <v>273</v>
      </c>
      <c r="F122" s="92" t="s">
        <v>435</v>
      </c>
      <c r="G122" s="92">
        <v>6.7</v>
      </c>
    </row>
    <row r="123" spans="1:7" s="92" customFormat="1" x14ac:dyDescent="0.25">
      <c r="A123" s="92" t="s">
        <v>438</v>
      </c>
      <c r="B123" s="92" t="s">
        <v>976</v>
      </c>
      <c r="C123" s="92">
        <v>14521</v>
      </c>
      <c r="D123" s="92">
        <v>2024</v>
      </c>
      <c r="E123" s="92" t="s">
        <v>273</v>
      </c>
      <c r="F123" s="92" t="s">
        <v>435</v>
      </c>
      <c r="G123" s="92">
        <v>5.4</v>
      </c>
    </row>
    <row r="124" spans="1:7" s="92" customFormat="1" x14ac:dyDescent="0.25">
      <c r="A124" s="92" t="s">
        <v>438</v>
      </c>
      <c r="B124" s="92" t="s">
        <v>977</v>
      </c>
      <c r="C124" s="92">
        <v>14522</v>
      </c>
      <c r="D124" s="92">
        <v>2024</v>
      </c>
      <c r="E124" s="92" t="s">
        <v>273</v>
      </c>
      <c r="F124" s="92" t="s">
        <v>435</v>
      </c>
      <c r="G124" s="92">
        <v>5.6</v>
      </c>
    </row>
    <row r="125" spans="1:7" s="92" customFormat="1" x14ac:dyDescent="0.25">
      <c r="A125" s="92" t="s">
        <v>438</v>
      </c>
      <c r="B125" s="92" t="s">
        <v>978</v>
      </c>
      <c r="C125" s="92">
        <v>14523</v>
      </c>
      <c r="D125" s="92">
        <v>2024</v>
      </c>
      <c r="E125" s="92" t="s">
        <v>273</v>
      </c>
      <c r="F125" s="92" t="s">
        <v>435</v>
      </c>
      <c r="G125" s="92">
        <v>5.4</v>
      </c>
    </row>
    <row r="126" spans="1:7" s="92" customFormat="1" x14ac:dyDescent="0.25">
      <c r="A126" s="92" t="s">
        <v>438</v>
      </c>
      <c r="B126" s="92" t="s">
        <v>979</v>
      </c>
      <c r="C126" s="92">
        <v>14524</v>
      </c>
      <c r="D126" s="92">
        <v>2024</v>
      </c>
      <c r="E126" s="92" t="s">
        <v>273</v>
      </c>
      <c r="F126" s="92" t="s">
        <v>435</v>
      </c>
      <c r="G126" s="92">
        <v>5.6</v>
      </c>
    </row>
    <row r="127" spans="1:7" s="92" customFormat="1" x14ac:dyDescent="0.25">
      <c r="A127" s="92" t="s">
        <v>438</v>
      </c>
      <c r="B127" s="92" t="s">
        <v>344</v>
      </c>
      <c r="C127" s="92">
        <v>145</v>
      </c>
      <c r="D127" s="92">
        <v>2024</v>
      </c>
      <c r="E127" s="92" t="s">
        <v>273</v>
      </c>
      <c r="F127" s="92" t="s">
        <v>435</v>
      </c>
      <c r="G127" s="92">
        <v>5.7</v>
      </c>
    </row>
    <row r="128" spans="1:7" s="92" customFormat="1" x14ac:dyDescent="0.25">
      <c r="A128" s="92" t="s">
        <v>438</v>
      </c>
      <c r="B128" s="92" t="s">
        <v>980</v>
      </c>
      <c r="C128" s="92">
        <v>14612</v>
      </c>
      <c r="D128" s="92">
        <v>2024</v>
      </c>
      <c r="E128" s="92" t="s">
        <v>273</v>
      </c>
      <c r="F128" s="92" t="s">
        <v>435</v>
      </c>
      <c r="G128" s="92">
        <v>7.2</v>
      </c>
    </row>
    <row r="129" spans="1:7" s="92" customFormat="1" x14ac:dyDescent="0.25">
      <c r="A129" s="92" t="s">
        <v>438</v>
      </c>
      <c r="B129" s="92" t="s">
        <v>981</v>
      </c>
      <c r="C129" s="92">
        <v>14625</v>
      </c>
      <c r="D129" s="92">
        <v>2024</v>
      </c>
      <c r="E129" s="92" t="s">
        <v>273</v>
      </c>
      <c r="F129" s="92" t="s">
        <v>435</v>
      </c>
      <c r="G129" s="92">
        <v>5.5</v>
      </c>
    </row>
    <row r="130" spans="1:7" s="92" customFormat="1" x14ac:dyDescent="0.25">
      <c r="A130" s="92" t="s">
        <v>438</v>
      </c>
      <c r="B130" s="92" t="s">
        <v>982</v>
      </c>
      <c r="C130" s="92">
        <v>14626</v>
      </c>
      <c r="D130" s="92">
        <v>2024</v>
      </c>
      <c r="E130" s="92" t="s">
        <v>273</v>
      </c>
      <c r="F130" s="92" t="s">
        <v>435</v>
      </c>
      <c r="G130" s="92">
        <v>5.2</v>
      </c>
    </row>
    <row r="131" spans="1:7" s="92" customFormat="1" x14ac:dyDescent="0.25">
      <c r="A131" s="92" t="s">
        <v>438</v>
      </c>
      <c r="B131" s="92" t="s">
        <v>983</v>
      </c>
      <c r="C131" s="92">
        <v>14627</v>
      </c>
      <c r="D131" s="92">
        <v>2024</v>
      </c>
      <c r="E131" s="92" t="s">
        <v>273</v>
      </c>
      <c r="F131" s="92" t="s">
        <v>435</v>
      </c>
      <c r="G131" s="92">
        <v>5.0999999999999996</v>
      </c>
    </row>
    <row r="132" spans="1:7" s="92" customFormat="1" x14ac:dyDescent="0.25">
      <c r="A132" s="92" t="s">
        <v>438</v>
      </c>
      <c r="B132" s="92" t="s">
        <v>984</v>
      </c>
      <c r="C132" s="92">
        <v>14628</v>
      </c>
      <c r="D132" s="92">
        <v>2024</v>
      </c>
      <c r="E132" s="92" t="s">
        <v>273</v>
      </c>
      <c r="F132" s="92" t="s">
        <v>435</v>
      </c>
      <c r="G132" s="92">
        <v>5.2</v>
      </c>
    </row>
    <row r="133" spans="1:7" s="92" customFormat="1" x14ac:dyDescent="0.25">
      <c r="A133" s="92" t="s">
        <v>438</v>
      </c>
      <c r="B133" s="92" t="s">
        <v>345</v>
      </c>
      <c r="C133" s="92">
        <v>146</v>
      </c>
      <c r="D133" s="92">
        <v>2024</v>
      </c>
      <c r="E133" s="92" t="s">
        <v>273</v>
      </c>
      <c r="F133" s="92" t="s">
        <v>435</v>
      </c>
      <c r="G133" s="92">
        <v>6</v>
      </c>
    </row>
    <row r="134" spans="1:7" s="92" customFormat="1" x14ac:dyDescent="0.25">
      <c r="A134" s="92" t="s">
        <v>438</v>
      </c>
      <c r="B134" s="92" t="s">
        <v>985</v>
      </c>
      <c r="C134" s="92">
        <v>14713</v>
      </c>
      <c r="D134" s="92">
        <v>2024</v>
      </c>
      <c r="E134" s="92" t="s">
        <v>273</v>
      </c>
      <c r="F134" s="92" t="s">
        <v>435</v>
      </c>
      <c r="G134" s="92">
        <v>7.9</v>
      </c>
    </row>
    <row r="135" spans="1:7" s="92" customFormat="1" x14ac:dyDescent="0.25">
      <c r="A135" s="92" t="s">
        <v>438</v>
      </c>
      <c r="B135" s="92" t="s">
        <v>986</v>
      </c>
      <c r="C135" s="92">
        <v>14729</v>
      </c>
      <c r="D135" s="92">
        <v>2024</v>
      </c>
      <c r="E135" s="92" t="s">
        <v>273</v>
      </c>
      <c r="F135" s="92" t="s">
        <v>435</v>
      </c>
      <c r="G135" s="92">
        <v>5</v>
      </c>
    </row>
    <row r="136" spans="1:7" s="92" customFormat="1" x14ac:dyDescent="0.25">
      <c r="A136" s="92" t="s">
        <v>438</v>
      </c>
      <c r="B136" s="92" t="s">
        <v>987</v>
      </c>
      <c r="C136" s="92">
        <v>14730</v>
      </c>
      <c r="D136" s="92">
        <v>2024</v>
      </c>
      <c r="E136" s="92" t="s">
        <v>273</v>
      </c>
      <c r="F136" s="92" t="s">
        <v>435</v>
      </c>
      <c r="G136" s="92">
        <v>5.5</v>
      </c>
    </row>
    <row r="137" spans="1:7" s="92" customFormat="1" x14ac:dyDescent="0.25">
      <c r="A137" s="92" t="s">
        <v>438</v>
      </c>
      <c r="B137" s="92" t="s">
        <v>346</v>
      </c>
      <c r="C137" s="92">
        <v>147</v>
      </c>
      <c r="D137" s="92">
        <v>2024</v>
      </c>
      <c r="E137" s="92" t="s">
        <v>273</v>
      </c>
      <c r="F137" s="92" t="s">
        <v>435</v>
      </c>
      <c r="G137" s="92">
        <v>6.7</v>
      </c>
    </row>
    <row r="138" spans="1:7" s="92" customFormat="1" x14ac:dyDescent="0.25">
      <c r="A138" s="92" t="s">
        <v>439</v>
      </c>
      <c r="B138" s="92" t="s">
        <v>343</v>
      </c>
      <c r="C138" s="92">
        <v>14</v>
      </c>
      <c r="D138" s="92">
        <v>2024</v>
      </c>
      <c r="E138" s="92" t="s">
        <v>274</v>
      </c>
      <c r="F138" s="92" t="s">
        <v>435</v>
      </c>
      <c r="G138" s="92">
        <v>14</v>
      </c>
    </row>
    <row r="139" spans="1:7" s="92" customFormat="1" x14ac:dyDescent="0.25">
      <c r="A139" s="92" t="s">
        <v>439</v>
      </c>
      <c r="B139" s="92" t="s">
        <v>975</v>
      </c>
      <c r="C139" s="92">
        <v>14511</v>
      </c>
      <c r="D139" s="92">
        <v>2024</v>
      </c>
      <c r="E139" s="92" t="s">
        <v>274</v>
      </c>
      <c r="F139" s="92" t="s">
        <v>435</v>
      </c>
      <c r="G139" s="92">
        <v>14.6</v>
      </c>
    </row>
    <row r="140" spans="1:7" s="92" customFormat="1" x14ac:dyDescent="0.25">
      <c r="A140" s="92" t="s">
        <v>439</v>
      </c>
      <c r="B140" s="92" t="s">
        <v>976</v>
      </c>
      <c r="C140" s="92">
        <v>14521</v>
      </c>
      <c r="D140" s="92">
        <v>2024</v>
      </c>
      <c r="E140" s="92" t="s">
        <v>274</v>
      </c>
      <c r="F140" s="92" t="s">
        <v>435</v>
      </c>
      <c r="G140" s="92">
        <v>16.100000000000001</v>
      </c>
    </row>
    <row r="141" spans="1:7" s="92" customFormat="1" x14ac:dyDescent="0.25">
      <c r="A141" s="92" t="s">
        <v>439</v>
      </c>
      <c r="B141" s="92" t="s">
        <v>977</v>
      </c>
      <c r="C141" s="92">
        <v>14522</v>
      </c>
      <c r="D141" s="92">
        <v>2024</v>
      </c>
      <c r="E141" s="92" t="s">
        <v>274</v>
      </c>
      <c r="F141" s="92" t="s">
        <v>435</v>
      </c>
      <c r="G141" s="92">
        <v>15.4</v>
      </c>
    </row>
    <row r="142" spans="1:7" s="92" customFormat="1" x14ac:dyDescent="0.25">
      <c r="A142" s="92" t="s">
        <v>439</v>
      </c>
      <c r="B142" s="92" t="s">
        <v>978</v>
      </c>
      <c r="C142" s="92">
        <v>14523</v>
      </c>
      <c r="D142" s="92">
        <v>2024</v>
      </c>
      <c r="E142" s="92" t="s">
        <v>274</v>
      </c>
      <c r="F142" s="92" t="s">
        <v>435</v>
      </c>
      <c r="G142" s="92">
        <v>17.2</v>
      </c>
    </row>
    <row r="143" spans="1:7" s="92" customFormat="1" x14ac:dyDescent="0.25">
      <c r="A143" s="92" t="s">
        <v>439</v>
      </c>
      <c r="B143" s="92" t="s">
        <v>979</v>
      </c>
      <c r="C143" s="92">
        <v>14524</v>
      </c>
      <c r="D143" s="92">
        <v>2024</v>
      </c>
      <c r="E143" s="92" t="s">
        <v>274</v>
      </c>
      <c r="F143" s="92" t="s">
        <v>435</v>
      </c>
      <c r="G143" s="92">
        <v>17.100000000000001</v>
      </c>
    </row>
    <row r="144" spans="1:7" s="92" customFormat="1" x14ac:dyDescent="0.25">
      <c r="A144" s="92" t="s">
        <v>439</v>
      </c>
      <c r="B144" s="92" t="s">
        <v>344</v>
      </c>
      <c r="C144" s="92">
        <v>145</v>
      </c>
      <c r="D144" s="92">
        <v>2024</v>
      </c>
      <c r="E144" s="92" t="s">
        <v>274</v>
      </c>
      <c r="F144" s="92" t="s">
        <v>435</v>
      </c>
      <c r="G144" s="92">
        <v>16.100000000000001</v>
      </c>
    </row>
    <row r="145" spans="1:7" s="92" customFormat="1" x14ac:dyDescent="0.25">
      <c r="A145" s="92" t="s">
        <v>439</v>
      </c>
      <c r="B145" s="92" t="s">
        <v>980</v>
      </c>
      <c r="C145" s="92">
        <v>14612</v>
      </c>
      <c r="D145" s="92">
        <v>2024</v>
      </c>
      <c r="E145" s="92" t="s">
        <v>274</v>
      </c>
      <c r="F145" s="92" t="s">
        <v>435</v>
      </c>
      <c r="G145" s="92">
        <v>10.4</v>
      </c>
    </row>
    <row r="146" spans="1:7" s="92" customFormat="1" x14ac:dyDescent="0.25">
      <c r="A146" s="92" t="s">
        <v>439</v>
      </c>
      <c r="B146" s="92" t="s">
        <v>981</v>
      </c>
      <c r="C146" s="92">
        <v>14625</v>
      </c>
      <c r="D146" s="92">
        <v>2024</v>
      </c>
      <c r="E146" s="92" t="s">
        <v>274</v>
      </c>
      <c r="F146" s="92" t="s">
        <v>435</v>
      </c>
      <c r="G146" s="92">
        <v>14.8</v>
      </c>
    </row>
    <row r="147" spans="1:7" s="92" customFormat="1" x14ac:dyDescent="0.25">
      <c r="A147" s="92" t="s">
        <v>439</v>
      </c>
      <c r="B147" s="92" t="s">
        <v>982</v>
      </c>
      <c r="C147" s="92">
        <v>14626</v>
      </c>
      <c r="D147" s="92">
        <v>2024</v>
      </c>
      <c r="E147" s="92" t="s">
        <v>274</v>
      </c>
      <c r="F147" s="92" t="s">
        <v>435</v>
      </c>
      <c r="G147" s="92">
        <v>16.8</v>
      </c>
    </row>
    <row r="148" spans="1:7" s="92" customFormat="1" x14ac:dyDescent="0.25">
      <c r="A148" s="92" t="s">
        <v>439</v>
      </c>
      <c r="B148" s="92" t="s">
        <v>983</v>
      </c>
      <c r="C148" s="92">
        <v>14627</v>
      </c>
      <c r="D148" s="92">
        <v>2024</v>
      </c>
      <c r="E148" s="92" t="s">
        <v>274</v>
      </c>
      <c r="F148" s="92" t="s">
        <v>435</v>
      </c>
      <c r="G148" s="92">
        <v>14.6</v>
      </c>
    </row>
    <row r="149" spans="1:7" s="92" customFormat="1" x14ac:dyDescent="0.25">
      <c r="A149" s="92" t="s">
        <v>439</v>
      </c>
      <c r="B149" s="92" t="s">
        <v>984</v>
      </c>
      <c r="C149" s="92">
        <v>14628</v>
      </c>
      <c r="D149" s="92">
        <v>2024</v>
      </c>
      <c r="E149" s="92" t="s">
        <v>274</v>
      </c>
      <c r="F149" s="92" t="s">
        <v>435</v>
      </c>
      <c r="G149" s="92">
        <v>14.3</v>
      </c>
    </row>
    <row r="150" spans="1:7" s="92" customFormat="1" x14ac:dyDescent="0.25">
      <c r="A150" s="92" t="s">
        <v>439</v>
      </c>
      <c r="B150" s="92" t="s">
        <v>345</v>
      </c>
      <c r="C150" s="92">
        <v>146</v>
      </c>
      <c r="D150" s="92">
        <v>2024</v>
      </c>
      <c r="E150" s="92" t="s">
        <v>274</v>
      </c>
      <c r="F150" s="92" t="s">
        <v>435</v>
      </c>
      <c r="G150" s="92">
        <v>13.4</v>
      </c>
    </row>
    <row r="151" spans="1:7" s="92" customFormat="1" x14ac:dyDescent="0.25">
      <c r="A151" s="92" t="s">
        <v>439</v>
      </c>
      <c r="B151" s="92" t="s">
        <v>985</v>
      </c>
      <c r="C151" s="92">
        <v>14713</v>
      </c>
      <c r="D151" s="92">
        <v>2024</v>
      </c>
      <c r="E151" s="92" t="s">
        <v>274</v>
      </c>
      <c r="F151" s="92" t="s">
        <v>435</v>
      </c>
      <c r="G151" s="92">
        <v>11</v>
      </c>
    </row>
    <row r="152" spans="1:7" s="92" customFormat="1" x14ac:dyDescent="0.25">
      <c r="A152" s="92" t="s">
        <v>439</v>
      </c>
      <c r="B152" s="92" t="s">
        <v>986</v>
      </c>
      <c r="C152" s="92">
        <v>14729</v>
      </c>
      <c r="D152" s="92">
        <v>2024</v>
      </c>
      <c r="E152" s="92" t="s">
        <v>274</v>
      </c>
      <c r="F152" s="92" t="s">
        <v>435</v>
      </c>
      <c r="G152" s="92">
        <v>13.9</v>
      </c>
    </row>
    <row r="153" spans="1:7" s="92" customFormat="1" x14ac:dyDescent="0.25">
      <c r="A153" s="92" t="s">
        <v>439</v>
      </c>
      <c r="B153" s="92" t="s">
        <v>987</v>
      </c>
      <c r="C153" s="92">
        <v>14730</v>
      </c>
      <c r="D153" s="92">
        <v>2024</v>
      </c>
      <c r="E153" s="92" t="s">
        <v>274</v>
      </c>
      <c r="F153" s="92" t="s">
        <v>435</v>
      </c>
      <c r="G153" s="92">
        <v>13.9</v>
      </c>
    </row>
    <row r="154" spans="1:7" s="92" customFormat="1" x14ac:dyDescent="0.25">
      <c r="A154" s="92" t="s">
        <v>439</v>
      </c>
      <c r="B154" s="92" t="s">
        <v>346</v>
      </c>
      <c r="C154" s="92">
        <v>147</v>
      </c>
      <c r="D154" s="92">
        <v>2024</v>
      </c>
      <c r="E154" s="92" t="s">
        <v>274</v>
      </c>
      <c r="F154" s="92" t="s">
        <v>435</v>
      </c>
      <c r="G154" s="92">
        <v>12.3</v>
      </c>
    </row>
  </sheetData>
  <pageMargins left="0.7" right="0.7" top="0.78740157499999996" bottom="0.78740157499999996" header="0.3" footer="0.3"/>
  <pageSetup paperSize="9" orientation="portrait" horizontalDpi="300"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C553C-1C56-4AB6-B64D-31598093C9EA}">
  <dimension ref="A1:G136"/>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347</v>
      </c>
      <c r="C2" s="92">
        <v>15</v>
      </c>
      <c r="D2" s="92">
        <v>2024</v>
      </c>
      <c r="E2" s="92" t="s">
        <v>430</v>
      </c>
      <c r="F2" s="92" t="s">
        <v>434</v>
      </c>
      <c r="G2" s="92">
        <v>3029</v>
      </c>
    </row>
    <row r="3" spans="1:7" s="92" customFormat="1" x14ac:dyDescent="0.25">
      <c r="A3" s="92" t="s">
        <v>1042</v>
      </c>
      <c r="B3" s="92" t="s">
        <v>348</v>
      </c>
      <c r="C3" s="92">
        <v>15001</v>
      </c>
      <c r="D3" s="92">
        <v>2024</v>
      </c>
      <c r="E3" s="92" t="s">
        <v>430</v>
      </c>
      <c r="F3" s="92" t="s">
        <v>434</v>
      </c>
      <c r="G3" s="92">
        <v>116</v>
      </c>
    </row>
    <row r="4" spans="1:7" s="92" customFormat="1" x14ac:dyDescent="0.25">
      <c r="A4" s="92" t="s">
        <v>1042</v>
      </c>
      <c r="B4" s="92" t="s">
        <v>349</v>
      </c>
      <c r="C4" s="92">
        <v>15002</v>
      </c>
      <c r="D4" s="92">
        <v>2024</v>
      </c>
      <c r="E4" s="92" t="s">
        <v>430</v>
      </c>
      <c r="F4" s="92" t="s">
        <v>434</v>
      </c>
      <c r="G4" s="92">
        <v>409</v>
      </c>
    </row>
    <row r="5" spans="1:7" s="92" customFormat="1" x14ac:dyDescent="0.25">
      <c r="A5" s="92" t="s">
        <v>1042</v>
      </c>
      <c r="B5" s="92" t="s">
        <v>350</v>
      </c>
      <c r="C5" s="92">
        <v>15003</v>
      </c>
      <c r="D5" s="92">
        <v>2024</v>
      </c>
      <c r="E5" s="92" t="s">
        <v>430</v>
      </c>
      <c r="F5" s="92" t="s">
        <v>434</v>
      </c>
      <c r="G5" s="92">
        <v>324</v>
      </c>
    </row>
    <row r="6" spans="1:7" s="92" customFormat="1" x14ac:dyDescent="0.25">
      <c r="A6" s="92" t="s">
        <v>1042</v>
      </c>
      <c r="B6" s="92" t="s">
        <v>351</v>
      </c>
      <c r="C6" s="92">
        <v>15081</v>
      </c>
      <c r="D6" s="92">
        <v>2024</v>
      </c>
      <c r="E6" s="92" t="s">
        <v>430</v>
      </c>
      <c r="F6" s="92" t="s">
        <v>434</v>
      </c>
      <c r="G6" s="92">
        <v>120</v>
      </c>
    </row>
    <row r="7" spans="1:7" s="92" customFormat="1" x14ac:dyDescent="0.25">
      <c r="A7" s="92" t="s">
        <v>1042</v>
      </c>
      <c r="B7" s="92" t="s">
        <v>352</v>
      </c>
      <c r="C7" s="92">
        <v>15082</v>
      </c>
      <c r="D7" s="92">
        <v>2024</v>
      </c>
      <c r="E7" s="92" t="s">
        <v>430</v>
      </c>
      <c r="F7" s="92" t="s">
        <v>434</v>
      </c>
      <c r="G7" s="92">
        <v>254</v>
      </c>
    </row>
    <row r="8" spans="1:7" s="92" customFormat="1" x14ac:dyDescent="0.25">
      <c r="A8" s="92" t="s">
        <v>1042</v>
      </c>
      <c r="B8" s="92" t="s">
        <v>353</v>
      </c>
      <c r="C8" s="92">
        <v>15083</v>
      </c>
      <c r="D8" s="92">
        <v>2024</v>
      </c>
      <c r="E8" s="92" t="s">
        <v>430</v>
      </c>
      <c r="F8" s="92" t="s">
        <v>434</v>
      </c>
      <c r="G8" s="92">
        <v>246</v>
      </c>
    </row>
    <row r="9" spans="1:7" s="92" customFormat="1" x14ac:dyDescent="0.25">
      <c r="A9" s="92" t="s">
        <v>1042</v>
      </c>
      <c r="B9" s="92" t="s">
        <v>354</v>
      </c>
      <c r="C9" s="92">
        <v>15084</v>
      </c>
      <c r="D9" s="92">
        <v>2024</v>
      </c>
      <c r="E9" s="92" t="s">
        <v>430</v>
      </c>
      <c r="F9" s="92" t="s">
        <v>434</v>
      </c>
      <c r="G9" s="92">
        <v>250</v>
      </c>
    </row>
    <row r="10" spans="1:7" s="92" customFormat="1" x14ac:dyDescent="0.25">
      <c r="A10" s="92" t="s">
        <v>1042</v>
      </c>
      <c r="B10" s="92" t="s">
        <v>355</v>
      </c>
      <c r="C10" s="92">
        <v>15085</v>
      </c>
      <c r="D10" s="92">
        <v>2024</v>
      </c>
      <c r="E10" s="92" t="s">
        <v>430</v>
      </c>
      <c r="F10" s="92" t="s">
        <v>434</v>
      </c>
      <c r="G10" s="92">
        <v>291</v>
      </c>
    </row>
    <row r="11" spans="1:7" s="92" customFormat="1" x14ac:dyDescent="0.25">
      <c r="A11" s="92" t="s">
        <v>1042</v>
      </c>
      <c r="B11" s="92" t="s">
        <v>356</v>
      </c>
      <c r="C11" s="92">
        <v>15086</v>
      </c>
      <c r="D11" s="92">
        <v>2024</v>
      </c>
      <c r="E11" s="92" t="s">
        <v>430</v>
      </c>
      <c r="F11" s="92" t="s">
        <v>434</v>
      </c>
      <c r="G11" s="92">
        <v>100</v>
      </c>
    </row>
    <row r="12" spans="1:7" s="92" customFormat="1" x14ac:dyDescent="0.25">
      <c r="A12" s="92" t="s">
        <v>1042</v>
      </c>
      <c r="B12" s="92" t="s">
        <v>357</v>
      </c>
      <c r="C12" s="92">
        <v>15087</v>
      </c>
      <c r="D12" s="92">
        <v>2024</v>
      </c>
      <c r="E12" s="92" t="s">
        <v>430</v>
      </c>
      <c r="F12" s="92" t="s">
        <v>434</v>
      </c>
      <c r="G12" s="92">
        <v>199</v>
      </c>
    </row>
    <row r="13" spans="1:7" s="92" customFormat="1" x14ac:dyDescent="0.25">
      <c r="A13" s="92" t="s">
        <v>1042</v>
      </c>
      <c r="B13" s="92" t="s">
        <v>358</v>
      </c>
      <c r="C13" s="92">
        <v>15088</v>
      </c>
      <c r="D13" s="92">
        <v>2024</v>
      </c>
      <c r="E13" s="92" t="s">
        <v>430</v>
      </c>
      <c r="F13" s="92" t="s">
        <v>434</v>
      </c>
      <c r="G13" s="92">
        <v>164</v>
      </c>
    </row>
    <row r="14" spans="1:7" s="92" customFormat="1" x14ac:dyDescent="0.25">
      <c r="A14" s="92" t="s">
        <v>1042</v>
      </c>
      <c r="B14" s="92" t="s">
        <v>359</v>
      </c>
      <c r="C14" s="92">
        <v>15089</v>
      </c>
      <c r="D14" s="92">
        <v>2024</v>
      </c>
      <c r="E14" s="92" t="s">
        <v>430</v>
      </c>
      <c r="F14" s="92" t="s">
        <v>434</v>
      </c>
      <c r="G14" s="92">
        <v>265</v>
      </c>
    </row>
    <row r="15" spans="1:7" s="92" customFormat="1" x14ac:dyDescent="0.25">
      <c r="A15" s="92" t="s">
        <v>1042</v>
      </c>
      <c r="B15" s="92" t="s">
        <v>360</v>
      </c>
      <c r="C15" s="92">
        <v>15090</v>
      </c>
      <c r="D15" s="92">
        <v>2024</v>
      </c>
      <c r="E15" s="92" t="s">
        <v>430</v>
      </c>
      <c r="F15" s="92" t="s">
        <v>434</v>
      </c>
      <c r="G15" s="92">
        <v>165</v>
      </c>
    </row>
    <row r="16" spans="1:7" s="92" customFormat="1" x14ac:dyDescent="0.25">
      <c r="A16" s="92" t="s">
        <v>1042</v>
      </c>
      <c r="B16" s="92" t="s">
        <v>361</v>
      </c>
      <c r="C16" s="92">
        <v>15091</v>
      </c>
      <c r="D16" s="92">
        <v>2024</v>
      </c>
      <c r="E16" s="92" t="s">
        <v>430</v>
      </c>
      <c r="F16" s="92" t="s">
        <v>434</v>
      </c>
      <c r="G16" s="92">
        <v>126</v>
      </c>
    </row>
    <row r="17" spans="1:7" s="92" customFormat="1" x14ac:dyDescent="0.25">
      <c r="A17" s="92" t="s">
        <v>436</v>
      </c>
      <c r="B17" s="92" t="s">
        <v>347</v>
      </c>
      <c r="C17" s="92">
        <v>15</v>
      </c>
      <c r="D17" s="92">
        <v>2024</v>
      </c>
      <c r="E17" s="92" t="s">
        <v>1041</v>
      </c>
      <c r="F17" s="92" t="s">
        <v>434</v>
      </c>
      <c r="G17" s="92">
        <v>7901</v>
      </c>
    </row>
    <row r="18" spans="1:7" s="92" customFormat="1" x14ac:dyDescent="0.25">
      <c r="A18" s="92" t="s">
        <v>436</v>
      </c>
      <c r="B18" s="92" t="s">
        <v>348</v>
      </c>
      <c r="C18" s="92">
        <v>15001</v>
      </c>
      <c r="D18" s="92">
        <v>2024</v>
      </c>
      <c r="E18" s="92" t="s">
        <v>1041</v>
      </c>
      <c r="F18" s="92" t="s">
        <v>434</v>
      </c>
      <c r="G18" s="92">
        <v>260</v>
      </c>
    </row>
    <row r="19" spans="1:7" s="92" customFormat="1" x14ac:dyDescent="0.25">
      <c r="A19" s="92" t="s">
        <v>436</v>
      </c>
      <c r="B19" s="92" t="s">
        <v>349</v>
      </c>
      <c r="C19" s="92">
        <v>15002</v>
      </c>
      <c r="D19" s="92">
        <v>2024</v>
      </c>
      <c r="E19" s="92" t="s">
        <v>1041</v>
      </c>
      <c r="F19" s="92" t="s">
        <v>434</v>
      </c>
      <c r="G19" s="92">
        <v>619</v>
      </c>
    </row>
    <row r="20" spans="1:7" s="92" customFormat="1" x14ac:dyDescent="0.25">
      <c r="A20" s="92" t="s">
        <v>436</v>
      </c>
      <c r="B20" s="92" t="s">
        <v>350</v>
      </c>
      <c r="C20" s="92">
        <v>15003</v>
      </c>
      <c r="D20" s="92">
        <v>2024</v>
      </c>
      <c r="E20" s="92" t="s">
        <v>1041</v>
      </c>
      <c r="F20" s="92" t="s">
        <v>434</v>
      </c>
      <c r="G20" s="92">
        <v>634</v>
      </c>
    </row>
    <row r="21" spans="1:7" s="92" customFormat="1" x14ac:dyDescent="0.25">
      <c r="A21" s="92" t="s">
        <v>436</v>
      </c>
      <c r="B21" s="92" t="s">
        <v>351</v>
      </c>
      <c r="C21" s="92">
        <v>15081</v>
      </c>
      <c r="D21" s="92">
        <v>2024</v>
      </c>
      <c r="E21" s="92" t="s">
        <v>1041</v>
      </c>
      <c r="F21" s="92" t="s">
        <v>434</v>
      </c>
      <c r="G21" s="92">
        <v>271</v>
      </c>
    </row>
    <row r="22" spans="1:7" s="92" customFormat="1" x14ac:dyDescent="0.25">
      <c r="A22" s="92" t="s">
        <v>436</v>
      </c>
      <c r="B22" s="92" t="s">
        <v>352</v>
      </c>
      <c r="C22" s="92">
        <v>15082</v>
      </c>
      <c r="D22" s="92">
        <v>2024</v>
      </c>
      <c r="E22" s="92" t="s">
        <v>1041</v>
      </c>
      <c r="F22" s="92" t="s">
        <v>434</v>
      </c>
      <c r="G22" s="92">
        <v>515</v>
      </c>
    </row>
    <row r="23" spans="1:7" s="92" customFormat="1" x14ac:dyDescent="0.25">
      <c r="A23" s="92" t="s">
        <v>436</v>
      </c>
      <c r="B23" s="92" t="s">
        <v>353</v>
      </c>
      <c r="C23" s="92">
        <v>15083</v>
      </c>
      <c r="D23" s="92">
        <v>2024</v>
      </c>
      <c r="E23" s="92" t="s">
        <v>1041</v>
      </c>
      <c r="F23" s="92" t="s">
        <v>434</v>
      </c>
      <c r="G23" s="92">
        <v>703</v>
      </c>
    </row>
    <row r="24" spans="1:7" s="92" customFormat="1" x14ac:dyDescent="0.25">
      <c r="A24" s="92" t="s">
        <v>436</v>
      </c>
      <c r="B24" s="92" t="s">
        <v>354</v>
      </c>
      <c r="C24" s="92">
        <v>15084</v>
      </c>
      <c r="D24" s="92">
        <v>2024</v>
      </c>
      <c r="E24" s="92" t="s">
        <v>1041</v>
      </c>
      <c r="F24" s="92" t="s">
        <v>434</v>
      </c>
      <c r="G24" s="92">
        <v>582</v>
      </c>
    </row>
    <row r="25" spans="1:7" s="92" customFormat="1" x14ac:dyDescent="0.25">
      <c r="A25" s="92" t="s">
        <v>436</v>
      </c>
      <c r="B25" s="92" t="s">
        <v>355</v>
      </c>
      <c r="C25" s="92">
        <v>15085</v>
      </c>
      <c r="D25" s="92">
        <v>2024</v>
      </c>
      <c r="E25" s="92" t="s">
        <v>1041</v>
      </c>
      <c r="F25" s="92" t="s">
        <v>434</v>
      </c>
      <c r="G25" s="92">
        <v>1038</v>
      </c>
    </row>
    <row r="26" spans="1:7" s="92" customFormat="1" x14ac:dyDescent="0.25">
      <c r="A26" s="92" t="s">
        <v>436</v>
      </c>
      <c r="B26" s="92" t="s">
        <v>356</v>
      </c>
      <c r="C26" s="92">
        <v>15086</v>
      </c>
      <c r="D26" s="92">
        <v>2024</v>
      </c>
      <c r="E26" s="92" t="s">
        <v>1041</v>
      </c>
      <c r="F26" s="92" t="s">
        <v>434</v>
      </c>
      <c r="G26" s="92">
        <v>363</v>
      </c>
    </row>
    <row r="27" spans="1:7" s="92" customFormat="1" x14ac:dyDescent="0.25">
      <c r="A27" s="92" t="s">
        <v>436</v>
      </c>
      <c r="B27" s="92" t="s">
        <v>357</v>
      </c>
      <c r="C27" s="92">
        <v>15087</v>
      </c>
      <c r="D27" s="92">
        <v>2024</v>
      </c>
      <c r="E27" s="92" t="s">
        <v>1041</v>
      </c>
      <c r="F27" s="92" t="s">
        <v>434</v>
      </c>
      <c r="G27" s="92">
        <v>446</v>
      </c>
    </row>
    <row r="28" spans="1:7" s="92" customFormat="1" x14ac:dyDescent="0.25">
      <c r="A28" s="92" t="s">
        <v>436</v>
      </c>
      <c r="B28" s="92" t="s">
        <v>358</v>
      </c>
      <c r="C28" s="92">
        <v>15088</v>
      </c>
      <c r="D28" s="92">
        <v>2024</v>
      </c>
      <c r="E28" s="92" t="s">
        <v>1041</v>
      </c>
      <c r="F28" s="92" t="s">
        <v>434</v>
      </c>
      <c r="G28" s="92">
        <v>874</v>
      </c>
    </row>
    <row r="29" spans="1:7" s="92" customFormat="1" x14ac:dyDescent="0.25">
      <c r="A29" s="92" t="s">
        <v>436</v>
      </c>
      <c r="B29" s="92" t="s">
        <v>359</v>
      </c>
      <c r="C29" s="92">
        <v>15089</v>
      </c>
      <c r="D29" s="92">
        <v>2024</v>
      </c>
      <c r="E29" s="92" t="s">
        <v>1041</v>
      </c>
      <c r="F29" s="92" t="s">
        <v>434</v>
      </c>
      <c r="G29" s="92">
        <v>656</v>
      </c>
    </row>
    <row r="30" spans="1:7" s="92" customFormat="1" x14ac:dyDescent="0.25">
      <c r="A30" s="92" t="s">
        <v>436</v>
      </c>
      <c r="B30" s="92" t="s">
        <v>360</v>
      </c>
      <c r="C30" s="92">
        <v>15090</v>
      </c>
      <c r="D30" s="92">
        <v>2024</v>
      </c>
      <c r="E30" s="92" t="s">
        <v>1041</v>
      </c>
      <c r="F30" s="92" t="s">
        <v>434</v>
      </c>
      <c r="G30" s="92">
        <v>453</v>
      </c>
    </row>
    <row r="31" spans="1:7" s="92" customFormat="1" x14ac:dyDescent="0.25">
      <c r="A31" s="92" t="s">
        <v>436</v>
      </c>
      <c r="B31" s="92" t="s">
        <v>361</v>
      </c>
      <c r="C31" s="92">
        <v>15091</v>
      </c>
      <c r="D31" s="92">
        <v>2024</v>
      </c>
      <c r="E31" s="92" t="s">
        <v>1041</v>
      </c>
      <c r="F31" s="92" t="s">
        <v>434</v>
      </c>
      <c r="G31" s="92">
        <v>487</v>
      </c>
    </row>
    <row r="32" spans="1:7" s="92" customFormat="1" x14ac:dyDescent="0.25">
      <c r="A32" s="92" t="s">
        <v>438</v>
      </c>
      <c r="B32" s="92" t="s">
        <v>347</v>
      </c>
      <c r="C32" s="92">
        <v>15</v>
      </c>
      <c r="D32" s="92">
        <v>2024</v>
      </c>
      <c r="E32" s="92" t="s">
        <v>273</v>
      </c>
      <c r="F32" s="92" t="s">
        <v>434</v>
      </c>
      <c r="G32" s="92">
        <v>12526</v>
      </c>
    </row>
    <row r="33" spans="1:7" s="92" customFormat="1" x14ac:dyDescent="0.25">
      <c r="A33" s="92" t="s">
        <v>438</v>
      </c>
      <c r="B33" s="92" t="s">
        <v>348</v>
      </c>
      <c r="C33" s="92">
        <v>15001</v>
      </c>
      <c r="D33" s="92">
        <v>2024</v>
      </c>
      <c r="E33" s="92" t="s">
        <v>273</v>
      </c>
      <c r="F33" s="92" t="s">
        <v>434</v>
      </c>
      <c r="G33" s="92">
        <v>452</v>
      </c>
    </row>
    <row r="34" spans="1:7" s="92" customFormat="1" x14ac:dyDescent="0.25">
      <c r="A34" s="92" t="s">
        <v>438</v>
      </c>
      <c r="B34" s="92" t="s">
        <v>349</v>
      </c>
      <c r="C34" s="92">
        <v>15002</v>
      </c>
      <c r="D34" s="92">
        <v>2024</v>
      </c>
      <c r="E34" s="92" t="s">
        <v>273</v>
      </c>
      <c r="F34" s="92" t="s">
        <v>434</v>
      </c>
      <c r="G34" s="92">
        <v>1807</v>
      </c>
    </row>
    <row r="35" spans="1:7" s="92" customFormat="1" x14ac:dyDescent="0.25">
      <c r="A35" s="92" t="s">
        <v>438</v>
      </c>
      <c r="B35" s="92" t="s">
        <v>350</v>
      </c>
      <c r="C35" s="92">
        <v>15003</v>
      </c>
      <c r="D35" s="92">
        <v>2024</v>
      </c>
      <c r="E35" s="92" t="s">
        <v>273</v>
      </c>
      <c r="F35" s="92" t="s">
        <v>434</v>
      </c>
      <c r="G35" s="92">
        <v>1589</v>
      </c>
    </row>
    <row r="36" spans="1:7" s="92" customFormat="1" x14ac:dyDescent="0.25">
      <c r="A36" s="92" t="s">
        <v>438</v>
      </c>
      <c r="B36" s="92" t="s">
        <v>351</v>
      </c>
      <c r="C36" s="92">
        <v>15081</v>
      </c>
      <c r="D36" s="92">
        <v>2024</v>
      </c>
      <c r="E36" s="92" t="s">
        <v>273</v>
      </c>
      <c r="F36" s="92" t="s">
        <v>434</v>
      </c>
      <c r="G36" s="92">
        <v>433</v>
      </c>
    </row>
    <row r="37" spans="1:7" s="92" customFormat="1" x14ac:dyDescent="0.25">
      <c r="A37" s="92" t="s">
        <v>438</v>
      </c>
      <c r="B37" s="92" t="s">
        <v>352</v>
      </c>
      <c r="C37" s="92">
        <v>15082</v>
      </c>
      <c r="D37" s="92">
        <v>2024</v>
      </c>
      <c r="E37" s="92" t="s">
        <v>273</v>
      </c>
      <c r="F37" s="92" t="s">
        <v>434</v>
      </c>
      <c r="G37" s="92">
        <v>801</v>
      </c>
    </row>
    <row r="38" spans="1:7" s="92" customFormat="1" x14ac:dyDescent="0.25">
      <c r="A38" s="92" t="s">
        <v>438</v>
      </c>
      <c r="B38" s="92" t="s">
        <v>353</v>
      </c>
      <c r="C38" s="92">
        <v>15083</v>
      </c>
      <c r="D38" s="92">
        <v>2024</v>
      </c>
      <c r="E38" s="92" t="s">
        <v>273</v>
      </c>
      <c r="F38" s="92" t="s">
        <v>434</v>
      </c>
      <c r="G38" s="92">
        <v>912</v>
      </c>
    </row>
    <row r="39" spans="1:7" s="92" customFormat="1" x14ac:dyDescent="0.25">
      <c r="A39" s="92" t="s">
        <v>438</v>
      </c>
      <c r="B39" s="92" t="s">
        <v>354</v>
      </c>
      <c r="C39" s="92">
        <v>15084</v>
      </c>
      <c r="D39" s="92">
        <v>2024</v>
      </c>
      <c r="E39" s="92" t="s">
        <v>273</v>
      </c>
      <c r="F39" s="92" t="s">
        <v>434</v>
      </c>
      <c r="G39" s="92">
        <v>1040</v>
      </c>
    </row>
    <row r="40" spans="1:7" s="92" customFormat="1" x14ac:dyDescent="0.25">
      <c r="A40" s="92" t="s">
        <v>438</v>
      </c>
      <c r="B40" s="92" t="s">
        <v>355</v>
      </c>
      <c r="C40" s="92">
        <v>15085</v>
      </c>
      <c r="D40" s="92">
        <v>2024</v>
      </c>
      <c r="E40" s="92" t="s">
        <v>273</v>
      </c>
      <c r="F40" s="92" t="s">
        <v>434</v>
      </c>
      <c r="G40" s="92">
        <v>1041</v>
      </c>
    </row>
    <row r="41" spans="1:7" s="92" customFormat="1" x14ac:dyDescent="0.25">
      <c r="A41" s="92" t="s">
        <v>438</v>
      </c>
      <c r="B41" s="92" t="s">
        <v>356</v>
      </c>
      <c r="C41" s="92">
        <v>15086</v>
      </c>
      <c r="D41" s="92">
        <v>2024</v>
      </c>
      <c r="E41" s="92" t="s">
        <v>273</v>
      </c>
      <c r="F41" s="92" t="s">
        <v>434</v>
      </c>
      <c r="G41" s="92">
        <v>508</v>
      </c>
    </row>
    <row r="42" spans="1:7" s="92" customFormat="1" x14ac:dyDescent="0.25">
      <c r="A42" s="92" t="s">
        <v>438</v>
      </c>
      <c r="B42" s="92" t="s">
        <v>357</v>
      </c>
      <c r="C42" s="92">
        <v>15087</v>
      </c>
      <c r="D42" s="92">
        <v>2024</v>
      </c>
      <c r="E42" s="92" t="s">
        <v>273</v>
      </c>
      <c r="F42" s="92" t="s">
        <v>434</v>
      </c>
      <c r="G42" s="92">
        <v>649</v>
      </c>
    </row>
    <row r="43" spans="1:7" s="92" customFormat="1" x14ac:dyDescent="0.25">
      <c r="A43" s="92" t="s">
        <v>438</v>
      </c>
      <c r="B43" s="92" t="s">
        <v>358</v>
      </c>
      <c r="C43" s="92">
        <v>15088</v>
      </c>
      <c r="D43" s="92">
        <v>2024</v>
      </c>
      <c r="E43" s="92" t="s">
        <v>273</v>
      </c>
      <c r="F43" s="92" t="s">
        <v>434</v>
      </c>
      <c r="G43" s="92">
        <v>998</v>
      </c>
    </row>
    <row r="44" spans="1:7" s="92" customFormat="1" x14ac:dyDescent="0.25">
      <c r="A44" s="92" t="s">
        <v>438</v>
      </c>
      <c r="B44" s="92" t="s">
        <v>359</v>
      </c>
      <c r="C44" s="92">
        <v>15089</v>
      </c>
      <c r="D44" s="92">
        <v>2024</v>
      </c>
      <c r="E44" s="92" t="s">
        <v>273</v>
      </c>
      <c r="F44" s="92" t="s">
        <v>434</v>
      </c>
      <c r="G44" s="92">
        <v>974</v>
      </c>
    </row>
    <row r="45" spans="1:7" s="92" customFormat="1" x14ac:dyDescent="0.25">
      <c r="A45" s="92" t="s">
        <v>438</v>
      </c>
      <c r="B45" s="92" t="s">
        <v>360</v>
      </c>
      <c r="C45" s="92">
        <v>15090</v>
      </c>
      <c r="D45" s="92">
        <v>2024</v>
      </c>
      <c r="E45" s="92" t="s">
        <v>273</v>
      </c>
      <c r="F45" s="92" t="s">
        <v>434</v>
      </c>
      <c r="G45" s="92">
        <v>643</v>
      </c>
    </row>
    <row r="46" spans="1:7" s="92" customFormat="1" x14ac:dyDescent="0.25">
      <c r="A46" s="92" t="s">
        <v>438</v>
      </c>
      <c r="B46" s="92" t="s">
        <v>361</v>
      </c>
      <c r="C46" s="92">
        <v>15091</v>
      </c>
      <c r="D46" s="92">
        <v>2024</v>
      </c>
      <c r="E46" s="92" t="s">
        <v>273</v>
      </c>
      <c r="F46" s="92" t="s">
        <v>434</v>
      </c>
      <c r="G46" s="92">
        <v>679</v>
      </c>
    </row>
    <row r="47" spans="1:7" s="92" customFormat="1" x14ac:dyDescent="0.25">
      <c r="A47" s="92" t="s">
        <v>438</v>
      </c>
      <c r="B47" s="92" t="s">
        <v>347</v>
      </c>
      <c r="C47" s="92">
        <v>15</v>
      </c>
      <c r="D47" s="92">
        <v>2024</v>
      </c>
      <c r="E47" s="92" t="s">
        <v>440</v>
      </c>
      <c r="F47" s="92" t="s">
        <v>434</v>
      </c>
      <c r="G47" s="92">
        <v>7004</v>
      </c>
    </row>
    <row r="48" spans="1:7" s="92" customFormat="1" x14ac:dyDescent="0.25">
      <c r="A48" s="92" t="s">
        <v>438</v>
      </c>
      <c r="B48" s="92" t="s">
        <v>348</v>
      </c>
      <c r="C48" s="92">
        <v>15001</v>
      </c>
      <c r="D48" s="92">
        <v>2024</v>
      </c>
      <c r="E48" s="92" t="s">
        <v>440</v>
      </c>
      <c r="F48" s="92" t="s">
        <v>434</v>
      </c>
      <c r="G48" s="92">
        <v>251</v>
      </c>
    </row>
    <row r="49" spans="1:7" s="92" customFormat="1" x14ac:dyDescent="0.25">
      <c r="A49" s="92" t="s">
        <v>438</v>
      </c>
      <c r="B49" s="92" t="s">
        <v>349</v>
      </c>
      <c r="C49" s="92">
        <v>15002</v>
      </c>
      <c r="D49" s="92">
        <v>2024</v>
      </c>
      <c r="E49" s="92" t="s">
        <v>440</v>
      </c>
      <c r="F49" s="92" t="s">
        <v>434</v>
      </c>
      <c r="G49" s="92">
        <v>962</v>
      </c>
    </row>
    <row r="50" spans="1:7" s="92" customFormat="1" x14ac:dyDescent="0.25">
      <c r="A50" s="92" t="s">
        <v>438</v>
      </c>
      <c r="B50" s="92" t="s">
        <v>350</v>
      </c>
      <c r="C50" s="92">
        <v>15003</v>
      </c>
      <c r="D50" s="92">
        <v>2024</v>
      </c>
      <c r="E50" s="92" t="s">
        <v>440</v>
      </c>
      <c r="F50" s="92" t="s">
        <v>434</v>
      </c>
      <c r="G50" s="92">
        <v>833</v>
      </c>
    </row>
    <row r="51" spans="1:7" s="92" customFormat="1" x14ac:dyDescent="0.25">
      <c r="A51" s="92" t="s">
        <v>438</v>
      </c>
      <c r="B51" s="92" t="s">
        <v>351</v>
      </c>
      <c r="C51" s="92">
        <v>15081</v>
      </c>
      <c r="D51" s="92">
        <v>2024</v>
      </c>
      <c r="E51" s="92" t="s">
        <v>440</v>
      </c>
      <c r="F51" s="92" t="s">
        <v>434</v>
      </c>
      <c r="G51" s="92">
        <v>235</v>
      </c>
    </row>
    <row r="52" spans="1:7" s="92" customFormat="1" x14ac:dyDescent="0.25">
      <c r="A52" s="92" t="s">
        <v>438</v>
      </c>
      <c r="B52" s="92" t="s">
        <v>352</v>
      </c>
      <c r="C52" s="92">
        <v>15082</v>
      </c>
      <c r="D52" s="92">
        <v>2024</v>
      </c>
      <c r="E52" s="92" t="s">
        <v>440</v>
      </c>
      <c r="F52" s="92" t="s">
        <v>434</v>
      </c>
      <c r="G52" s="92">
        <v>452</v>
      </c>
    </row>
    <row r="53" spans="1:7" s="92" customFormat="1" x14ac:dyDescent="0.25">
      <c r="A53" s="92" t="s">
        <v>438</v>
      </c>
      <c r="B53" s="92" t="s">
        <v>353</v>
      </c>
      <c r="C53" s="92">
        <v>15083</v>
      </c>
      <c r="D53" s="92">
        <v>2024</v>
      </c>
      <c r="E53" s="92" t="s">
        <v>440</v>
      </c>
      <c r="F53" s="92" t="s">
        <v>434</v>
      </c>
      <c r="G53" s="92">
        <v>497</v>
      </c>
    </row>
    <row r="54" spans="1:7" s="92" customFormat="1" x14ac:dyDescent="0.25">
      <c r="A54" s="92" t="s">
        <v>438</v>
      </c>
      <c r="B54" s="92" t="s">
        <v>354</v>
      </c>
      <c r="C54" s="92">
        <v>15084</v>
      </c>
      <c r="D54" s="92">
        <v>2024</v>
      </c>
      <c r="E54" s="92" t="s">
        <v>440</v>
      </c>
      <c r="F54" s="92" t="s">
        <v>434</v>
      </c>
      <c r="G54" s="92">
        <v>574</v>
      </c>
    </row>
    <row r="55" spans="1:7" s="92" customFormat="1" x14ac:dyDescent="0.25">
      <c r="A55" s="92" t="s">
        <v>438</v>
      </c>
      <c r="B55" s="92" t="s">
        <v>355</v>
      </c>
      <c r="C55" s="92">
        <v>15085</v>
      </c>
      <c r="D55" s="92">
        <v>2024</v>
      </c>
      <c r="E55" s="92" t="s">
        <v>440</v>
      </c>
      <c r="F55" s="92" t="s">
        <v>434</v>
      </c>
      <c r="G55" s="92">
        <v>610</v>
      </c>
    </row>
    <row r="56" spans="1:7" s="92" customFormat="1" x14ac:dyDescent="0.25">
      <c r="A56" s="92" t="s">
        <v>438</v>
      </c>
      <c r="B56" s="92" t="s">
        <v>356</v>
      </c>
      <c r="C56" s="92">
        <v>15086</v>
      </c>
      <c r="D56" s="92">
        <v>2024</v>
      </c>
      <c r="E56" s="92" t="s">
        <v>440</v>
      </c>
      <c r="F56" s="92" t="s">
        <v>434</v>
      </c>
      <c r="G56" s="92">
        <v>293</v>
      </c>
    </row>
    <row r="57" spans="1:7" s="92" customFormat="1" x14ac:dyDescent="0.25">
      <c r="A57" s="92" t="s">
        <v>438</v>
      </c>
      <c r="B57" s="92" t="s">
        <v>357</v>
      </c>
      <c r="C57" s="92">
        <v>15087</v>
      </c>
      <c r="D57" s="92">
        <v>2024</v>
      </c>
      <c r="E57" s="92" t="s">
        <v>440</v>
      </c>
      <c r="F57" s="92" t="s">
        <v>434</v>
      </c>
      <c r="G57" s="92">
        <v>419</v>
      </c>
    </row>
    <row r="58" spans="1:7" s="92" customFormat="1" x14ac:dyDescent="0.25">
      <c r="A58" s="92" t="s">
        <v>438</v>
      </c>
      <c r="B58" s="92" t="s">
        <v>358</v>
      </c>
      <c r="C58" s="92">
        <v>15088</v>
      </c>
      <c r="D58" s="92">
        <v>2024</v>
      </c>
      <c r="E58" s="92" t="s">
        <v>440</v>
      </c>
      <c r="F58" s="92" t="s">
        <v>434</v>
      </c>
      <c r="G58" s="92">
        <v>524</v>
      </c>
    </row>
    <row r="59" spans="1:7" s="92" customFormat="1" x14ac:dyDescent="0.25">
      <c r="A59" s="92" t="s">
        <v>438</v>
      </c>
      <c r="B59" s="92" t="s">
        <v>359</v>
      </c>
      <c r="C59" s="92">
        <v>15089</v>
      </c>
      <c r="D59" s="92">
        <v>2024</v>
      </c>
      <c r="E59" s="92" t="s">
        <v>440</v>
      </c>
      <c r="F59" s="92" t="s">
        <v>434</v>
      </c>
      <c r="G59" s="92">
        <v>568</v>
      </c>
    </row>
    <row r="60" spans="1:7" s="92" customFormat="1" x14ac:dyDescent="0.25">
      <c r="A60" s="92" t="s">
        <v>438</v>
      </c>
      <c r="B60" s="92" t="s">
        <v>360</v>
      </c>
      <c r="C60" s="92">
        <v>15090</v>
      </c>
      <c r="D60" s="92">
        <v>2024</v>
      </c>
      <c r="E60" s="92" t="s">
        <v>440</v>
      </c>
      <c r="F60" s="92" t="s">
        <v>434</v>
      </c>
      <c r="G60" s="92">
        <v>379</v>
      </c>
    </row>
    <row r="61" spans="1:7" s="92" customFormat="1" x14ac:dyDescent="0.25">
      <c r="A61" s="92" t="s">
        <v>438</v>
      </c>
      <c r="B61" s="92" t="s">
        <v>361</v>
      </c>
      <c r="C61" s="92">
        <v>15091</v>
      </c>
      <c r="D61" s="92">
        <v>2024</v>
      </c>
      <c r="E61" s="92" t="s">
        <v>440</v>
      </c>
      <c r="F61" s="92" t="s">
        <v>434</v>
      </c>
      <c r="G61" s="92">
        <v>407</v>
      </c>
    </row>
    <row r="62" spans="1:7" s="92" customFormat="1" x14ac:dyDescent="0.25">
      <c r="A62" s="92" t="s">
        <v>439</v>
      </c>
      <c r="B62" s="92" t="s">
        <v>347</v>
      </c>
      <c r="C62" s="92">
        <v>15</v>
      </c>
      <c r="D62" s="92">
        <v>2024</v>
      </c>
      <c r="E62" s="92" t="s">
        <v>274</v>
      </c>
      <c r="F62" s="92" t="s">
        <v>434</v>
      </c>
      <c r="G62" s="92">
        <v>34205</v>
      </c>
    </row>
    <row r="63" spans="1:7" s="92" customFormat="1" x14ac:dyDescent="0.25">
      <c r="A63" s="92" t="s">
        <v>439</v>
      </c>
      <c r="B63" s="92" t="s">
        <v>348</v>
      </c>
      <c r="C63" s="92">
        <v>15001</v>
      </c>
      <c r="D63" s="92">
        <v>2024</v>
      </c>
      <c r="E63" s="92" t="s">
        <v>274</v>
      </c>
      <c r="F63" s="92" t="s">
        <v>434</v>
      </c>
      <c r="G63" s="92">
        <v>1558</v>
      </c>
    </row>
    <row r="64" spans="1:7" s="92" customFormat="1" x14ac:dyDescent="0.25">
      <c r="A64" s="92" t="s">
        <v>439</v>
      </c>
      <c r="B64" s="92" t="s">
        <v>349</v>
      </c>
      <c r="C64" s="92">
        <v>15002</v>
      </c>
      <c r="D64" s="92">
        <v>2024</v>
      </c>
      <c r="E64" s="92" t="s">
        <v>274</v>
      </c>
      <c r="F64" s="92" t="s">
        <v>434</v>
      </c>
      <c r="G64" s="92">
        <v>3196</v>
      </c>
    </row>
    <row r="65" spans="1:7" s="92" customFormat="1" x14ac:dyDescent="0.25">
      <c r="A65" s="92" t="s">
        <v>439</v>
      </c>
      <c r="B65" s="92" t="s">
        <v>350</v>
      </c>
      <c r="C65" s="92">
        <v>15003</v>
      </c>
      <c r="D65" s="92">
        <v>2024</v>
      </c>
      <c r="E65" s="92" t="s">
        <v>274</v>
      </c>
      <c r="F65" s="92" t="s">
        <v>434</v>
      </c>
      <c r="G65" s="92">
        <v>3337</v>
      </c>
    </row>
    <row r="66" spans="1:7" s="92" customFormat="1" x14ac:dyDescent="0.25">
      <c r="A66" s="92" t="s">
        <v>439</v>
      </c>
      <c r="B66" s="92" t="s">
        <v>351</v>
      </c>
      <c r="C66" s="92">
        <v>15081</v>
      </c>
      <c r="D66" s="92">
        <v>2024</v>
      </c>
      <c r="E66" s="92" t="s">
        <v>274</v>
      </c>
      <c r="F66" s="92" t="s">
        <v>434</v>
      </c>
      <c r="G66" s="92">
        <v>1230</v>
      </c>
    </row>
    <row r="67" spans="1:7" s="92" customFormat="1" x14ac:dyDescent="0.25">
      <c r="A67" s="92" t="s">
        <v>439</v>
      </c>
      <c r="B67" s="92" t="s">
        <v>352</v>
      </c>
      <c r="C67" s="92">
        <v>15082</v>
      </c>
      <c r="D67" s="92">
        <v>2024</v>
      </c>
      <c r="E67" s="92" t="s">
        <v>274</v>
      </c>
      <c r="F67" s="92" t="s">
        <v>434</v>
      </c>
      <c r="G67" s="92">
        <v>2631</v>
      </c>
    </row>
    <row r="68" spans="1:7" s="92" customFormat="1" x14ac:dyDescent="0.25">
      <c r="A68" s="92" t="s">
        <v>439</v>
      </c>
      <c r="B68" s="92" t="s">
        <v>353</v>
      </c>
      <c r="C68" s="92">
        <v>15083</v>
      </c>
      <c r="D68" s="92">
        <v>2024</v>
      </c>
      <c r="E68" s="92" t="s">
        <v>274</v>
      </c>
      <c r="F68" s="92" t="s">
        <v>434</v>
      </c>
      <c r="G68" s="92">
        <v>2392</v>
      </c>
    </row>
    <row r="69" spans="1:7" s="92" customFormat="1" x14ac:dyDescent="0.25">
      <c r="A69" s="92" t="s">
        <v>439</v>
      </c>
      <c r="B69" s="92" t="s">
        <v>354</v>
      </c>
      <c r="C69" s="92">
        <v>15084</v>
      </c>
      <c r="D69" s="92">
        <v>2024</v>
      </c>
      <c r="E69" s="92" t="s">
        <v>274</v>
      </c>
      <c r="F69" s="92" t="s">
        <v>434</v>
      </c>
      <c r="G69" s="92">
        <v>2893</v>
      </c>
    </row>
    <row r="70" spans="1:7" s="92" customFormat="1" x14ac:dyDescent="0.25">
      <c r="A70" s="92" t="s">
        <v>439</v>
      </c>
      <c r="B70" s="92" t="s">
        <v>355</v>
      </c>
      <c r="C70" s="92">
        <v>15085</v>
      </c>
      <c r="D70" s="92">
        <v>2024</v>
      </c>
      <c r="E70" s="92" t="s">
        <v>274</v>
      </c>
      <c r="F70" s="92" t="s">
        <v>434</v>
      </c>
      <c r="G70" s="92">
        <v>3740</v>
      </c>
    </row>
    <row r="71" spans="1:7" s="92" customFormat="1" x14ac:dyDescent="0.25">
      <c r="A71" s="92" t="s">
        <v>439</v>
      </c>
      <c r="B71" s="92" t="s">
        <v>356</v>
      </c>
      <c r="C71" s="92">
        <v>15086</v>
      </c>
      <c r="D71" s="92">
        <v>2024</v>
      </c>
      <c r="E71" s="92" t="s">
        <v>274</v>
      </c>
      <c r="F71" s="92" t="s">
        <v>434</v>
      </c>
      <c r="G71" s="92">
        <v>1350</v>
      </c>
    </row>
    <row r="72" spans="1:7" s="92" customFormat="1" x14ac:dyDescent="0.25">
      <c r="A72" s="92" t="s">
        <v>439</v>
      </c>
      <c r="B72" s="92" t="s">
        <v>357</v>
      </c>
      <c r="C72" s="92">
        <v>15087</v>
      </c>
      <c r="D72" s="92">
        <v>2024</v>
      </c>
      <c r="E72" s="92" t="s">
        <v>274</v>
      </c>
      <c r="F72" s="92" t="s">
        <v>434</v>
      </c>
      <c r="G72" s="92">
        <v>2375</v>
      </c>
    </row>
    <row r="73" spans="1:7" s="92" customFormat="1" x14ac:dyDescent="0.25">
      <c r="A73" s="92" t="s">
        <v>439</v>
      </c>
      <c r="B73" s="92" t="s">
        <v>358</v>
      </c>
      <c r="C73" s="92">
        <v>15088</v>
      </c>
      <c r="D73" s="92">
        <v>2024</v>
      </c>
      <c r="E73" s="92" t="s">
        <v>274</v>
      </c>
      <c r="F73" s="92" t="s">
        <v>434</v>
      </c>
      <c r="G73" s="92">
        <v>2583</v>
      </c>
    </row>
    <row r="74" spans="1:7" s="92" customFormat="1" x14ac:dyDescent="0.25">
      <c r="A74" s="92" t="s">
        <v>439</v>
      </c>
      <c r="B74" s="92" t="s">
        <v>359</v>
      </c>
      <c r="C74" s="92">
        <v>15089</v>
      </c>
      <c r="D74" s="92">
        <v>2024</v>
      </c>
      <c r="E74" s="92" t="s">
        <v>274</v>
      </c>
      <c r="F74" s="92" t="s">
        <v>434</v>
      </c>
      <c r="G74" s="92">
        <v>3148</v>
      </c>
    </row>
    <row r="75" spans="1:7" s="92" customFormat="1" x14ac:dyDescent="0.25">
      <c r="A75" s="92" t="s">
        <v>439</v>
      </c>
      <c r="B75" s="92" t="s">
        <v>360</v>
      </c>
      <c r="C75" s="92">
        <v>15090</v>
      </c>
      <c r="D75" s="92">
        <v>2024</v>
      </c>
      <c r="E75" s="92" t="s">
        <v>274</v>
      </c>
      <c r="F75" s="92" t="s">
        <v>434</v>
      </c>
      <c r="G75" s="92">
        <v>1806</v>
      </c>
    </row>
    <row r="76" spans="1:7" s="92" customFormat="1" x14ac:dyDescent="0.25">
      <c r="A76" s="92" t="s">
        <v>439</v>
      </c>
      <c r="B76" s="92" t="s">
        <v>361</v>
      </c>
      <c r="C76" s="92">
        <v>15091</v>
      </c>
      <c r="D76" s="92">
        <v>2024</v>
      </c>
      <c r="E76" s="92" t="s">
        <v>274</v>
      </c>
      <c r="F76" s="92" t="s">
        <v>434</v>
      </c>
      <c r="G76" s="92">
        <v>1966</v>
      </c>
    </row>
    <row r="77" spans="1:7" s="92" customFormat="1" x14ac:dyDescent="0.25">
      <c r="A77" s="92" t="s">
        <v>1042</v>
      </c>
      <c r="B77" s="92" t="s">
        <v>347</v>
      </c>
      <c r="C77" s="92">
        <v>15</v>
      </c>
      <c r="D77" s="92">
        <v>2024</v>
      </c>
      <c r="E77" s="92" t="s">
        <v>430</v>
      </c>
      <c r="F77" s="92" t="s">
        <v>435</v>
      </c>
      <c r="G77" s="92">
        <v>1.4</v>
      </c>
    </row>
    <row r="78" spans="1:7" s="92" customFormat="1" x14ac:dyDescent="0.25">
      <c r="A78" s="92" t="s">
        <v>1042</v>
      </c>
      <c r="B78" s="92" t="s">
        <v>348</v>
      </c>
      <c r="C78" s="92">
        <v>15001</v>
      </c>
      <c r="D78" s="92">
        <v>2024</v>
      </c>
      <c r="E78" s="92" t="s">
        <v>430</v>
      </c>
      <c r="F78" s="92" t="s">
        <v>435</v>
      </c>
      <c r="G78" s="92">
        <v>1.5</v>
      </c>
    </row>
    <row r="79" spans="1:7" s="92" customFormat="1" x14ac:dyDescent="0.25">
      <c r="A79" s="92" t="s">
        <v>1042</v>
      </c>
      <c r="B79" s="92" t="s">
        <v>349</v>
      </c>
      <c r="C79" s="92">
        <v>15002</v>
      </c>
      <c r="D79" s="92">
        <v>2024</v>
      </c>
      <c r="E79" s="92" t="s">
        <v>430</v>
      </c>
      <c r="F79" s="92" t="s">
        <v>435</v>
      </c>
      <c r="G79" s="92">
        <v>1.8</v>
      </c>
    </row>
    <row r="80" spans="1:7" s="92" customFormat="1" x14ac:dyDescent="0.25">
      <c r="A80" s="92" t="s">
        <v>1042</v>
      </c>
      <c r="B80" s="92" t="s">
        <v>350</v>
      </c>
      <c r="C80" s="92">
        <v>15003</v>
      </c>
      <c r="D80" s="92">
        <v>2024</v>
      </c>
      <c r="E80" s="92" t="s">
        <v>430</v>
      </c>
      <c r="F80" s="92" t="s">
        <v>435</v>
      </c>
      <c r="G80" s="92">
        <v>1.3</v>
      </c>
    </row>
    <row r="81" spans="1:7" s="92" customFormat="1" x14ac:dyDescent="0.25">
      <c r="A81" s="92" t="s">
        <v>1042</v>
      </c>
      <c r="B81" s="92" t="s">
        <v>351</v>
      </c>
      <c r="C81" s="92">
        <v>15081</v>
      </c>
      <c r="D81" s="92">
        <v>2024</v>
      </c>
      <c r="E81" s="92" t="s">
        <v>430</v>
      </c>
      <c r="F81" s="92" t="s">
        <v>435</v>
      </c>
      <c r="G81" s="92">
        <v>1.5</v>
      </c>
    </row>
    <row r="82" spans="1:7" s="92" customFormat="1" x14ac:dyDescent="0.25">
      <c r="A82" s="92" t="s">
        <v>1042</v>
      </c>
      <c r="B82" s="92" t="s">
        <v>352</v>
      </c>
      <c r="C82" s="92">
        <v>15082</v>
      </c>
      <c r="D82" s="92">
        <v>2024</v>
      </c>
      <c r="E82" s="92" t="s">
        <v>430</v>
      </c>
      <c r="F82" s="92" t="s">
        <v>435</v>
      </c>
      <c r="G82" s="92">
        <v>1.7</v>
      </c>
    </row>
    <row r="83" spans="1:7" s="92" customFormat="1" x14ac:dyDescent="0.25">
      <c r="A83" s="92" t="s">
        <v>1042</v>
      </c>
      <c r="B83" s="92" t="s">
        <v>353</v>
      </c>
      <c r="C83" s="92">
        <v>15083</v>
      </c>
      <c r="D83" s="92">
        <v>2024</v>
      </c>
      <c r="E83" s="92" t="s">
        <v>430</v>
      </c>
      <c r="F83" s="92" t="s">
        <v>435</v>
      </c>
      <c r="G83" s="92">
        <v>1.5</v>
      </c>
    </row>
    <row r="84" spans="1:7" s="92" customFormat="1" x14ac:dyDescent="0.25">
      <c r="A84" s="92" t="s">
        <v>1042</v>
      </c>
      <c r="B84" s="92" t="s">
        <v>354</v>
      </c>
      <c r="C84" s="92">
        <v>15084</v>
      </c>
      <c r="D84" s="92">
        <v>2024</v>
      </c>
      <c r="E84" s="92" t="s">
        <v>430</v>
      </c>
      <c r="F84" s="92" t="s">
        <v>435</v>
      </c>
      <c r="G84" s="92">
        <v>1.4</v>
      </c>
    </row>
    <row r="85" spans="1:7" s="92" customFormat="1" x14ac:dyDescent="0.25">
      <c r="A85" s="92" t="s">
        <v>1042</v>
      </c>
      <c r="B85" s="92" t="s">
        <v>355</v>
      </c>
      <c r="C85" s="92">
        <v>15085</v>
      </c>
      <c r="D85" s="92">
        <v>2024</v>
      </c>
      <c r="E85" s="92" t="s">
        <v>430</v>
      </c>
      <c r="F85" s="92" t="s">
        <v>435</v>
      </c>
      <c r="G85" s="92">
        <v>1.4</v>
      </c>
    </row>
    <row r="86" spans="1:7" s="92" customFormat="1" x14ac:dyDescent="0.25">
      <c r="A86" s="92" t="s">
        <v>1042</v>
      </c>
      <c r="B86" s="92" t="s">
        <v>356</v>
      </c>
      <c r="C86" s="92">
        <v>15086</v>
      </c>
      <c r="D86" s="92">
        <v>2024</v>
      </c>
      <c r="E86" s="92" t="s">
        <v>430</v>
      </c>
      <c r="F86" s="92" t="s">
        <v>435</v>
      </c>
      <c r="G86" s="92">
        <v>1.1000000000000001</v>
      </c>
    </row>
    <row r="87" spans="1:7" s="92" customFormat="1" x14ac:dyDescent="0.25">
      <c r="A87" s="92" t="s">
        <v>1042</v>
      </c>
      <c r="B87" s="92" t="s">
        <v>357</v>
      </c>
      <c r="C87" s="92">
        <v>15087</v>
      </c>
      <c r="D87" s="92">
        <v>2024</v>
      </c>
      <c r="E87" s="92" t="s">
        <v>430</v>
      </c>
      <c r="F87" s="92" t="s">
        <v>435</v>
      </c>
      <c r="G87" s="92">
        <v>1.5</v>
      </c>
    </row>
    <row r="88" spans="1:7" s="92" customFormat="1" x14ac:dyDescent="0.25">
      <c r="A88" s="92" t="s">
        <v>1042</v>
      </c>
      <c r="B88" s="92" t="s">
        <v>358</v>
      </c>
      <c r="C88" s="92">
        <v>15088</v>
      </c>
      <c r="D88" s="92">
        <v>2024</v>
      </c>
      <c r="E88" s="92" t="s">
        <v>430</v>
      </c>
      <c r="F88" s="92" t="s">
        <v>435</v>
      </c>
      <c r="G88" s="92">
        <v>0.9</v>
      </c>
    </row>
    <row r="89" spans="1:7" s="92" customFormat="1" x14ac:dyDescent="0.25">
      <c r="A89" s="92" t="s">
        <v>1042</v>
      </c>
      <c r="B89" s="92" t="s">
        <v>359</v>
      </c>
      <c r="C89" s="92">
        <v>15089</v>
      </c>
      <c r="D89" s="92">
        <v>2024</v>
      </c>
      <c r="E89" s="92" t="s">
        <v>430</v>
      </c>
      <c r="F89" s="92" t="s">
        <v>435</v>
      </c>
      <c r="G89" s="92">
        <v>1.5</v>
      </c>
    </row>
    <row r="90" spans="1:7" s="92" customFormat="1" x14ac:dyDescent="0.25">
      <c r="A90" s="92" t="s">
        <v>1042</v>
      </c>
      <c r="B90" s="92" t="s">
        <v>360</v>
      </c>
      <c r="C90" s="92">
        <v>15090</v>
      </c>
      <c r="D90" s="92">
        <v>2024</v>
      </c>
      <c r="E90" s="92" t="s">
        <v>430</v>
      </c>
      <c r="F90" s="92" t="s">
        <v>435</v>
      </c>
      <c r="G90" s="92">
        <v>1.5</v>
      </c>
    </row>
    <row r="91" spans="1:7" s="92" customFormat="1" x14ac:dyDescent="0.25">
      <c r="A91" s="92" t="s">
        <v>1042</v>
      </c>
      <c r="B91" s="92" t="s">
        <v>361</v>
      </c>
      <c r="C91" s="92">
        <v>15091</v>
      </c>
      <c r="D91" s="92">
        <v>2024</v>
      </c>
      <c r="E91" s="92" t="s">
        <v>430</v>
      </c>
      <c r="F91" s="92" t="s">
        <v>435</v>
      </c>
      <c r="G91" s="92">
        <v>1</v>
      </c>
    </row>
    <row r="92" spans="1:7" s="92" customFormat="1" x14ac:dyDescent="0.25">
      <c r="A92" s="92" t="s">
        <v>436</v>
      </c>
      <c r="B92" s="92" t="s">
        <v>347</v>
      </c>
      <c r="C92" s="92">
        <v>15</v>
      </c>
      <c r="D92" s="92">
        <v>2024</v>
      </c>
      <c r="E92" s="92" t="s">
        <v>1041</v>
      </c>
      <c r="F92" s="92" t="s">
        <v>435</v>
      </c>
      <c r="G92" s="92">
        <v>3.7</v>
      </c>
    </row>
    <row r="93" spans="1:7" s="92" customFormat="1" x14ac:dyDescent="0.25">
      <c r="A93" s="92" t="s">
        <v>436</v>
      </c>
      <c r="B93" s="92" t="s">
        <v>348</v>
      </c>
      <c r="C93" s="92">
        <v>15001</v>
      </c>
      <c r="D93" s="92">
        <v>2024</v>
      </c>
      <c r="E93" s="92" t="s">
        <v>1041</v>
      </c>
      <c r="F93" s="92" t="s">
        <v>435</v>
      </c>
      <c r="G93" s="92">
        <v>3.4</v>
      </c>
    </row>
    <row r="94" spans="1:7" s="92" customFormat="1" x14ac:dyDescent="0.25">
      <c r="A94" s="92" t="s">
        <v>436</v>
      </c>
      <c r="B94" s="92" t="s">
        <v>349</v>
      </c>
      <c r="C94" s="92">
        <v>15002</v>
      </c>
      <c r="D94" s="92">
        <v>2024</v>
      </c>
      <c r="E94" s="92" t="s">
        <v>1041</v>
      </c>
      <c r="F94" s="92" t="s">
        <v>435</v>
      </c>
      <c r="G94" s="92">
        <v>2.7</v>
      </c>
    </row>
    <row r="95" spans="1:7" s="92" customFormat="1" x14ac:dyDescent="0.25">
      <c r="A95" s="92" t="s">
        <v>436</v>
      </c>
      <c r="B95" s="92" t="s">
        <v>350</v>
      </c>
      <c r="C95" s="92">
        <v>15003</v>
      </c>
      <c r="D95" s="92">
        <v>2024</v>
      </c>
      <c r="E95" s="92" t="s">
        <v>1041</v>
      </c>
      <c r="F95" s="92" t="s">
        <v>435</v>
      </c>
      <c r="G95" s="92">
        <v>2.6</v>
      </c>
    </row>
    <row r="96" spans="1:7" s="92" customFormat="1" x14ac:dyDescent="0.25">
      <c r="A96" s="92" t="s">
        <v>436</v>
      </c>
      <c r="B96" s="92" t="s">
        <v>351</v>
      </c>
      <c r="C96" s="92">
        <v>15081</v>
      </c>
      <c r="D96" s="92">
        <v>2024</v>
      </c>
      <c r="E96" s="92" t="s">
        <v>1041</v>
      </c>
      <c r="F96" s="92" t="s">
        <v>435</v>
      </c>
      <c r="G96" s="92">
        <v>3.4</v>
      </c>
    </row>
    <row r="97" spans="1:7" s="92" customFormat="1" x14ac:dyDescent="0.25">
      <c r="A97" s="92" t="s">
        <v>436</v>
      </c>
      <c r="B97" s="92" t="s">
        <v>352</v>
      </c>
      <c r="C97" s="92">
        <v>15082</v>
      </c>
      <c r="D97" s="92">
        <v>2024</v>
      </c>
      <c r="E97" s="92" t="s">
        <v>1041</v>
      </c>
      <c r="F97" s="92" t="s">
        <v>435</v>
      </c>
      <c r="G97" s="92">
        <v>3.3</v>
      </c>
    </row>
    <row r="98" spans="1:7" s="92" customFormat="1" x14ac:dyDescent="0.25">
      <c r="A98" s="92" t="s">
        <v>436</v>
      </c>
      <c r="B98" s="92" t="s">
        <v>353</v>
      </c>
      <c r="C98" s="92">
        <v>15083</v>
      </c>
      <c r="D98" s="92">
        <v>2024</v>
      </c>
      <c r="E98" s="92" t="s">
        <v>1041</v>
      </c>
      <c r="F98" s="92" t="s">
        <v>435</v>
      </c>
      <c r="G98" s="92">
        <v>4.2</v>
      </c>
    </row>
    <row r="99" spans="1:7" s="92" customFormat="1" x14ac:dyDescent="0.25">
      <c r="A99" s="92" t="s">
        <v>436</v>
      </c>
      <c r="B99" s="92" t="s">
        <v>354</v>
      </c>
      <c r="C99" s="92">
        <v>15084</v>
      </c>
      <c r="D99" s="92">
        <v>2024</v>
      </c>
      <c r="E99" s="92" t="s">
        <v>1041</v>
      </c>
      <c r="F99" s="92" t="s">
        <v>435</v>
      </c>
      <c r="G99" s="92">
        <v>3.3</v>
      </c>
    </row>
    <row r="100" spans="1:7" s="92" customFormat="1" x14ac:dyDescent="0.25">
      <c r="A100" s="92" t="s">
        <v>436</v>
      </c>
      <c r="B100" s="92" t="s">
        <v>355</v>
      </c>
      <c r="C100" s="92">
        <v>15085</v>
      </c>
      <c r="D100" s="92">
        <v>2024</v>
      </c>
      <c r="E100" s="92" t="s">
        <v>1041</v>
      </c>
      <c r="F100" s="92" t="s">
        <v>435</v>
      </c>
      <c r="G100" s="92">
        <v>5</v>
      </c>
    </row>
    <row r="101" spans="1:7" s="92" customFormat="1" x14ac:dyDescent="0.25">
      <c r="A101" s="92" t="s">
        <v>436</v>
      </c>
      <c r="B101" s="92" t="s">
        <v>356</v>
      </c>
      <c r="C101" s="92">
        <v>15086</v>
      </c>
      <c r="D101" s="92">
        <v>2024</v>
      </c>
      <c r="E101" s="92" t="s">
        <v>1041</v>
      </c>
      <c r="F101" s="92" t="s">
        <v>435</v>
      </c>
      <c r="G101" s="92">
        <v>4.0999999999999996</v>
      </c>
    </row>
    <row r="102" spans="1:7" s="92" customFormat="1" x14ac:dyDescent="0.25">
      <c r="A102" s="92" t="s">
        <v>436</v>
      </c>
      <c r="B102" s="92" t="s">
        <v>357</v>
      </c>
      <c r="C102" s="92">
        <v>15087</v>
      </c>
      <c r="D102" s="92">
        <v>2024</v>
      </c>
      <c r="E102" s="92" t="s">
        <v>1041</v>
      </c>
      <c r="F102" s="92" t="s">
        <v>435</v>
      </c>
      <c r="G102" s="92">
        <v>3.4</v>
      </c>
    </row>
    <row r="103" spans="1:7" s="92" customFormat="1" x14ac:dyDescent="0.25">
      <c r="A103" s="92" t="s">
        <v>436</v>
      </c>
      <c r="B103" s="92" t="s">
        <v>358</v>
      </c>
      <c r="C103" s="92">
        <v>15088</v>
      </c>
      <c r="D103" s="92">
        <v>2024</v>
      </c>
      <c r="E103" s="92" t="s">
        <v>1041</v>
      </c>
      <c r="F103" s="92" t="s">
        <v>435</v>
      </c>
      <c r="G103" s="92">
        <v>4.8</v>
      </c>
    </row>
    <row r="104" spans="1:7" s="92" customFormat="1" x14ac:dyDescent="0.25">
      <c r="A104" s="92" t="s">
        <v>436</v>
      </c>
      <c r="B104" s="92" t="s">
        <v>359</v>
      </c>
      <c r="C104" s="92">
        <v>15089</v>
      </c>
      <c r="D104" s="92">
        <v>2024</v>
      </c>
      <c r="E104" s="92" t="s">
        <v>1041</v>
      </c>
      <c r="F104" s="92" t="s">
        <v>435</v>
      </c>
      <c r="G104" s="92">
        <v>3.6</v>
      </c>
    </row>
    <row r="105" spans="1:7" s="92" customFormat="1" x14ac:dyDescent="0.25">
      <c r="A105" s="92" t="s">
        <v>436</v>
      </c>
      <c r="B105" s="92" t="s">
        <v>360</v>
      </c>
      <c r="C105" s="92">
        <v>15090</v>
      </c>
      <c r="D105" s="92">
        <v>2024</v>
      </c>
      <c r="E105" s="92" t="s">
        <v>1041</v>
      </c>
      <c r="F105" s="92" t="s">
        <v>435</v>
      </c>
      <c r="G105" s="92">
        <v>4.2</v>
      </c>
    </row>
    <row r="106" spans="1:7" s="92" customFormat="1" x14ac:dyDescent="0.25">
      <c r="A106" s="92" t="s">
        <v>436</v>
      </c>
      <c r="B106" s="92" t="s">
        <v>361</v>
      </c>
      <c r="C106" s="92">
        <v>15091</v>
      </c>
      <c r="D106" s="92">
        <v>2024</v>
      </c>
      <c r="E106" s="92" t="s">
        <v>1041</v>
      </c>
      <c r="F106" s="92" t="s">
        <v>435</v>
      </c>
      <c r="G106" s="92">
        <v>4</v>
      </c>
    </row>
    <row r="107" spans="1:7" s="92" customFormat="1" x14ac:dyDescent="0.25">
      <c r="A107" s="92" t="s">
        <v>438</v>
      </c>
      <c r="B107" s="92" t="s">
        <v>347</v>
      </c>
      <c r="C107" s="92">
        <v>15</v>
      </c>
      <c r="D107" s="92">
        <v>2024</v>
      </c>
      <c r="E107" s="92" t="s">
        <v>273</v>
      </c>
      <c r="F107" s="92" t="s">
        <v>435</v>
      </c>
      <c r="G107" s="92">
        <v>5.8</v>
      </c>
    </row>
    <row r="108" spans="1:7" s="92" customFormat="1" x14ac:dyDescent="0.25">
      <c r="A108" s="92" t="s">
        <v>438</v>
      </c>
      <c r="B108" s="92" t="s">
        <v>348</v>
      </c>
      <c r="C108" s="92">
        <v>15001</v>
      </c>
      <c r="D108" s="92">
        <v>2024</v>
      </c>
      <c r="E108" s="92" t="s">
        <v>273</v>
      </c>
      <c r="F108" s="92" t="s">
        <v>435</v>
      </c>
      <c r="G108" s="92">
        <v>6</v>
      </c>
    </row>
    <row r="109" spans="1:7" s="92" customFormat="1" x14ac:dyDescent="0.25">
      <c r="A109" s="92" t="s">
        <v>438</v>
      </c>
      <c r="B109" s="92" t="s">
        <v>349</v>
      </c>
      <c r="C109" s="92">
        <v>15002</v>
      </c>
      <c r="D109" s="92">
        <v>2024</v>
      </c>
      <c r="E109" s="92" t="s">
        <v>273</v>
      </c>
      <c r="F109" s="92" t="s">
        <v>435</v>
      </c>
      <c r="G109" s="92">
        <v>7.9</v>
      </c>
    </row>
    <row r="110" spans="1:7" s="92" customFormat="1" x14ac:dyDescent="0.25">
      <c r="A110" s="92" t="s">
        <v>438</v>
      </c>
      <c r="B110" s="92" t="s">
        <v>350</v>
      </c>
      <c r="C110" s="92">
        <v>15003</v>
      </c>
      <c r="D110" s="92">
        <v>2024</v>
      </c>
      <c r="E110" s="92" t="s">
        <v>273</v>
      </c>
      <c r="F110" s="92" t="s">
        <v>435</v>
      </c>
      <c r="G110" s="92">
        <v>6.5</v>
      </c>
    </row>
    <row r="111" spans="1:7" s="92" customFormat="1" x14ac:dyDescent="0.25">
      <c r="A111" s="92" t="s">
        <v>438</v>
      </c>
      <c r="B111" s="92" t="s">
        <v>351</v>
      </c>
      <c r="C111" s="92">
        <v>15081</v>
      </c>
      <c r="D111" s="92">
        <v>2024</v>
      </c>
      <c r="E111" s="92" t="s">
        <v>273</v>
      </c>
      <c r="F111" s="92" t="s">
        <v>435</v>
      </c>
      <c r="G111" s="92">
        <v>5.4</v>
      </c>
    </row>
    <row r="112" spans="1:7" s="92" customFormat="1" x14ac:dyDescent="0.25">
      <c r="A112" s="92" t="s">
        <v>438</v>
      </c>
      <c r="B112" s="92" t="s">
        <v>352</v>
      </c>
      <c r="C112" s="92">
        <v>15082</v>
      </c>
      <c r="D112" s="92">
        <v>2024</v>
      </c>
      <c r="E112" s="92" t="s">
        <v>273</v>
      </c>
      <c r="F112" s="92" t="s">
        <v>435</v>
      </c>
      <c r="G112" s="92">
        <v>5.2</v>
      </c>
    </row>
    <row r="113" spans="1:7" s="92" customFormat="1" x14ac:dyDescent="0.25">
      <c r="A113" s="92" t="s">
        <v>438</v>
      </c>
      <c r="B113" s="92" t="s">
        <v>353</v>
      </c>
      <c r="C113" s="92">
        <v>15083</v>
      </c>
      <c r="D113" s="92">
        <v>2024</v>
      </c>
      <c r="E113" s="92" t="s">
        <v>273</v>
      </c>
      <c r="F113" s="92" t="s">
        <v>435</v>
      </c>
      <c r="G113" s="92">
        <v>5.4</v>
      </c>
    </row>
    <row r="114" spans="1:7" s="92" customFormat="1" x14ac:dyDescent="0.25">
      <c r="A114" s="92" t="s">
        <v>438</v>
      </c>
      <c r="B114" s="92" t="s">
        <v>354</v>
      </c>
      <c r="C114" s="92">
        <v>15084</v>
      </c>
      <c r="D114" s="92">
        <v>2024</v>
      </c>
      <c r="E114" s="92" t="s">
        <v>273</v>
      </c>
      <c r="F114" s="92" t="s">
        <v>435</v>
      </c>
      <c r="G114" s="92">
        <v>5.9</v>
      </c>
    </row>
    <row r="115" spans="1:7" s="92" customFormat="1" x14ac:dyDescent="0.25">
      <c r="A115" s="92" t="s">
        <v>438</v>
      </c>
      <c r="B115" s="92" t="s">
        <v>355</v>
      </c>
      <c r="C115" s="92">
        <v>15085</v>
      </c>
      <c r="D115" s="92">
        <v>2024</v>
      </c>
      <c r="E115" s="92" t="s">
        <v>273</v>
      </c>
      <c r="F115" s="92" t="s">
        <v>435</v>
      </c>
      <c r="G115" s="92">
        <v>5</v>
      </c>
    </row>
    <row r="116" spans="1:7" s="92" customFormat="1" x14ac:dyDescent="0.25">
      <c r="A116" s="92" t="s">
        <v>438</v>
      </c>
      <c r="B116" s="92" t="s">
        <v>356</v>
      </c>
      <c r="C116" s="92">
        <v>15086</v>
      </c>
      <c r="D116" s="92">
        <v>2024</v>
      </c>
      <c r="E116" s="92" t="s">
        <v>273</v>
      </c>
      <c r="F116" s="92" t="s">
        <v>435</v>
      </c>
      <c r="G116" s="92">
        <v>5.7</v>
      </c>
    </row>
    <row r="117" spans="1:7" s="92" customFormat="1" x14ac:dyDescent="0.25">
      <c r="A117" s="92" t="s">
        <v>438</v>
      </c>
      <c r="B117" s="92" t="s">
        <v>357</v>
      </c>
      <c r="C117" s="92">
        <v>15087</v>
      </c>
      <c r="D117" s="92">
        <v>2024</v>
      </c>
      <c r="E117" s="92" t="s">
        <v>273</v>
      </c>
      <c r="F117" s="92" t="s">
        <v>435</v>
      </c>
      <c r="G117" s="92">
        <v>5</v>
      </c>
    </row>
    <row r="118" spans="1:7" s="92" customFormat="1" x14ac:dyDescent="0.25">
      <c r="A118" s="92" t="s">
        <v>438</v>
      </c>
      <c r="B118" s="92" t="s">
        <v>358</v>
      </c>
      <c r="C118" s="92">
        <v>15088</v>
      </c>
      <c r="D118" s="92">
        <v>2024</v>
      </c>
      <c r="E118" s="92" t="s">
        <v>273</v>
      </c>
      <c r="F118" s="92" t="s">
        <v>435</v>
      </c>
      <c r="G118" s="92">
        <v>5.5</v>
      </c>
    </row>
    <row r="119" spans="1:7" s="92" customFormat="1" x14ac:dyDescent="0.25">
      <c r="A119" s="92" t="s">
        <v>438</v>
      </c>
      <c r="B119" s="92" t="s">
        <v>359</v>
      </c>
      <c r="C119" s="92">
        <v>15089</v>
      </c>
      <c r="D119" s="92">
        <v>2024</v>
      </c>
      <c r="E119" s="92" t="s">
        <v>273</v>
      </c>
      <c r="F119" s="92" t="s">
        <v>435</v>
      </c>
      <c r="G119" s="92">
        <v>5.4</v>
      </c>
    </row>
    <row r="120" spans="1:7" s="92" customFormat="1" x14ac:dyDescent="0.25">
      <c r="A120" s="92" t="s">
        <v>438</v>
      </c>
      <c r="B120" s="92" t="s">
        <v>360</v>
      </c>
      <c r="C120" s="92">
        <v>15090</v>
      </c>
      <c r="D120" s="92">
        <v>2024</v>
      </c>
      <c r="E120" s="92" t="s">
        <v>273</v>
      </c>
      <c r="F120" s="92" t="s">
        <v>435</v>
      </c>
      <c r="G120" s="92">
        <v>6</v>
      </c>
    </row>
    <row r="121" spans="1:7" s="92" customFormat="1" x14ac:dyDescent="0.25">
      <c r="A121" s="92" t="s">
        <v>438</v>
      </c>
      <c r="B121" s="92" t="s">
        <v>361</v>
      </c>
      <c r="C121" s="92">
        <v>15091</v>
      </c>
      <c r="D121" s="92">
        <v>2024</v>
      </c>
      <c r="E121" s="92" t="s">
        <v>273</v>
      </c>
      <c r="F121" s="92" t="s">
        <v>435</v>
      </c>
      <c r="G121" s="92">
        <v>5.6</v>
      </c>
    </row>
    <row r="122" spans="1:7" s="92" customFormat="1" x14ac:dyDescent="0.25">
      <c r="A122" s="92" t="s">
        <v>439</v>
      </c>
      <c r="B122" s="92" t="s">
        <v>347</v>
      </c>
      <c r="C122" s="92">
        <v>15</v>
      </c>
      <c r="D122" s="92">
        <v>2024</v>
      </c>
      <c r="E122" s="92" t="s">
        <v>274</v>
      </c>
      <c r="F122" s="92" t="s">
        <v>435</v>
      </c>
      <c r="G122" s="92">
        <v>15.9</v>
      </c>
    </row>
    <row r="123" spans="1:7" s="92" customFormat="1" x14ac:dyDescent="0.25">
      <c r="A123" s="92" t="s">
        <v>439</v>
      </c>
      <c r="B123" s="92" t="s">
        <v>348</v>
      </c>
      <c r="C123" s="92">
        <v>15001</v>
      </c>
      <c r="D123" s="92">
        <v>2024</v>
      </c>
      <c r="E123" s="92" t="s">
        <v>274</v>
      </c>
      <c r="F123" s="92" t="s">
        <v>435</v>
      </c>
      <c r="G123" s="92">
        <v>20.5</v>
      </c>
    </row>
    <row r="124" spans="1:7" s="92" customFormat="1" x14ac:dyDescent="0.25">
      <c r="A124" s="92" t="s">
        <v>439</v>
      </c>
      <c r="B124" s="92" t="s">
        <v>349</v>
      </c>
      <c r="C124" s="92">
        <v>15002</v>
      </c>
      <c r="D124" s="92">
        <v>2024</v>
      </c>
      <c r="E124" s="92" t="s">
        <v>274</v>
      </c>
      <c r="F124" s="92" t="s">
        <v>435</v>
      </c>
      <c r="G124" s="92">
        <v>14</v>
      </c>
    </row>
    <row r="125" spans="1:7" s="92" customFormat="1" x14ac:dyDescent="0.25">
      <c r="A125" s="92" t="s">
        <v>439</v>
      </c>
      <c r="B125" s="92" t="s">
        <v>350</v>
      </c>
      <c r="C125" s="92">
        <v>15003</v>
      </c>
      <c r="D125" s="92">
        <v>2024</v>
      </c>
      <c r="E125" s="92" t="s">
        <v>274</v>
      </c>
      <c r="F125" s="92" t="s">
        <v>435</v>
      </c>
      <c r="G125" s="92">
        <v>13.7</v>
      </c>
    </row>
    <row r="126" spans="1:7" s="92" customFormat="1" x14ac:dyDescent="0.25">
      <c r="A126" s="92" t="s">
        <v>439</v>
      </c>
      <c r="B126" s="92" t="s">
        <v>351</v>
      </c>
      <c r="C126" s="92">
        <v>15081</v>
      </c>
      <c r="D126" s="92">
        <v>2024</v>
      </c>
      <c r="E126" s="92" t="s">
        <v>274</v>
      </c>
      <c r="F126" s="92" t="s">
        <v>435</v>
      </c>
      <c r="G126" s="92">
        <v>15.3</v>
      </c>
    </row>
    <row r="127" spans="1:7" s="92" customFormat="1" x14ac:dyDescent="0.25">
      <c r="A127" s="92" t="s">
        <v>439</v>
      </c>
      <c r="B127" s="92" t="s">
        <v>352</v>
      </c>
      <c r="C127" s="92">
        <v>15082</v>
      </c>
      <c r="D127" s="92">
        <v>2024</v>
      </c>
      <c r="E127" s="92" t="s">
        <v>274</v>
      </c>
      <c r="F127" s="92" t="s">
        <v>435</v>
      </c>
      <c r="G127" s="92">
        <v>17.100000000000001</v>
      </c>
    </row>
    <row r="128" spans="1:7" s="92" customFormat="1" x14ac:dyDescent="0.25">
      <c r="A128" s="92" t="s">
        <v>439</v>
      </c>
      <c r="B128" s="92" t="s">
        <v>353</v>
      </c>
      <c r="C128" s="92">
        <v>15083</v>
      </c>
      <c r="D128" s="92">
        <v>2024</v>
      </c>
      <c r="E128" s="92" t="s">
        <v>274</v>
      </c>
      <c r="F128" s="92" t="s">
        <v>435</v>
      </c>
      <c r="G128" s="92">
        <v>14.2</v>
      </c>
    </row>
    <row r="129" spans="1:7" s="92" customFormat="1" x14ac:dyDescent="0.25">
      <c r="A129" s="92" t="s">
        <v>439</v>
      </c>
      <c r="B129" s="92" t="s">
        <v>354</v>
      </c>
      <c r="C129" s="92">
        <v>15084</v>
      </c>
      <c r="D129" s="92">
        <v>2024</v>
      </c>
      <c r="E129" s="92" t="s">
        <v>274</v>
      </c>
      <c r="F129" s="92" t="s">
        <v>435</v>
      </c>
      <c r="G129" s="92">
        <v>16.5</v>
      </c>
    </row>
    <row r="130" spans="1:7" s="92" customFormat="1" x14ac:dyDescent="0.25">
      <c r="A130" s="92" t="s">
        <v>439</v>
      </c>
      <c r="B130" s="92" t="s">
        <v>355</v>
      </c>
      <c r="C130" s="92">
        <v>15085</v>
      </c>
      <c r="D130" s="92">
        <v>2024</v>
      </c>
      <c r="E130" s="92" t="s">
        <v>274</v>
      </c>
      <c r="F130" s="92" t="s">
        <v>435</v>
      </c>
      <c r="G130" s="92">
        <v>18.100000000000001</v>
      </c>
    </row>
    <row r="131" spans="1:7" s="92" customFormat="1" x14ac:dyDescent="0.25">
      <c r="A131" s="92" t="s">
        <v>439</v>
      </c>
      <c r="B131" s="92" t="s">
        <v>356</v>
      </c>
      <c r="C131" s="92">
        <v>15086</v>
      </c>
      <c r="D131" s="92">
        <v>2024</v>
      </c>
      <c r="E131" s="92" t="s">
        <v>274</v>
      </c>
      <c r="F131" s="92" t="s">
        <v>435</v>
      </c>
      <c r="G131" s="92">
        <v>15.2</v>
      </c>
    </row>
    <row r="132" spans="1:7" s="92" customFormat="1" x14ac:dyDescent="0.25">
      <c r="A132" s="92" t="s">
        <v>439</v>
      </c>
      <c r="B132" s="92" t="s">
        <v>357</v>
      </c>
      <c r="C132" s="92">
        <v>15087</v>
      </c>
      <c r="D132" s="92">
        <v>2024</v>
      </c>
      <c r="E132" s="92" t="s">
        <v>274</v>
      </c>
      <c r="F132" s="92" t="s">
        <v>435</v>
      </c>
      <c r="G132" s="92">
        <v>18.3</v>
      </c>
    </row>
    <row r="133" spans="1:7" s="92" customFormat="1" x14ac:dyDescent="0.25">
      <c r="A133" s="92" t="s">
        <v>439</v>
      </c>
      <c r="B133" s="92" t="s">
        <v>358</v>
      </c>
      <c r="C133" s="92">
        <v>15088</v>
      </c>
      <c r="D133" s="92">
        <v>2024</v>
      </c>
      <c r="E133" s="92" t="s">
        <v>274</v>
      </c>
      <c r="F133" s="92" t="s">
        <v>435</v>
      </c>
      <c r="G133" s="92">
        <v>14.1</v>
      </c>
    </row>
    <row r="134" spans="1:7" s="92" customFormat="1" x14ac:dyDescent="0.25">
      <c r="A134" s="92" t="s">
        <v>439</v>
      </c>
      <c r="B134" s="92" t="s">
        <v>359</v>
      </c>
      <c r="C134" s="92">
        <v>15089</v>
      </c>
      <c r="D134" s="92">
        <v>2024</v>
      </c>
      <c r="E134" s="92" t="s">
        <v>274</v>
      </c>
      <c r="F134" s="92" t="s">
        <v>435</v>
      </c>
      <c r="G134" s="92">
        <v>17.3</v>
      </c>
    </row>
    <row r="135" spans="1:7" s="92" customFormat="1" x14ac:dyDescent="0.25">
      <c r="A135" s="92" t="s">
        <v>439</v>
      </c>
      <c r="B135" s="92" t="s">
        <v>360</v>
      </c>
      <c r="C135" s="92">
        <v>15090</v>
      </c>
      <c r="D135" s="92">
        <v>2024</v>
      </c>
      <c r="E135" s="92" t="s">
        <v>274</v>
      </c>
      <c r="F135" s="92" t="s">
        <v>435</v>
      </c>
      <c r="G135" s="92">
        <v>16.899999999999999</v>
      </c>
    </row>
    <row r="136" spans="1:7" s="92" customFormat="1" x14ac:dyDescent="0.25">
      <c r="A136" s="92" t="s">
        <v>439</v>
      </c>
      <c r="B136" s="92" t="s">
        <v>361</v>
      </c>
      <c r="C136" s="92">
        <v>15091</v>
      </c>
      <c r="D136" s="92">
        <v>2024</v>
      </c>
      <c r="E136" s="92" t="s">
        <v>274</v>
      </c>
      <c r="F136" s="92" t="s">
        <v>435</v>
      </c>
      <c r="G136" s="92">
        <v>16.100000000000001</v>
      </c>
    </row>
  </sheetData>
  <pageMargins left="0.7" right="0.7" top="0.78740157499999996" bottom="0.78740157499999996" header="0.3" footer="0.3"/>
  <pageSetup paperSize="9" orientation="portrait" horizontalDpi="300"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8863-D530-460C-842A-09716DA80597}">
  <dimension ref="A1:G145"/>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362</v>
      </c>
      <c r="C2" s="98" t="s">
        <v>1434</v>
      </c>
      <c r="D2" s="92">
        <v>2024</v>
      </c>
      <c r="E2" s="92" t="s">
        <v>430</v>
      </c>
      <c r="F2" s="92" t="s">
        <v>434</v>
      </c>
      <c r="G2" s="92">
        <v>4984</v>
      </c>
    </row>
    <row r="3" spans="1:7" s="92" customFormat="1" x14ac:dyDescent="0.25">
      <c r="A3" s="92" t="s">
        <v>1042</v>
      </c>
      <c r="B3" s="92" t="s">
        <v>363</v>
      </c>
      <c r="C3" s="98" t="s">
        <v>1778</v>
      </c>
      <c r="D3" s="92">
        <v>2024</v>
      </c>
      <c r="E3" s="92" t="s">
        <v>430</v>
      </c>
      <c r="F3" s="92" t="s">
        <v>434</v>
      </c>
      <c r="G3" s="92">
        <v>121</v>
      </c>
    </row>
    <row r="4" spans="1:7" s="92" customFormat="1" x14ac:dyDescent="0.25">
      <c r="A4" s="92" t="s">
        <v>1042</v>
      </c>
      <c r="B4" s="92" t="s">
        <v>364</v>
      </c>
      <c r="C4" s="98" t="s">
        <v>1779</v>
      </c>
      <c r="D4" s="92">
        <v>2024</v>
      </c>
      <c r="E4" s="92" t="s">
        <v>430</v>
      </c>
      <c r="F4" s="92" t="s">
        <v>434</v>
      </c>
      <c r="G4" s="92">
        <v>410</v>
      </c>
    </row>
    <row r="5" spans="1:7" s="92" customFormat="1" x14ac:dyDescent="0.25">
      <c r="A5" s="92" t="s">
        <v>1042</v>
      </c>
      <c r="B5" s="92" t="s">
        <v>365</v>
      </c>
      <c r="C5" s="98" t="s">
        <v>1780</v>
      </c>
      <c r="D5" s="92">
        <v>2024</v>
      </c>
      <c r="E5" s="92" t="s">
        <v>430</v>
      </c>
      <c r="F5" s="92" t="s">
        <v>434</v>
      </c>
      <c r="G5" s="92">
        <v>386</v>
      </c>
    </row>
    <row r="6" spans="1:7" s="92" customFormat="1" x14ac:dyDescent="0.25">
      <c r="A6" s="92" t="s">
        <v>1042</v>
      </c>
      <c r="B6" s="92" t="s">
        <v>366</v>
      </c>
      <c r="C6" s="98" t="s">
        <v>1781</v>
      </c>
      <c r="D6" s="92">
        <v>2024</v>
      </c>
      <c r="E6" s="92" t="s">
        <v>430</v>
      </c>
      <c r="F6" s="92" t="s">
        <v>434</v>
      </c>
      <c r="G6" s="92">
        <v>161</v>
      </c>
    </row>
    <row r="7" spans="1:7" s="92" customFormat="1" x14ac:dyDescent="0.25">
      <c r="A7" s="92" t="s">
        <v>1042</v>
      </c>
      <c r="B7" s="92" t="s">
        <v>367</v>
      </c>
      <c r="C7" s="98" t="s">
        <v>1782</v>
      </c>
      <c r="D7" s="92">
        <v>2024</v>
      </c>
      <c r="E7" s="92" t="s">
        <v>430</v>
      </c>
      <c r="F7" s="92" t="s">
        <v>434</v>
      </c>
      <c r="G7" s="92">
        <v>238</v>
      </c>
    </row>
    <row r="8" spans="1:7" s="92" customFormat="1" x14ac:dyDescent="0.25">
      <c r="A8" s="92" t="s">
        <v>1042</v>
      </c>
      <c r="B8" s="92" t="s">
        <v>368</v>
      </c>
      <c r="C8" s="98" t="s">
        <v>1783</v>
      </c>
      <c r="D8" s="92">
        <v>2024</v>
      </c>
      <c r="E8" s="92" t="s">
        <v>430</v>
      </c>
      <c r="F8" s="92" t="s">
        <v>434</v>
      </c>
      <c r="G8" s="92">
        <v>385</v>
      </c>
    </row>
    <row r="9" spans="1:7" s="92" customFormat="1" x14ac:dyDescent="0.25">
      <c r="A9" s="92" t="s">
        <v>1042</v>
      </c>
      <c r="B9" s="92" t="s">
        <v>369</v>
      </c>
      <c r="C9" s="98" t="s">
        <v>1784</v>
      </c>
      <c r="D9" s="92">
        <v>2024</v>
      </c>
      <c r="E9" s="92" t="s">
        <v>430</v>
      </c>
      <c r="F9" s="92" t="s">
        <v>434</v>
      </c>
      <c r="G9" s="92">
        <v>289</v>
      </c>
    </row>
    <row r="10" spans="1:7" s="92" customFormat="1" x14ac:dyDescent="0.25">
      <c r="A10" s="92" t="s">
        <v>1042</v>
      </c>
      <c r="B10" s="92" t="s">
        <v>370</v>
      </c>
      <c r="C10" s="98" t="s">
        <v>1785</v>
      </c>
      <c r="D10" s="92">
        <v>2024</v>
      </c>
      <c r="E10" s="92" t="s">
        <v>430</v>
      </c>
      <c r="F10" s="92" t="s">
        <v>434</v>
      </c>
      <c r="G10" s="92">
        <v>299</v>
      </c>
    </row>
    <row r="11" spans="1:7" s="92" customFormat="1" x14ac:dyDescent="0.25">
      <c r="A11" s="92" t="s">
        <v>1042</v>
      </c>
      <c r="B11" s="92" t="s">
        <v>371</v>
      </c>
      <c r="C11" s="98" t="s">
        <v>1786</v>
      </c>
      <c r="D11" s="92">
        <v>2024</v>
      </c>
      <c r="E11" s="92" t="s">
        <v>430</v>
      </c>
      <c r="F11" s="92" t="s">
        <v>434</v>
      </c>
      <c r="G11" s="92">
        <v>497</v>
      </c>
    </row>
    <row r="12" spans="1:7" s="92" customFormat="1" x14ac:dyDescent="0.25">
      <c r="A12" s="92" t="s">
        <v>1042</v>
      </c>
      <c r="B12" s="92" t="s">
        <v>372</v>
      </c>
      <c r="C12" s="98" t="s">
        <v>1787</v>
      </c>
      <c r="D12" s="92">
        <v>2024</v>
      </c>
      <c r="E12" s="92" t="s">
        <v>430</v>
      </c>
      <c r="F12" s="92" t="s">
        <v>434</v>
      </c>
      <c r="G12" s="92">
        <v>229</v>
      </c>
    </row>
    <row r="13" spans="1:7" s="92" customFormat="1" x14ac:dyDescent="0.25">
      <c r="A13" s="92" t="s">
        <v>1042</v>
      </c>
      <c r="B13" s="92" t="s">
        <v>373</v>
      </c>
      <c r="C13" s="98" t="s">
        <v>1788</v>
      </c>
      <c r="D13" s="92">
        <v>2024</v>
      </c>
      <c r="E13" s="92" t="s">
        <v>430</v>
      </c>
      <c r="F13" s="92" t="s">
        <v>434</v>
      </c>
      <c r="G13" s="92">
        <v>414</v>
      </c>
    </row>
    <row r="14" spans="1:7" s="92" customFormat="1" x14ac:dyDescent="0.25">
      <c r="A14" s="92" t="s">
        <v>1042</v>
      </c>
      <c r="B14" s="92" t="s">
        <v>374</v>
      </c>
      <c r="C14" s="98" t="s">
        <v>1789</v>
      </c>
      <c r="D14" s="92">
        <v>2024</v>
      </c>
      <c r="E14" s="92" t="s">
        <v>430</v>
      </c>
      <c r="F14" s="92" t="s">
        <v>434</v>
      </c>
      <c r="G14" s="92">
        <v>437</v>
      </c>
    </row>
    <row r="15" spans="1:7" s="92" customFormat="1" x14ac:dyDescent="0.25">
      <c r="A15" s="92" t="s">
        <v>1042</v>
      </c>
      <c r="B15" s="92" t="s">
        <v>375</v>
      </c>
      <c r="C15" s="98" t="s">
        <v>1790</v>
      </c>
      <c r="D15" s="92">
        <v>2024</v>
      </c>
      <c r="E15" s="92" t="s">
        <v>430</v>
      </c>
      <c r="F15" s="92" t="s">
        <v>434</v>
      </c>
      <c r="G15" s="92">
        <v>464</v>
      </c>
    </row>
    <row r="16" spans="1:7" s="92" customFormat="1" x14ac:dyDescent="0.25">
      <c r="A16" s="92" t="s">
        <v>1042</v>
      </c>
      <c r="B16" s="92" t="s">
        <v>376</v>
      </c>
      <c r="C16" s="98" t="s">
        <v>1791</v>
      </c>
      <c r="D16" s="92">
        <v>2024</v>
      </c>
      <c r="E16" s="92" t="s">
        <v>430</v>
      </c>
      <c r="F16" s="92" t="s">
        <v>434</v>
      </c>
      <c r="G16" s="92">
        <v>220</v>
      </c>
    </row>
    <row r="17" spans="1:7" s="92" customFormat="1" x14ac:dyDescent="0.25">
      <c r="A17" s="92" t="s">
        <v>1042</v>
      </c>
      <c r="B17" s="92" t="s">
        <v>377</v>
      </c>
      <c r="C17" s="98" t="s">
        <v>1792</v>
      </c>
      <c r="D17" s="92">
        <v>2024</v>
      </c>
      <c r="E17" s="92" t="s">
        <v>430</v>
      </c>
      <c r="F17" s="92" t="s">
        <v>434</v>
      </c>
      <c r="G17" s="92">
        <v>434</v>
      </c>
    </row>
    <row r="18" spans="1:7" s="92" customFormat="1" x14ac:dyDescent="0.25">
      <c r="A18" s="92" t="s">
        <v>436</v>
      </c>
      <c r="B18" s="92" t="s">
        <v>362</v>
      </c>
      <c r="C18" s="98" t="s">
        <v>1434</v>
      </c>
      <c r="D18" s="92">
        <v>2024</v>
      </c>
      <c r="E18" s="92" t="s">
        <v>1041</v>
      </c>
      <c r="F18" s="92" t="s">
        <v>434</v>
      </c>
      <c r="G18" s="92">
        <v>15073</v>
      </c>
    </row>
    <row r="19" spans="1:7" s="92" customFormat="1" x14ac:dyDescent="0.25">
      <c r="A19" s="92" t="s">
        <v>436</v>
      </c>
      <c r="B19" s="92" t="s">
        <v>363</v>
      </c>
      <c r="C19" s="98" t="s">
        <v>1778</v>
      </c>
      <c r="D19" s="92">
        <v>2024</v>
      </c>
      <c r="E19" s="92" t="s">
        <v>1041</v>
      </c>
      <c r="F19" s="92" t="s">
        <v>434</v>
      </c>
      <c r="G19" s="92">
        <v>497</v>
      </c>
    </row>
    <row r="20" spans="1:7" s="92" customFormat="1" x14ac:dyDescent="0.25">
      <c r="A20" s="92" t="s">
        <v>436</v>
      </c>
      <c r="B20" s="92" t="s">
        <v>364</v>
      </c>
      <c r="C20" s="98" t="s">
        <v>1779</v>
      </c>
      <c r="D20" s="92">
        <v>2024</v>
      </c>
      <c r="E20" s="92" t="s">
        <v>1041</v>
      </c>
      <c r="F20" s="92" t="s">
        <v>434</v>
      </c>
      <c r="G20" s="92">
        <v>967</v>
      </c>
    </row>
    <row r="21" spans="1:7" s="92" customFormat="1" x14ac:dyDescent="0.25">
      <c r="A21" s="92" t="s">
        <v>436</v>
      </c>
      <c r="B21" s="92" t="s">
        <v>365</v>
      </c>
      <c r="C21" s="98" t="s">
        <v>1780</v>
      </c>
      <c r="D21" s="92">
        <v>2024</v>
      </c>
      <c r="E21" s="92" t="s">
        <v>1041</v>
      </c>
      <c r="F21" s="92" t="s">
        <v>434</v>
      </c>
      <c r="G21" s="92">
        <v>978</v>
      </c>
    </row>
    <row r="22" spans="1:7" s="92" customFormat="1" x14ac:dyDescent="0.25">
      <c r="A22" s="92" t="s">
        <v>436</v>
      </c>
      <c r="B22" s="92" t="s">
        <v>366</v>
      </c>
      <c r="C22" s="98" t="s">
        <v>1781</v>
      </c>
      <c r="D22" s="92">
        <v>2024</v>
      </c>
      <c r="E22" s="92" t="s">
        <v>1041</v>
      </c>
      <c r="F22" s="92" t="s">
        <v>434</v>
      </c>
      <c r="G22" s="92">
        <v>288</v>
      </c>
    </row>
    <row r="23" spans="1:7" s="92" customFormat="1" x14ac:dyDescent="0.25">
      <c r="A23" s="92" t="s">
        <v>436</v>
      </c>
      <c r="B23" s="92" t="s">
        <v>367</v>
      </c>
      <c r="C23" s="98" t="s">
        <v>1782</v>
      </c>
      <c r="D23" s="92">
        <v>2024</v>
      </c>
      <c r="E23" s="92" t="s">
        <v>1041</v>
      </c>
      <c r="F23" s="92" t="s">
        <v>434</v>
      </c>
      <c r="G23" s="92">
        <v>683</v>
      </c>
    </row>
    <row r="24" spans="1:7" s="92" customFormat="1" x14ac:dyDescent="0.25">
      <c r="A24" s="92" t="s">
        <v>436</v>
      </c>
      <c r="B24" s="92" t="s">
        <v>368</v>
      </c>
      <c r="C24" s="98" t="s">
        <v>1783</v>
      </c>
      <c r="D24" s="92">
        <v>2024</v>
      </c>
      <c r="E24" s="92" t="s">
        <v>1041</v>
      </c>
      <c r="F24" s="92" t="s">
        <v>434</v>
      </c>
      <c r="G24" s="92">
        <v>792</v>
      </c>
    </row>
    <row r="25" spans="1:7" s="92" customFormat="1" x14ac:dyDescent="0.25">
      <c r="A25" s="92" t="s">
        <v>436</v>
      </c>
      <c r="B25" s="92" t="s">
        <v>369</v>
      </c>
      <c r="C25" s="98" t="s">
        <v>1784</v>
      </c>
      <c r="D25" s="92">
        <v>2024</v>
      </c>
      <c r="E25" s="92" t="s">
        <v>1041</v>
      </c>
      <c r="F25" s="92" t="s">
        <v>434</v>
      </c>
      <c r="G25" s="92">
        <v>1766</v>
      </c>
    </row>
    <row r="26" spans="1:7" s="92" customFormat="1" x14ac:dyDescent="0.25">
      <c r="A26" s="92" t="s">
        <v>436</v>
      </c>
      <c r="B26" s="92" t="s">
        <v>370</v>
      </c>
      <c r="C26" s="98" t="s">
        <v>1785</v>
      </c>
      <c r="D26" s="92">
        <v>2024</v>
      </c>
      <c r="E26" s="92" t="s">
        <v>1041</v>
      </c>
      <c r="F26" s="92" t="s">
        <v>434</v>
      </c>
      <c r="G26" s="92">
        <v>1620</v>
      </c>
    </row>
    <row r="27" spans="1:7" s="92" customFormat="1" x14ac:dyDescent="0.25">
      <c r="A27" s="92" t="s">
        <v>436</v>
      </c>
      <c r="B27" s="92" t="s">
        <v>371</v>
      </c>
      <c r="C27" s="98" t="s">
        <v>1786</v>
      </c>
      <c r="D27" s="92">
        <v>2024</v>
      </c>
      <c r="E27" s="92" t="s">
        <v>1041</v>
      </c>
      <c r="F27" s="92" t="s">
        <v>434</v>
      </c>
      <c r="G27" s="92">
        <v>1784</v>
      </c>
    </row>
    <row r="28" spans="1:7" s="92" customFormat="1" x14ac:dyDescent="0.25">
      <c r="A28" s="92" t="s">
        <v>436</v>
      </c>
      <c r="B28" s="92" t="s">
        <v>372</v>
      </c>
      <c r="C28" s="98" t="s">
        <v>1787</v>
      </c>
      <c r="D28" s="92">
        <v>2024</v>
      </c>
      <c r="E28" s="92" t="s">
        <v>1041</v>
      </c>
      <c r="F28" s="92" t="s">
        <v>434</v>
      </c>
      <c r="G28" s="92">
        <v>725</v>
      </c>
    </row>
    <row r="29" spans="1:7" s="92" customFormat="1" x14ac:dyDescent="0.25">
      <c r="A29" s="92" t="s">
        <v>436</v>
      </c>
      <c r="B29" s="92" t="s">
        <v>373</v>
      </c>
      <c r="C29" s="98" t="s">
        <v>1788</v>
      </c>
      <c r="D29" s="92">
        <v>2024</v>
      </c>
      <c r="E29" s="92" t="s">
        <v>1041</v>
      </c>
      <c r="F29" s="92" t="s">
        <v>434</v>
      </c>
      <c r="G29" s="92">
        <v>1286</v>
      </c>
    </row>
    <row r="30" spans="1:7" s="92" customFormat="1" x14ac:dyDescent="0.25">
      <c r="A30" s="92" t="s">
        <v>436</v>
      </c>
      <c r="B30" s="92" t="s">
        <v>374</v>
      </c>
      <c r="C30" s="98" t="s">
        <v>1789</v>
      </c>
      <c r="D30" s="92">
        <v>2024</v>
      </c>
      <c r="E30" s="92" t="s">
        <v>1041</v>
      </c>
      <c r="F30" s="92" t="s">
        <v>434</v>
      </c>
      <c r="G30" s="92">
        <v>1084</v>
      </c>
    </row>
    <row r="31" spans="1:7" s="92" customFormat="1" x14ac:dyDescent="0.25">
      <c r="A31" s="92" t="s">
        <v>436</v>
      </c>
      <c r="B31" s="92" t="s">
        <v>375</v>
      </c>
      <c r="C31" s="98" t="s">
        <v>1790</v>
      </c>
      <c r="D31" s="92">
        <v>2024</v>
      </c>
      <c r="E31" s="92" t="s">
        <v>1041</v>
      </c>
      <c r="F31" s="92" t="s">
        <v>434</v>
      </c>
      <c r="G31" s="92">
        <v>1048</v>
      </c>
    </row>
    <row r="32" spans="1:7" s="92" customFormat="1" x14ac:dyDescent="0.25">
      <c r="A32" s="92" t="s">
        <v>436</v>
      </c>
      <c r="B32" s="92" t="s">
        <v>376</v>
      </c>
      <c r="C32" s="98" t="s">
        <v>1791</v>
      </c>
      <c r="D32" s="92">
        <v>2024</v>
      </c>
      <c r="E32" s="92" t="s">
        <v>1041</v>
      </c>
      <c r="F32" s="92" t="s">
        <v>434</v>
      </c>
      <c r="G32" s="92">
        <v>605</v>
      </c>
    </row>
    <row r="33" spans="1:7" s="92" customFormat="1" x14ac:dyDescent="0.25">
      <c r="A33" s="92" t="s">
        <v>436</v>
      </c>
      <c r="B33" s="92" t="s">
        <v>377</v>
      </c>
      <c r="C33" s="98" t="s">
        <v>1792</v>
      </c>
      <c r="D33" s="92">
        <v>2024</v>
      </c>
      <c r="E33" s="92" t="s">
        <v>1041</v>
      </c>
      <c r="F33" s="92" t="s">
        <v>434</v>
      </c>
      <c r="G33" s="92">
        <v>950</v>
      </c>
    </row>
    <row r="34" spans="1:7" s="92" customFormat="1" x14ac:dyDescent="0.25">
      <c r="A34" s="92" t="s">
        <v>438</v>
      </c>
      <c r="B34" s="92" t="s">
        <v>362</v>
      </c>
      <c r="C34" s="98" t="s">
        <v>1434</v>
      </c>
      <c r="D34" s="92">
        <v>2024</v>
      </c>
      <c r="E34" s="92" t="s">
        <v>273</v>
      </c>
      <c r="F34" s="92" t="s">
        <v>434</v>
      </c>
      <c r="G34" s="92">
        <v>21760</v>
      </c>
    </row>
    <row r="35" spans="1:7" s="92" customFormat="1" x14ac:dyDescent="0.25">
      <c r="A35" s="92" t="s">
        <v>438</v>
      </c>
      <c r="B35" s="92" t="s">
        <v>363</v>
      </c>
      <c r="C35" s="98" t="s">
        <v>1778</v>
      </c>
      <c r="D35" s="92">
        <v>2024</v>
      </c>
      <c r="E35" s="92" t="s">
        <v>273</v>
      </c>
      <c r="F35" s="92" t="s">
        <v>434</v>
      </c>
      <c r="G35" s="92">
        <v>829</v>
      </c>
    </row>
    <row r="36" spans="1:7" s="92" customFormat="1" x14ac:dyDescent="0.25">
      <c r="A36" s="92" t="s">
        <v>438</v>
      </c>
      <c r="B36" s="92" t="s">
        <v>364</v>
      </c>
      <c r="C36" s="98" t="s">
        <v>1779</v>
      </c>
      <c r="D36" s="92">
        <v>2024</v>
      </c>
      <c r="E36" s="92" t="s">
        <v>273</v>
      </c>
      <c r="F36" s="92" t="s">
        <v>434</v>
      </c>
      <c r="G36" s="92">
        <v>2080</v>
      </c>
    </row>
    <row r="37" spans="1:7" s="92" customFormat="1" x14ac:dyDescent="0.25">
      <c r="A37" s="92" t="s">
        <v>438</v>
      </c>
      <c r="B37" s="92" t="s">
        <v>365</v>
      </c>
      <c r="C37" s="98" t="s">
        <v>1780</v>
      </c>
      <c r="D37" s="92">
        <v>2024</v>
      </c>
      <c r="E37" s="92" t="s">
        <v>273</v>
      </c>
      <c r="F37" s="92" t="s">
        <v>434</v>
      </c>
      <c r="G37" s="92">
        <v>1606</v>
      </c>
    </row>
    <row r="38" spans="1:7" s="92" customFormat="1" x14ac:dyDescent="0.25">
      <c r="A38" s="92" t="s">
        <v>438</v>
      </c>
      <c r="B38" s="92" t="s">
        <v>366</v>
      </c>
      <c r="C38" s="98" t="s">
        <v>1781</v>
      </c>
      <c r="D38" s="92">
        <v>2024</v>
      </c>
      <c r="E38" s="92" t="s">
        <v>273</v>
      </c>
      <c r="F38" s="92" t="s">
        <v>434</v>
      </c>
      <c r="G38" s="92">
        <v>642</v>
      </c>
    </row>
    <row r="39" spans="1:7" s="92" customFormat="1" x14ac:dyDescent="0.25">
      <c r="A39" s="92" t="s">
        <v>438</v>
      </c>
      <c r="B39" s="92" t="s">
        <v>367</v>
      </c>
      <c r="C39" s="98" t="s">
        <v>1782</v>
      </c>
      <c r="D39" s="92">
        <v>2024</v>
      </c>
      <c r="E39" s="92" t="s">
        <v>273</v>
      </c>
      <c r="F39" s="92" t="s">
        <v>434</v>
      </c>
      <c r="G39" s="92">
        <v>899</v>
      </c>
    </row>
    <row r="40" spans="1:7" s="92" customFormat="1" x14ac:dyDescent="0.25">
      <c r="A40" s="92" t="s">
        <v>438</v>
      </c>
      <c r="B40" s="92" t="s">
        <v>368</v>
      </c>
      <c r="C40" s="98" t="s">
        <v>1783</v>
      </c>
      <c r="D40" s="92">
        <v>2024</v>
      </c>
      <c r="E40" s="92" t="s">
        <v>273</v>
      </c>
      <c r="F40" s="92" t="s">
        <v>434</v>
      </c>
      <c r="G40" s="92">
        <v>1603</v>
      </c>
    </row>
    <row r="41" spans="1:7" s="92" customFormat="1" x14ac:dyDescent="0.25">
      <c r="A41" s="92" t="s">
        <v>438</v>
      </c>
      <c r="B41" s="92" t="s">
        <v>369</v>
      </c>
      <c r="C41" s="98" t="s">
        <v>1784</v>
      </c>
      <c r="D41" s="92">
        <v>2024</v>
      </c>
      <c r="E41" s="92" t="s">
        <v>273</v>
      </c>
      <c r="F41" s="92" t="s">
        <v>434</v>
      </c>
      <c r="G41" s="92">
        <v>1188</v>
      </c>
    </row>
    <row r="42" spans="1:7" s="92" customFormat="1" x14ac:dyDescent="0.25">
      <c r="A42" s="92" t="s">
        <v>438</v>
      </c>
      <c r="B42" s="92" t="s">
        <v>370</v>
      </c>
      <c r="C42" s="98" t="s">
        <v>1785</v>
      </c>
      <c r="D42" s="92">
        <v>2024</v>
      </c>
      <c r="E42" s="92" t="s">
        <v>273</v>
      </c>
      <c r="F42" s="92" t="s">
        <v>434</v>
      </c>
      <c r="G42" s="92">
        <v>1193</v>
      </c>
    </row>
    <row r="43" spans="1:7" s="92" customFormat="1" x14ac:dyDescent="0.25">
      <c r="A43" s="92" t="s">
        <v>438</v>
      </c>
      <c r="B43" s="92" t="s">
        <v>371</v>
      </c>
      <c r="C43" s="98" t="s">
        <v>1786</v>
      </c>
      <c r="D43" s="92">
        <v>2024</v>
      </c>
      <c r="E43" s="92" t="s">
        <v>273</v>
      </c>
      <c r="F43" s="92" t="s">
        <v>434</v>
      </c>
      <c r="G43" s="92">
        <v>2552</v>
      </c>
    </row>
    <row r="44" spans="1:7" s="92" customFormat="1" x14ac:dyDescent="0.25">
      <c r="A44" s="92" t="s">
        <v>438</v>
      </c>
      <c r="B44" s="92" t="s">
        <v>372</v>
      </c>
      <c r="C44" s="98" t="s">
        <v>1787</v>
      </c>
      <c r="D44" s="92">
        <v>2024</v>
      </c>
      <c r="E44" s="92" t="s">
        <v>273</v>
      </c>
      <c r="F44" s="92" t="s">
        <v>434</v>
      </c>
      <c r="G44" s="92">
        <v>817</v>
      </c>
    </row>
    <row r="45" spans="1:7" s="92" customFormat="1" x14ac:dyDescent="0.25">
      <c r="A45" s="92" t="s">
        <v>438</v>
      </c>
      <c r="B45" s="92" t="s">
        <v>373</v>
      </c>
      <c r="C45" s="98" t="s">
        <v>1788</v>
      </c>
      <c r="D45" s="92">
        <v>2024</v>
      </c>
      <c r="E45" s="92" t="s">
        <v>273</v>
      </c>
      <c r="F45" s="92" t="s">
        <v>434</v>
      </c>
      <c r="G45" s="92">
        <v>1922</v>
      </c>
    </row>
    <row r="46" spans="1:7" s="92" customFormat="1" x14ac:dyDescent="0.25">
      <c r="A46" s="92" t="s">
        <v>438</v>
      </c>
      <c r="B46" s="92" t="s">
        <v>374</v>
      </c>
      <c r="C46" s="98" t="s">
        <v>1789</v>
      </c>
      <c r="D46" s="92">
        <v>2024</v>
      </c>
      <c r="E46" s="92" t="s">
        <v>273</v>
      </c>
      <c r="F46" s="92" t="s">
        <v>434</v>
      </c>
      <c r="G46" s="92">
        <v>1579</v>
      </c>
    </row>
    <row r="47" spans="1:7" s="92" customFormat="1" x14ac:dyDescent="0.25">
      <c r="A47" s="92" t="s">
        <v>438</v>
      </c>
      <c r="B47" s="92" t="s">
        <v>375</v>
      </c>
      <c r="C47" s="98" t="s">
        <v>1790</v>
      </c>
      <c r="D47" s="92">
        <v>2024</v>
      </c>
      <c r="E47" s="92" t="s">
        <v>273</v>
      </c>
      <c r="F47" s="92" t="s">
        <v>434</v>
      </c>
      <c r="G47" s="92">
        <v>2147</v>
      </c>
    </row>
    <row r="48" spans="1:7" s="92" customFormat="1" x14ac:dyDescent="0.25">
      <c r="A48" s="92" t="s">
        <v>438</v>
      </c>
      <c r="B48" s="92" t="s">
        <v>376</v>
      </c>
      <c r="C48" s="98" t="s">
        <v>1791</v>
      </c>
      <c r="D48" s="92">
        <v>2024</v>
      </c>
      <c r="E48" s="92" t="s">
        <v>273</v>
      </c>
      <c r="F48" s="92" t="s">
        <v>434</v>
      </c>
      <c r="G48" s="92">
        <v>956</v>
      </c>
    </row>
    <row r="49" spans="1:7" s="92" customFormat="1" x14ac:dyDescent="0.25">
      <c r="A49" s="92" t="s">
        <v>438</v>
      </c>
      <c r="B49" s="92" t="s">
        <v>377</v>
      </c>
      <c r="C49" s="98" t="s">
        <v>1792</v>
      </c>
      <c r="D49" s="92">
        <v>2024</v>
      </c>
      <c r="E49" s="92" t="s">
        <v>273</v>
      </c>
      <c r="F49" s="92" t="s">
        <v>434</v>
      </c>
      <c r="G49" s="92">
        <v>1747</v>
      </c>
    </row>
    <row r="50" spans="1:7" s="92" customFormat="1" x14ac:dyDescent="0.25">
      <c r="A50" s="92" t="s">
        <v>438</v>
      </c>
      <c r="B50" s="92" t="s">
        <v>362</v>
      </c>
      <c r="C50" s="98" t="s">
        <v>1434</v>
      </c>
      <c r="D50" s="92">
        <v>2024</v>
      </c>
      <c r="E50" s="92" t="s">
        <v>440</v>
      </c>
      <c r="F50" s="92" t="s">
        <v>434</v>
      </c>
      <c r="G50" s="92">
        <v>8251</v>
      </c>
    </row>
    <row r="51" spans="1:7" s="92" customFormat="1" x14ac:dyDescent="0.25">
      <c r="A51" s="92" t="s">
        <v>438</v>
      </c>
      <c r="B51" s="92" t="s">
        <v>363</v>
      </c>
      <c r="C51" s="98" t="s">
        <v>1778</v>
      </c>
      <c r="D51" s="92">
        <v>2024</v>
      </c>
      <c r="E51" s="92" t="s">
        <v>440</v>
      </c>
      <c r="F51" s="92" t="s">
        <v>434</v>
      </c>
      <c r="G51" s="92">
        <v>395</v>
      </c>
    </row>
    <row r="52" spans="1:7" s="92" customFormat="1" x14ac:dyDescent="0.25">
      <c r="A52" s="92" t="s">
        <v>438</v>
      </c>
      <c r="B52" s="92" t="s">
        <v>364</v>
      </c>
      <c r="C52" s="98" t="s">
        <v>1779</v>
      </c>
      <c r="D52" s="92">
        <v>2024</v>
      </c>
      <c r="E52" s="92" t="s">
        <v>440</v>
      </c>
      <c r="F52" s="92" t="s">
        <v>434</v>
      </c>
      <c r="G52" s="92">
        <v>899</v>
      </c>
    </row>
    <row r="53" spans="1:7" s="92" customFormat="1" x14ac:dyDescent="0.25">
      <c r="A53" s="92" t="s">
        <v>438</v>
      </c>
      <c r="B53" s="92" t="s">
        <v>365</v>
      </c>
      <c r="C53" s="98" t="s">
        <v>1780</v>
      </c>
      <c r="D53" s="92">
        <v>2024</v>
      </c>
      <c r="E53" s="92" t="s">
        <v>440</v>
      </c>
      <c r="F53" s="92" t="s">
        <v>434</v>
      </c>
      <c r="G53" s="92">
        <v>729</v>
      </c>
    </row>
    <row r="54" spans="1:7" s="92" customFormat="1" x14ac:dyDescent="0.25">
      <c r="A54" s="92" t="s">
        <v>438</v>
      </c>
      <c r="B54" s="92" t="s">
        <v>366</v>
      </c>
      <c r="C54" s="98" t="s">
        <v>1781</v>
      </c>
      <c r="D54" s="92">
        <v>2024</v>
      </c>
      <c r="E54" s="92" t="s">
        <v>440</v>
      </c>
      <c r="F54" s="92" t="s">
        <v>434</v>
      </c>
      <c r="G54" s="92">
        <v>282</v>
      </c>
    </row>
    <row r="55" spans="1:7" s="92" customFormat="1" x14ac:dyDescent="0.25">
      <c r="A55" s="92" t="s">
        <v>438</v>
      </c>
      <c r="B55" s="92" t="s">
        <v>367</v>
      </c>
      <c r="C55" s="98" t="s">
        <v>1782</v>
      </c>
      <c r="D55" s="92">
        <v>2024</v>
      </c>
      <c r="E55" s="92" t="s">
        <v>440</v>
      </c>
      <c r="F55" s="92" t="s">
        <v>434</v>
      </c>
      <c r="G55" s="92">
        <v>390</v>
      </c>
    </row>
    <row r="56" spans="1:7" s="92" customFormat="1" x14ac:dyDescent="0.25">
      <c r="A56" s="92" t="s">
        <v>438</v>
      </c>
      <c r="B56" s="92" t="s">
        <v>368</v>
      </c>
      <c r="C56" s="98" t="s">
        <v>1783</v>
      </c>
      <c r="D56" s="92">
        <v>2024</v>
      </c>
      <c r="E56" s="92" t="s">
        <v>440</v>
      </c>
      <c r="F56" s="92" t="s">
        <v>434</v>
      </c>
      <c r="G56" s="92">
        <v>537</v>
      </c>
    </row>
    <row r="57" spans="1:7" s="92" customFormat="1" x14ac:dyDescent="0.25">
      <c r="A57" s="92" t="s">
        <v>438</v>
      </c>
      <c r="B57" s="92" t="s">
        <v>369</v>
      </c>
      <c r="C57" s="98" t="s">
        <v>1784</v>
      </c>
      <c r="D57" s="92">
        <v>2024</v>
      </c>
      <c r="E57" s="92" t="s">
        <v>440</v>
      </c>
      <c r="F57" s="92" t="s">
        <v>434</v>
      </c>
      <c r="G57" s="92">
        <v>523</v>
      </c>
    </row>
    <row r="58" spans="1:7" s="92" customFormat="1" x14ac:dyDescent="0.25">
      <c r="A58" s="92" t="s">
        <v>438</v>
      </c>
      <c r="B58" s="92" t="s">
        <v>370</v>
      </c>
      <c r="C58" s="98" t="s">
        <v>1785</v>
      </c>
      <c r="D58" s="92">
        <v>2024</v>
      </c>
      <c r="E58" s="92" t="s">
        <v>440</v>
      </c>
      <c r="F58" s="92" t="s">
        <v>434</v>
      </c>
      <c r="G58" s="92">
        <v>504</v>
      </c>
    </row>
    <row r="59" spans="1:7" s="92" customFormat="1" x14ac:dyDescent="0.25">
      <c r="A59" s="92" t="s">
        <v>438</v>
      </c>
      <c r="B59" s="92" t="s">
        <v>371</v>
      </c>
      <c r="C59" s="98" t="s">
        <v>1786</v>
      </c>
      <c r="D59" s="92">
        <v>2024</v>
      </c>
      <c r="E59" s="92" t="s">
        <v>440</v>
      </c>
      <c r="F59" s="92" t="s">
        <v>434</v>
      </c>
      <c r="G59" s="92">
        <v>763</v>
      </c>
    </row>
    <row r="60" spans="1:7" s="92" customFormat="1" x14ac:dyDescent="0.25">
      <c r="A60" s="92" t="s">
        <v>438</v>
      </c>
      <c r="B60" s="92" t="s">
        <v>372</v>
      </c>
      <c r="C60" s="98" t="s">
        <v>1787</v>
      </c>
      <c r="D60" s="92">
        <v>2024</v>
      </c>
      <c r="E60" s="92" t="s">
        <v>440</v>
      </c>
      <c r="F60" s="92" t="s">
        <v>434</v>
      </c>
      <c r="G60" s="92">
        <v>291</v>
      </c>
    </row>
    <row r="61" spans="1:7" s="92" customFormat="1" x14ac:dyDescent="0.25">
      <c r="A61" s="92" t="s">
        <v>438</v>
      </c>
      <c r="B61" s="92" t="s">
        <v>373</v>
      </c>
      <c r="C61" s="98" t="s">
        <v>1788</v>
      </c>
      <c r="D61" s="92">
        <v>2024</v>
      </c>
      <c r="E61" s="92" t="s">
        <v>440</v>
      </c>
      <c r="F61" s="92" t="s">
        <v>434</v>
      </c>
      <c r="G61" s="92">
        <v>688</v>
      </c>
    </row>
    <row r="62" spans="1:7" s="92" customFormat="1" x14ac:dyDescent="0.25">
      <c r="A62" s="92" t="s">
        <v>438</v>
      </c>
      <c r="B62" s="92" t="s">
        <v>374</v>
      </c>
      <c r="C62" s="98" t="s">
        <v>1789</v>
      </c>
      <c r="D62" s="92">
        <v>2024</v>
      </c>
      <c r="E62" s="92" t="s">
        <v>440</v>
      </c>
      <c r="F62" s="92" t="s">
        <v>434</v>
      </c>
      <c r="G62" s="92">
        <v>611</v>
      </c>
    </row>
    <row r="63" spans="1:7" s="92" customFormat="1" x14ac:dyDescent="0.25">
      <c r="A63" s="92" t="s">
        <v>438</v>
      </c>
      <c r="B63" s="92" t="s">
        <v>375</v>
      </c>
      <c r="C63" s="98" t="s">
        <v>1790</v>
      </c>
      <c r="D63" s="92">
        <v>2024</v>
      </c>
      <c r="E63" s="92" t="s">
        <v>440</v>
      </c>
      <c r="F63" s="92" t="s">
        <v>434</v>
      </c>
      <c r="G63" s="92">
        <v>733</v>
      </c>
    </row>
    <row r="64" spans="1:7" s="92" customFormat="1" x14ac:dyDescent="0.25">
      <c r="A64" s="92" t="s">
        <v>438</v>
      </c>
      <c r="B64" s="92" t="s">
        <v>376</v>
      </c>
      <c r="C64" s="98" t="s">
        <v>1791</v>
      </c>
      <c r="D64" s="92">
        <v>2024</v>
      </c>
      <c r="E64" s="92" t="s">
        <v>440</v>
      </c>
      <c r="F64" s="92" t="s">
        <v>434</v>
      </c>
      <c r="G64" s="92">
        <v>381</v>
      </c>
    </row>
    <row r="65" spans="1:7" s="92" customFormat="1" x14ac:dyDescent="0.25">
      <c r="A65" s="92" t="s">
        <v>438</v>
      </c>
      <c r="B65" s="92" t="s">
        <v>377</v>
      </c>
      <c r="C65" s="98" t="s">
        <v>1792</v>
      </c>
      <c r="D65" s="92">
        <v>2024</v>
      </c>
      <c r="E65" s="92" t="s">
        <v>440</v>
      </c>
      <c r="F65" s="92" t="s">
        <v>434</v>
      </c>
      <c r="G65" s="92">
        <v>525</v>
      </c>
    </row>
    <row r="66" spans="1:7" s="92" customFormat="1" x14ac:dyDescent="0.25">
      <c r="A66" s="92" t="s">
        <v>439</v>
      </c>
      <c r="B66" s="92" t="s">
        <v>362</v>
      </c>
      <c r="C66" s="98" t="s">
        <v>1434</v>
      </c>
      <c r="D66" s="92">
        <v>2024</v>
      </c>
      <c r="E66" s="92" t="s">
        <v>274</v>
      </c>
      <c r="F66" s="92" t="s">
        <v>434</v>
      </c>
      <c r="G66" s="92">
        <v>38843</v>
      </c>
    </row>
    <row r="67" spans="1:7" s="92" customFormat="1" x14ac:dyDescent="0.25">
      <c r="A67" s="92" t="s">
        <v>439</v>
      </c>
      <c r="B67" s="92" t="s">
        <v>363</v>
      </c>
      <c r="C67" s="98" t="s">
        <v>1778</v>
      </c>
      <c r="D67" s="92">
        <v>2024</v>
      </c>
      <c r="E67" s="92" t="s">
        <v>274</v>
      </c>
      <c r="F67" s="92" t="s">
        <v>434</v>
      </c>
      <c r="G67" s="92">
        <v>1145</v>
      </c>
    </row>
    <row r="68" spans="1:7" s="92" customFormat="1" x14ac:dyDescent="0.25">
      <c r="A68" s="92" t="s">
        <v>439</v>
      </c>
      <c r="B68" s="92" t="s">
        <v>364</v>
      </c>
      <c r="C68" s="98" t="s">
        <v>1779</v>
      </c>
      <c r="D68" s="92">
        <v>2024</v>
      </c>
      <c r="E68" s="92" t="s">
        <v>274</v>
      </c>
      <c r="F68" s="92" t="s">
        <v>434</v>
      </c>
      <c r="G68" s="92">
        <v>2772</v>
      </c>
    </row>
    <row r="69" spans="1:7" s="92" customFormat="1" x14ac:dyDescent="0.25">
      <c r="A69" s="92" t="s">
        <v>439</v>
      </c>
      <c r="B69" s="92" t="s">
        <v>365</v>
      </c>
      <c r="C69" s="98" t="s">
        <v>1780</v>
      </c>
      <c r="D69" s="92">
        <v>2024</v>
      </c>
      <c r="E69" s="92" t="s">
        <v>274</v>
      </c>
      <c r="F69" s="92" t="s">
        <v>434</v>
      </c>
      <c r="G69" s="92">
        <v>3008</v>
      </c>
    </row>
    <row r="70" spans="1:7" s="92" customFormat="1" x14ac:dyDescent="0.25">
      <c r="A70" s="92" t="s">
        <v>439</v>
      </c>
      <c r="B70" s="92" t="s">
        <v>366</v>
      </c>
      <c r="C70" s="98" t="s">
        <v>1781</v>
      </c>
      <c r="D70" s="92">
        <v>2024</v>
      </c>
      <c r="E70" s="92" t="s">
        <v>274</v>
      </c>
      <c r="F70" s="92" t="s">
        <v>434</v>
      </c>
      <c r="G70" s="92">
        <v>1123</v>
      </c>
    </row>
    <row r="71" spans="1:7" s="92" customFormat="1" x14ac:dyDescent="0.25">
      <c r="A71" s="92" t="s">
        <v>439</v>
      </c>
      <c r="B71" s="92" t="s">
        <v>367</v>
      </c>
      <c r="C71" s="98" t="s">
        <v>1782</v>
      </c>
      <c r="D71" s="92">
        <v>2024</v>
      </c>
      <c r="E71" s="92" t="s">
        <v>274</v>
      </c>
      <c r="F71" s="92" t="s">
        <v>434</v>
      </c>
      <c r="G71" s="92">
        <v>1925</v>
      </c>
    </row>
    <row r="72" spans="1:7" s="92" customFormat="1" x14ac:dyDescent="0.25">
      <c r="A72" s="92" t="s">
        <v>439</v>
      </c>
      <c r="B72" s="92" t="s">
        <v>368</v>
      </c>
      <c r="C72" s="98" t="s">
        <v>1783</v>
      </c>
      <c r="D72" s="92">
        <v>2024</v>
      </c>
      <c r="E72" s="92" t="s">
        <v>274</v>
      </c>
      <c r="F72" s="92" t="s">
        <v>434</v>
      </c>
      <c r="G72" s="92">
        <v>2640</v>
      </c>
    </row>
    <row r="73" spans="1:7" s="92" customFormat="1" x14ac:dyDescent="0.25">
      <c r="A73" s="92" t="s">
        <v>439</v>
      </c>
      <c r="B73" s="92" t="s">
        <v>369</v>
      </c>
      <c r="C73" s="98" t="s">
        <v>1784</v>
      </c>
      <c r="D73" s="92">
        <v>2024</v>
      </c>
      <c r="E73" s="92" t="s">
        <v>274</v>
      </c>
      <c r="F73" s="92" t="s">
        <v>434</v>
      </c>
      <c r="G73" s="92">
        <v>2285</v>
      </c>
    </row>
    <row r="74" spans="1:7" s="92" customFormat="1" x14ac:dyDescent="0.25">
      <c r="A74" s="92" t="s">
        <v>439</v>
      </c>
      <c r="B74" s="92" t="s">
        <v>370</v>
      </c>
      <c r="C74" s="98" t="s">
        <v>1785</v>
      </c>
      <c r="D74" s="92">
        <v>2024</v>
      </c>
      <c r="E74" s="92" t="s">
        <v>274</v>
      </c>
      <c r="F74" s="92" t="s">
        <v>434</v>
      </c>
      <c r="G74" s="92">
        <v>3173</v>
      </c>
    </row>
    <row r="75" spans="1:7" s="92" customFormat="1" x14ac:dyDescent="0.25">
      <c r="A75" s="92" t="s">
        <v>439</v>
      </c>
      <c r="B75" s="92" t="s">
        <v>371</v>
      </c>
      <c r="C75" s="98" t="s">
        <v>1786</v>
      </c>
      <c r="D75" s="92">
        <v>2024</v>
      </c>
      <c r="E75" s="92" t="s">
        <v>274</v>
      </c>
      <c r="F75" s="92" t="s">
        <v>434</v>
      </c>
      <c r="G75" s="92">
        <v>3977</v>
      </c>
    </row>
    <row r="76" spans="1:7" s="92" customFormat="1" x14ac:dyDescent="0.25">
      <c r="A76" s="92" t="s">
        <v>439</v>
      </c>
      <c r="B76" s="92" t="s">
        <v>372</v>
      </c>
      <c r="C76" s="98" t="s">
        <v>1787</v>
      </c>
      <c r="D76" s="92">
        <v>2024</v>
      </c>
      <c r="E76" s="92" t="s">
        <v>274</v>
      </c>
      <c r="F76" s="92" t="s">
        <v>434</v>
      </c>
      <c r="G76" s="92">
        <v>1871</v>
      </c>
    </row>
    <row r="77" spans="1:7" s="92" customFormat="1" x14ac:dyDescent="0.25">
      <c r="A77" s="92" t="s">
        <v>439</v>
      </c>
      <c r="B77" s="92" t="s">
        <v>373</v>
      </c>
      <c r="C77" s="98" t="s">
        <v>1788</v>
      </c>
      <c r="D77" s="92">
        <v>2024</v>
      </c>
      <c r="E77" s="92" t="s">
        <v>274</v>
      </c>
      <c r="F77" s="92" t="s">
        <v>434</v>
      </c>
      <c r="G77" s="92">
        <v>3587</v>
      </c>
    </row>
    <row r="78" spans="1:7" s="92" customFormat="1" x14ac:dyDescent="0.25">
      <c r="A78" s="92" t="s">
        <v>439</v>
      </c>
      <c r="B78" s="92" t="s">
        <v>374</v>
      </c>
      <c r="C78" s="98" t="s">
        <v>1789</v>
      </c>
      <c r="D78" s="92">
        <v>2024</v>
      </c>
      <c r="E78" s="92" t="s">
        <v>274</v>
      </c>
      <c r="F78" s="92" t="s">
        <v>434</v>
      </c>
      <c r="G78" s="92">
        <v>2886</v>
      </c>
    </row>
    <row r="79" spans="1:7" s="92" customFormat="1" x14ac:dyDescent="0.25">
      <c r="A79" s="92" t="s">
        <v>439</v>
      </c>
      <c r="B79" s="92" t="s">
        <v>375</v>
      </c>
      <c r="C79" s="98" t="s">
        <v>1790</v>
      </c>
      <c r="D79" s="92">
        <v>2024</v>
      </c>
      <c r="E79" s="92" t="s">
        <v>274</v>
      </c>
      <c r="F79" s="92" t="s">
        <v>434</v>
      </c>
      <c r="G79" s="92">
        <v>3496</v>
      </c>
    </row>
    <row r="80" spans="1:7" s="92" customFormat="1" x14ac:dyDescent="0.25">
      <c r="A80" s="92" t="s">
        <v>439</v>
      </c>
      <c r="B80" s="92" t="s">
        <v>376</v>
      </c>
      <c r="C80" s="98" t="s">
        <v>1791</v>
      </c>
      <c r="D80" s="92">
        <v>2024</v>
      </c>
      <c r="E80" s="92" t="s">
        <v>274</v>
      </c>
      <c r="F80" s="92" t="s">
        <v>434</v>
      </c>
      <c r="G80" s="92">
        <v>1867</v>
      </c>
    </row>
    <row r="81" spans="1:7" s="92" customFormat="1" x14ac:dyDescent="0.25">
      <c r="A81" s="92" t="s">
        <v>439</v>
      </c>
      <c r="B81" s="92" t="s">
        <v>377</v>
      </c>
      <c r="C81" s="98" t="s">
        <v>1792</v>
      </c>
      <c r="D81" s="92">
        <v>2024</v>
      </c>
      <c r="E81" s="92" t="s">
        <v>274</v>
      </c>
      <c r="F81" s="92" t="s">
        <v>434</v>
      </c>
      <c r="G81" s="92">
        <v>3088</v>
      </c>
    </row>
    <row r="82" spans="1:7" s="92" customFormat="1" x14ac:dyDescent="0.25">
      <c r="A82" s="92" t="s">
        <v>1042</v>
      </c>
      <c r="B82" s="92" t="s">
        <v>362</v>
      </c>
      <c r="C82" s="98" t="s">
        <v>1434</v>
      </c>
      <c r="D82" s="92">
        <v>2024</v>
      </c>
      <c r="E82" s="92" t="s">
        <v>430</v>
      </c>
      <c r="F82" s="92" t="s">
        <v>435</v>
      </c>
      <c r="G82" s="92">
        <v>1.7</v>
      </c>
    </row>
    <row r="83" spans="1:7" s="92" customFormat="1" x14ac:dyDescent="0.25">
      <c r="A83" s="92" t="s">
        <v>1042</v>
      </c>
      <c r="B83" s="92" t="s">
        <v>363</v>
      </c>
      <c r="C83" s="98" t="s">
        <v>1778</v>
      </c>
      <c r="D83" s="92">
        <v>2024</v>
      </c>
      <c r="E83" s="92" t="s">
        <v>430</v>
      </c>
      <c r="F83" s="92" t="s">
        <v>435</v>
      </c>
      <c r="G83" s="92">
        <v>1.3</v>
      </c>
    </row>
    <row r="84" spans="1:7" s="92" customFormat="1" x14ac:dyDescent="0.25">
      <c r="A84" s="92" t="s">
        <v>1042</v>
      </c>
      <c r="B84" s="92" t="s">
        <v>364</v>
      </c>
      <c r="C84" s="98" t="s">
        <v>1779</v>
      </c>
      <c r="D84" s="92">
        <v>2024</v>
      </c>
      <c r="E84" s="92" t="s">
        <v>430</v>
      </c>
      <c r="F84" s="92" t="s">
        <v>435</v>
      </c>
      <c r="G84" s="92">
        <v>1.6</v>
      </c>
    </row>
    <row r="85" spans="1:7" s="92" customFormat="1" x14ac:dyDescent="0.25">
      <c r="A85" s="92" t="s">
        <v>1042</v>
      </c>
      <c r="B85" s="92" t="s">
        <v>365</v>
      </c>
      <c r="C85" s="98" t="s">
        <v>1780</v>
      </c>
      <c r="D85" s="92">
        <v>2024</v>
      </c>
      <c r="E85" s="92" t="s">
        <v>430</v>
      </c>
      <c r="F85" s="92" t="s">
        <v>435</v>
      </c>
      <c r="G85" s="92">
        <v>1.8</v>
      </c>
    </row>
    <row r="86" spans="1:7" s="92" customFormat="1" x14ac:dyDescent="0.25">
      <c r="A86" s="92" t="s">
        <v>1042</v>
      </c>
      <c r="B86" s="92" t="s">
        <v>366</v>
      </c>
      <c r="C86" s="98" t="s">
        <v>1781</v>
      </c>
      <c r="D86" s="92">
        <v>2024</v>
      </c>
      <c r="E86" s="92" t="s">
        <v>430</v>
      </c>
      <c r="F86" s="92" t="s">
        <v>435</v>
      </c>
      <c r="G86" s="92">
        <v>2</v>
      </c>
    </row>
    <row r="87" spans="1:7" s="92" customFormat="1" x14ac:dyDescent="0.25">
      <c r="A87" s="92" t="s">
        <v>1042</v>
      </c>
      <c r="B87" s="92" t="s">
        <v>367</v>
      </c>
      <c r="C87" s="98" t="s">
        <v>1782</v>
      </c>
      <c r="D87" s="92">
        <v>2024</v>
      </c>
      <c r="E87" s="92" t="s">
        <v>430</v>
      </c>
      <c r="F87" s="92" t="s">
        <v>435</v>
      </c>
      <c r="G87" s="92">
        <v>1.8</v>
      </c>
    </row>
    <row r="88" spans="1:7" s="92" customFormat="1" x14ac:dyDescent="0.25">
      <c r="A88" s="92" t="s">
        <v>1042</v>
      </c>
      <c r="B88" s="92" t="s">
        <v>368</v>
      </c>
      <c r="C88" s="98" t="s">
        <v>1783</v>
      </c>
      <c r="D88" s="92">
        <v>2024</v>
      </c>
      <c r="E88" s="92" t="s">
        <v>430</v>
      </c>
      <c r="F88" s="92" t="s">
        <v>435</v>
      </c>
      <c r="G88" s="92">
        <v>1.9</v>
      </c>
    </row>
    <row r="89" spans="1:7" s="92" customFormat="1" x14ac:dyDescent="0.25">
      <c r="A89" s="92" t="s">
        <v>1042</v>
      </c>
      <c r="B89" s="92" t="s">
        <v>369</v>
      </c>
      <c r="C89" s="98" t="s">
        <v>1784</v>
      </c>
      <c r="D89" s="92">
        <v>2024</v>
      </c>
      <c r="E89" s="92" t="s">
        <v>430</v>
      </c>
      <c r="F89" s="92" t="s">
        <v>435</v>
      </c>
      <c r="G89" s="92">
        <v>1.7</v>
      </c>
    </row>
    <row r="90" spans="1:7" s="92" customFormat="1" x14ac:dyDescent="0.25">
      <c r="A90" s="92" t="s">
        <v>1042</v>
      </c>
      <c r="B90" s="92" t="s">
        <v>370</v>
      </c>
      <c r="C90" s="98" t="s">
        <v>1785</v>
      </c>
      <c r="D90" s="92">
        <v>2024</v>
      </c>
      <c r="E90" s="92" t="s">
        <v>430</v>
      </c>
      <c r="F90" s="92" t="s">
        <v>435</v>
      </c>
      <c r="G90" s="92">
        <v>1.5</v>
      </c>
    </row>
    <row r="91" spans="1:7" s="92" customFormat="1" x14ac:dyDescent="0.25">
      <c r="A91" s="92" t="s">
        <v>1042</v>
      </c>
      <c r="B91" s="92" t="s">
        <v>371</v>
      </c>
      <c r="C91" s="98" t="s">
        <v>1786</v>
      </c>
      <c r="D91" s="92">
        <v>2024</v>
      </c>
      <c r="E91" s="92" t="s">
        <v>430</v>
      </c>
      <c r="F91" s="92" t="s">
        <v>435</v>
      </c>
      <c r="G91" s="92">
        <v>1.5</v>
      </c>
    </row>
    <row r="92" spans="1:7" s="92" customFormat="1" x14ac:dyDescent="0.25">
      <c r="A92" s="92" t="s">
        <v>1042</v>
      </c>
      <c r="B92" s="92" t="s">
        <v>372</v>
      </c>
      <c r="C92" s="98" t="s">
        <v>1787</v>
      </c>
      <c r="D92" s="92">
        <v>2024</v>
      </c>
      <c r="E92" s="92" t="s">
        <v>430</v>
      </c>
      <c r="F92" s="92" t="s">
        <v>435</v>
      </c>
      <c r="G92" s="92">
        <v>1.7</v>
      </c>
    </row>
    <row r="93" spans="1:7" s="92" customFormat="1" x14ac:dyDescent="0.25">
      <c r="A93" s="92" t="s">
        <v>1042</v>
      </c>
      <c r="B93" s="92" t="s">
        <v>373</v>
      </c>
      <c r="C93" s="98" t="s">
        <v>1788</v>
      </c>
      <c r="D93" s="92">
        <v>2024</v>
      </c>
      <c r="E93" s="92" t="s">
        <v>430</v>
      </c>
      <c r="F93" s="92" t="s">
        <v>435</v>
      </c>
      <c r="G93" s="92">
        <v>1.5</v>
      </c>
    </row>
    <row r="94" spans="1:7" s="92" customFormat="1" x14ac:dyDescent="0.25">
      <c r="A94" s="92" t="s">
        <v>1042</v>
      </c>
      <c r="B94" s="92" t="s">
        <v>374</v>
      </c>
      <c r="C94" s="98" t="s">
        <v>1789</v>
      </c>
      <c r="D94" s="92">
        <v>2024</v>
      </c>
      <c r="E94" s="92" t="s">
        <v>430</v>
      </c>
      <c r="F94" s="92" t="s">
        <v>435</v>
      </c>
      <c r="G94" s="92">
        <v>2.1</v>
      </c>
    </row>
    <row r="95" spans="1:7" s="92" customFormat="1" x14ac:dyDescent="0.25">
      <c r="A95" s="92" t="s">
        <v>1042</v>
      </c>
      <c r="B95" s="92" t="s">
        <v>375</v>
      </c>
      <c r="C95" s="98" t="s">
        <v>1790</v>
      </c>
      <c r="D95" s="92">
        <v>2024</v>
      </c>
      <c r="E95" s="92" t="s">
        <v>430</v>
      </c>
      <c r="F95" s="92" t="s">
        <v>435</v>
      </c>
      <c r="G95" s="92">
        <v>1.6</v>
      </c>
    </row>
    <row r="96" spans="1:7" s="92" customFormat="1" x14ac:dyDescent="0.25">
      <c r="A96" s="92" t="s">
        <v>1042</v>
      </c>
      <c r="B96" s="92" t="s">
        <v>376</v>
      </c>
      <c r="C96" s="98" t="s">
        <v>1791</v>
      </c>
      <c r="D96" s="92">
        <v>2024</v>
      </c>
      <c r="E96" s="92" t="s">
        <v>430</v>
      </c>
      <c r="F96" s="92" t="s">
        <v>435</v>
      </c>
      <c r="G96" s="92">
        <v>1.7</v>
      </c>
    </row>
    <row r="97" spans="1:7" s="92" customFormat="1" x14ac:dyDescent="0.25">
      <c r="A97" s="92" t="s">
        <v>1042</v>
      </c>
      <c r="B97" s="92" t="s">
        <v>377</v>
      </c>
      <c r="C97" s="98" t="s">
        <v>1792</v>
      </c>
      <c r="D97" s="92">
        <v>2024</v>
      </c>
      <c r="E97" s="92" t="s">
        <v>430</v>
      </c>
      <c r="F97" s="92" t="s">
        <v>435</v>
      </c>
      <c r="G97" s="92">
        <v>1.8</v>
      </c>
    </row>
    <row r="98" spans="1:7" s="92" customFormat="1" x14ac:dyDescent="0.25">
      <c r="A98" s="92" t="s">
        <v>436</v>
      </c>
      <c r="B98" s="92" t="s">
        <v>362</v>
      </c>
      <c r="C98" s="98" t="s">
        <v>1434</v>
      </c>
      <c r="D98" s="92">
        <v>2024</v>
      </c>
      <c r="E98" s="92" t="s">
        <v>1041</v>
      </c>
      <c r="F98" s="92" t="s">
        <v>435</v>
      </c>
      <c r="G98" s="92">
        <v>5.0999999999999996</v>
      </c>
    </row>
    <row r="99" spans="1:7" s="92" customFormat="1" x14ac:dyDescent="0.25">
      <c r="A99" s="92" t="s">
        <v>436</v>
      </c>
      <c r="B99" s="92" t="s">
        <v>363</v>
      </c>
      <c r="C99" s="98" t="s">
        <v>1778</v>
      </c>
      <c r="D99" s="92">
        <v>2024</v>
      </c>
      <c r="E99" s="92" t="s">
        <v>1041</v>
      </c>
      <c r="F99" s="92" t="s">
        <v>435</v>
      </c>
      <c r="G99" s="92">
        <v>5.0999999999999996</v>
      </c>
    </row>
    <row r="100" spans="1:7" s="92" customFormat="1" x14ac:dyDescent="0.25">
      <c r="A100" s="92" t="s">
        <v>436</v>
      </c>
      <c r="B100" s="92" t="s">
        <v>364</v>
      </c>
      <c r="C100" s="98" t="s">
        <v>1779</v>
      </c>
      <c r="D100" s="92">
        <v>2024</v>
      </c>
      <c r="E100" s="92" t="s">
        <v>1041</v>
      </c>
      <c r="F100" s="92" t="s">
        <v>435</v>
      </c>
      <c r="G100" s="92">
        <v>3.8</v>
      </c>
    </row>
    <row r="101" spans="1:7" s="92" customFormat="1" x14ac:dyDescent="0.25">
      <c r="A101" s="92" t="s">
        <v>436</v>
      </c>
      <c r="B101" s="92" t="s">
        <v>365</v>
      </c>
      <c r="C101" s="98" t="s">
        <v>1780</v>
      </c>
      <c r="D101" s="92">
        <v>2024</v>
      </c>
      <c r="E101" s="92" t="s">
        <v>1041</v>
      </c>
      <c r="F101" s="92" t="s">
        <v>435</v>
      </c>
      <c r="G101" s="92">
        <v>4.5</v>
      </c>
    </row>
    <row r="102" spans="1:7" s="92" customFormat="1" x14ac:dyDescent="0.25">
      <c r="A102" s="92" t="s">
        <v>436</v>
      </c>
      <c r="B102" s="92" t="s">
        <v>366</v>
      </c>
      <c r="C102" s="98" t="s">
        <v>1781</v>
      </c>
      <c r="D102" s="92">
        <v>2024</v>
      </c>
      <c r="E102" s="92" t="s">
        <v>1041</v>
      </c>
      <c r="F102" s="92" t="s">
        <v>435</v>
      </c>
      <c r="G102" s="92">
        <v>3.6</v>
      </c>
    </row>
    <row r="103" spans="1:7" s="92" customFormat="1" x14ac:dyDescent="0.25">
      <c r="A103" s="92" t="s">
        <v>436</v>
      </c>
      <c r="B103" s="92" t="s">
        <v>367</v>
      </c>
      <c r="C103" s="98" t="s">
        <v>1782</v>
      </c>
      <c r="D103" s="92">
        <v>2024</v>
      </c>
      <c r="E103" s="92" t="s">
        <v>1041</v>
      </c>
      <c r="F103" s="92" t="s">
        <v>435</v>
      </c>
      <c r="G103" s="92">
        <v>5.0999999999999996</v>
      </c>
    </row>
    <row r="104" spans="1:7" s="92" customFormat="1" x14ac:dyDescent="0.25">
      <c r="A104" s="92" t="s">
        <v>436</v>
      </c>
      <c r="B104" s="92" t="s">
        <v>368</v>
      </c>
      <c r="C104" s="98" t="s">
        <v>1783</v>
      </c>
      <c r="D104" s="92">
        <v>2024</v>
      </c>
      <c r="E104" s="92" t="s">
        <v>1041</v>
      </c>
      <c r="F104" s="92" t="s">
        <v>435</v>
      </c>
      <c r="G104" s="92">
        <v>3.8</v>
      </c>
    </row>
    <row r="105" spans="1:7" s="92" customFormat="1" x14ac:dyDescent="0.25">
      <c r="A105" s="92" t="s">
        <v>436</v>
      </c>
      <c r="B105" s="92" t="s">
        <v>369</v>
      </c>
      <c r="C105" s="98" t="s">
        <v>1784</v>
      </c>
      <c r="D105" s="92">
        <v>2024</v>
      </c>
      <c r="E105" s="92" t="s">
        <v>1041</v>
      </c>
      <c r="F105" s="92" t="s">
        <v>435</v>
      </c>
      <c r="G105" s="92">
        <v>10.4</v>
      </c>
    </row>
    <row r="106" spans="1:7" s="92" customFormat="1" x14ac:dyDescent="0.25">
      <c r="A106" s="92" t="s">
        <v>436</v>
      </c>
      <c r="B106" s="92" t="s">
        <v>370</v>
      </c>
      <c r="C106" s="98" t="s">
        <v>1785</v>
      </c>
      <c r="D106" s="92">
        <v>2024</v>
      </c>
      <c r="E106" s="92" t="s">
        <v>1041</v>
      </c>
      <c r="F106" s="92" t="s">
        <v>435</v>
      </c>
      <c r="G106" s="92">
        <v>8</v>
      </c>
    </row>
    <row r="107" spans="1:7" s="92" customFormat="1" x14ac:dyDescent="0.25">
      <c r="A107" s="92" t="s">
        <v>436</v>
      </c>
      <c r="B107" s="92" t="s">
        <v>371</v>
      </c>
      <c r="C107" s="98" t="s">
        <v>1786</v>
      </c>
      <c r="D107" s="92">
        <v>2024</v>
      </c>
      <c r="E107" s="92" t="s">
        <v>1041</v>
      </c>
      <c r="F107" s="92" t="s">
        <v>435</v>
      </c>
      <c r="G107" s="92">
        <v>5.5</v>
      </c>
    </row>
    <row r="108" spans="1:7" s="92" customFormat="1" x14ac:dyDescent="0.25">
      <c r="A108" s="92" t="s">
        <v>436</v>
      </c>
      <c r="B108" s="92" t="s">
        <v>372</v>
      </c>
      <c r="C108" s="98" t="s">
        <v>1787</v>
      </c>
      <c r="D108" s="92">
        <v>2024</v>
      </c>
      <c r="E108" s="92" t="s">
        <v>1041</v>
      </c>
      <c r="F108" s="92" t="s">
        <v>435</v>
      </c>
      <c r="G108" s="92">
        <v>5.5</v>
      </c>
    </row>
    <row r="109" spans="1:7" s="92" customFormat="1" x14ac:dyDescent="0.25">
      <c r="A109" s="92" t="s">
        <v>436</v>
      </c>
      <c r="B109" s="92" t="s">
        <v>373</v>
      </c>
      <c r="C109" s="98" t="s">
        <v>1788</v>
      </c>
      <c r="D109" s="92">
        <v>2024</v>
      </c>
      <c r="E109" s="92" t="s">
        <v>1041</v>
      </c>
      <c r="F109" s="92" t="s">
        <v>435</v>
      </c>
      <c r="G109" s="92">
        <v>4.5999999999999996</v>
      </c>
    </row>
    <row r="110" spans="1:7" s="92" customFormat="1" x14ac:dyDescent="0.25">
      <c r="A110" s="92" t="s">
        <v>436</v>
      </c>
      <c r="B110" s="92" t="s">
        <v>374</v>
      </c>
      <c r="C110" s="98" t="s">
        <v>1789</v>
      </c>
      <c r="D110" s="92">
        <v>2024</v>
      </c>
      <c r="E110" s="92" t="s">
        <v>1041</v>
      </c>
      <c r="F110" s="92" t="s">
        <v>435</v>
      </c>
      <c r="G110" s="92">
        <v>5.3</v>
      </c>
    </row>
    <row r="111" spans="1:7" s="92" customFormat="1" x14ac:dyDescent="0.25">
      <c r="A111" s="92" t="s">
        <v>436</v>
      </c>
      <c r="B111" s="92" t="s">
        <v>375</v>
      </c>
      <c r="C111" s="98" t="s">
        <v>1790</v>
      </c>
      <c r="D111" s="92">
        <v>2024</v>
      </c>
      <c r="E111" s="92" t="s">
        <v>1041</v>
      </c>
      <c r="F111" s="92" t="s">
        <v>435</v>
      </c>
      <c r="G111" s="92">
        <v>3.7</v>
      </c>
    </row>
    <row r="112" spans="1:7" s="92" customFormat="1" x14ac:dyDescent="0.25">
      <c r="A112" s="92" t="s">
        <v>436</v>
      </c>
      <c r="B112" s="92" t="s">
        <v>376</v>
      </c>
      <c r="C112" s="98" t="s">
        <v>1791</v>
      </c>
      <c r="D112" s="92">
        <v>2024</v>
      </c>
      <c r="E112" s="92" t="s">
        <v>1041</v>
      </c>
      <c r="F112" s="92" t="s">
        <v>435</v>
      </c>
      <c r="G112" s="92">
        <v>4.5999999999999996</v>
      </c>
    </row>
    <row r="113" spans="1:7" s="92" customFormat="1" x14ac:dyDescent="0.25">
      <c r="A113" s="92" t="s">
        <v>436</v>
      </c>
      <c r="B113" s="92" t="s">
        <v>377</v>
      </c>
      <c r="C113" s="98" t="s">
        <v>1792</v>
      </c>
      <c r="D113" s="92">
        <v>2024</v>
      </c>
      <c r="E113" s="92" t="s">
        <v>1041</v>
      </c>
      <c r="F113" s="92" t="s">
        <v>435</v>
      </c>
      <c r="G113" s="92">
        <v>3.8</v>
      </c>
    </row>
    <row r="114" spans="1:7" s="92" customFormat="1" x14ac:dyDescent="0.25">
      <c r="A114" s="92" t="s">
        <v>438</v>
      </c>
      <c r="B114" s="92" t="s">
        <v>362</v>
      </c>
      <c r="C114" s="98" t="s">
        <v>1434</v>
      </c>
      <c r="D114" s="92">
        <v>2024</v>
      </c>
      <c r="E114" s="92" t="s">
        <v>273</v>
      </c>
      <c r="F114" s="92" t="s">
        <v>435</v>
      </c>
      <c r="G114" s="92">
        <v>7.3</v>
      </c>
    </row>
    <row r="115" spans="1:7" s="92" customFormat="1" x14ac:dyDescent="0.25">
      <c r="A115" s="92" t="s">
        <v>438</v>
      </c>
      <c r="B115" s="92" t="s">
        <v>363</v>
      </c>
      <c r="C115" s="98" t="s">
        <v>1778</v>
      </c>
      <c r="D115" s="92">
        <v>2024</v>
      </c>
      <c r="E115" s="92" t="s">
        <v>273</v>
      </c>
      <c r="F115" s="92" t="s">
        <v>435</v>
      </c>
      <c r="G115" s="92">
        <v>8.6</v>
      </c>
    </row>
    <row r="116" spans="1:7" s="92" customFormat="1" x14ac:dyDescent="0.25">
      <c r="A116" s="92" t="s">
        <v>438</v>
      </c>
      <c r="B116" s="92" t="s">
        <v>364</v>
      </c>
      <c r="C116" s="98" t="s">
        <v>1779</v>
      </c>
      <c r="D116" s="92">
        <v>2024</v>
      </c>
      <c r="E116" s="92" t="s">
        <v>273</v>
      </c>
      <c r="F116" s="92" t="s">
        <v>435</v>
      </c>
      <c r="G116" s="92">
        <v>8.1999999999999993</v>
      </c>
    </row>
    <row r="117" spans="1:7" s="92" customFormat="1" x14ac:dyDescent="0.25">
      <c r="A117" s="92" t="s">
        <v>438</v>
      </c>
      <c r="B117" s="92" t="s">
        <v>365</v>
      </c>
      <c r="C117" s="98" t="s">
        <v>1780</v>
      </c>
      <c r="D117" s="92">
        <v>2024</v>
      </c>
      <c r="E117" s="92" t="s">
        <v>273</v>
      </c>
      <c r="F117" s="92" t="s">
        <v>435</v>
      </c>
      <c r="G117" s="92">
        <v>7.4</v>
      </c>
    </row>
    <row r="118" spans="1:7" s="92" customFormat="1" x14ac:dyDescent="0.25">
      <c r="A118" s="92" t="s">
        <v>438</v>
      </c>
      <c r="B118" s="92" t="s">
        <v>366</v>
      </c>
      <c r="C118" s="98" t="s">
        <v>1781</v>
      </c>
      <c r="D118" s="92">
        <v>2024</v>
      </c>
      <c r="E118" s="92" t="s">
        <v>273</v>
      </c>
      <c r="F118" s="92" t="s">
        <v>435</v>
      </c>
      <c r="G118" s="92">
        <v>8</v>
      </c>
    </row>
    <row r="119" spans="1:7" s="92" customFormat="1" x14ac:dyDescent="0.25">
      <c r="A119" s="92" t="s">
        <v>438</v>
      </c>
      <c r="B119" s="92" t="s">
        <v>367</v>
      </c>
      <c r="C119" s="98" t="s">
        <v>1782</v>
      </c>
      <c r="D119" s="92">
        <v>2024</v>
      </c>
      <c r="E119" s="92" t="s">
        <v>273</v>
      </c>
      <c r="F119" s="92" t="s">
        <v>435</v>
      </c>
      <c r="G119" s="92">
        <v>6.7</v>
      </c>
    </row>
    <row r="120" spans="1:7" s="92" customFormat="1" x14ac:dyDescent="0.25">
      <c r="A120" s="92" t="s">
        <v>438</v>
      </c>
      <c r="B120" s="92" t="s">
        <v>368</v>
      </c>
      <c r="C120" s="98" t="s">
        <v>1783</v>
      </c>
      <c r="D120" s="92">
        <v>2024</v>
      </c>
      <c r="E120" s="92" t="s">
        <v>273</v>
      </c>
      <c r="F120" s="92" t="s">
        <v>435</v>
      </c>
      <c r="G120" s="92">
        <v>7.8</v>
      </c>
    </row>
    <row r="121" spans="1:7" s="92" customFormat="1" x14ac:dyDescent="0.25">
      <c r="A121" s="92" t="s">
        <v>438</v>
      </c>
      <c r="B121" s="92" t="s">
        <v>369</v>
      </c>
      <c r="C121" s="98" t="s">
        <v>1784</v>
      </c>
      <c r="D121" s="92">
        <v>2024</v>
      </c>
      <c r="E121" s="92" t="s">
        <v>273</v>
      </c>
      <c r="F121" s="92" t="s">
        <v>435</v>
      </c>
      <c r="G121" s="92">
        <v>7</v>
      </c>
    </row>
    <row r="122" spans="1:7" s="92" customFormat="1" x14ac:dyDescent="0.25">
      <c r="A122" s="92" t="s">
        <v>438</v>
      </c>
      <c r="B122" s="92" t="s">
        <v>370</v>
      </c>
      <c r="C122" s="98" t="s">
        <v>1785</v>
      </c>
      <c r="D122" s="92">
        <v>2024</v>
      </c>
      <c r="E122" s="92" t="s">
        <v>273</v>
      </c>
      <c r="F122" s="92" t="s">
        <v>435</v>
      </c>
      <c r="G122" s="92">
        <v>5.9</v>
      </c>
    </row>
    <row r="123" spans="1:7" s="92" customFormat="1" x14ac:dyDescent="0.25">
      <c r="A123" s="92" t="s">
        <v>438</v>
      </c>
      <c r="B123" s="92" t="s">
        <v>371</v>
      </c>
      <c r="C123" s="98" t="s">
        <v>1786</v>
      </c>
      <c r="D123" s="92">
        <v>2024</v>
      </c>
      <c r="E123" s="92" t="s">
        <v>273</v>
      </c>
      <c r="F123" s="92" t="s">
        <v>435</v>
      </c>
      <c r="G123" s="92">
        <v>7.8</v>
      </c>
    </row>
    <row r="124" spans="1:7" s="92" customFormat="1" x14ac:dyDescent="0.25">
      <c r="A124" s="92" t="s">
        <v>438</v>
      </c>
      <c r="B124" s="92" t="s">
        <v>372</v>
      </c>
      <c r="C124" s="98" t="s">
        <v>1787</v>
      </c>
      <c r="D124" s="92">
        <v>2024</v>
      </c>
      <c r="E124" s="92" t="s">
        <v>273</v>
      </c>
      <c r="F124" s="92" t="s">
        <v>435</v>
      </c>
      <c r="G124" s="92">
        <v>6.2</v>
      </c>
    </row>
    <row r="125" spans="1:7" s="92" customFormat="1" x14ac:dyDescent="0.25">
      <c r="A125" s="92" t="s">
        <v>438</v>
      </c>
      <c r="B125" s="92" t="s">
        <v>373</v>
      </c>
      <c r="C125" s="98" t="s">
        <v>1788</v>
      </c>
      <c r="D125" s="92">
        <v>2024</v>
      </c>
      <c r="E125" s="92" t="s">
        <v>273</v>
      </c>
      <c r="F125" s="92" t="s">
        <v>435</v>
      </c>
      <c r="G125" s="92">
        <v>6.9</v>
      </c>
    </row>
    <row r="126" spans="1:7" s="92" customFormat="1" x14ac:dyDescent="0.25">
      <c r="A126" s="92" t="s">
        <v>438</v>
      </c>
      <c r="B126" s="92" t="s">
        <v>374</v>
      </c>
      <c r="C126" s="98" t="s">
        <v>1789</v>
      </c>
      <c r="D126" s="92">
        <v>2024</v>
      </c>
      <c r="E126" s="92" t="s">
        <v>273</v>
      </c>
      <c r="F126" s="92" t="s">
        <v>435</v>
      </c>
      <c r="G126" s="92">
        <v>7.7</v>
      </c>
    </row>
    <row r="127" spans="1:7" s="92" customFormat="1" x14ac:dyDescent="0.25">
      <c r="A127" s="92" t="s">
        <v>438</v>
      </c>
      <c r="B127" s="92" t="s">
        <v>375</v>
      </c>
      <c r="C127" s="98" t="s">
        <v>1790</v>
      </c>
      <c r="D127" s="92">
        <v>2024</v>
      </c>
      <c r="E127" s="92" t="s">
        <v>273</v>
      </c>
      <c r="F127" s="92" t="s">
        <v>435</v>
      </c>
      <c r="G127" s="92">
        <v>7.6</v>
      </c>
    </row>
    <row r="128" spans="1:7" s="92" customFormat="1" x14ac:dyDescent="0.25">
      <c r="A128" s="92" t="s">
        <v>438</v>
      </c>
      <c r="B128" s="92" t="s">
        <v>376</v>
      </c>
      <c r="C128" s="98" t="s">
        <v>1791</v>
      </c>
      <c r="D128" s="92">
        <v>2024</v>
      </c>
      <c r="E128" s="92" t="s">
        <v>273</v>
      </c>
      <c r="F128" s="92" t="s">
        <v>435</v>
      </c>
      <c r="G128" s="92">
        <v>7.2</v>
      </c>
    </row>
    <row r="129" spans="1:7" s="92" customFormat="1" x14ac:dyDescent="0.25">
      <c r="A129" s="92" t="s">
        <v>438</v>
      </c>
      <c r="B129" s="92" t="s">
        <v>377</v>
      </c>
      <c r="C129" s="98" t="s">
        <v>1792</v>
      </c>
      <c r="D129" s="92">
        <v>2024</v>
      </c>
      <c r="E129" s="92" t="s">
        <v>273</v>
      </c>
      <c r="F129" s="92" t="s">
        <v>435</v>
      </c>
      <c r="G129" s="92">
        <v>7.1</v>
      </c>
    </row>
    <row r="130" spans="1:7" s="92" customFormat="1" x14ac:dyDescent="0.25">
      <c r="A130" s="92" t="s">
        <v>439</v>
      </c>
      <c r="B130" s="92" t="s">
        <v>362</v>
      </c>
      <c r="C130" s="98" t="s">
        <v>1434</v>
      </c>
      <c r="D130" s="92">
        <v>2024</v>
      </c>
      <c r="E130" s="92" t="s">
        <v>274</v>
      </c>
      <c r="F130" s="92" t="s">
        <v>435</v>
      </c>
      <c r="G130" s="92">
        <v>13.1</v>
      </c>
    </row>
    <row r="131" spans="1:7" s="92" customFormat="1" x14ac:dyDescent="0.25">
      <c r="A131" s="92" t="s">
        <v>439</v>
      </c>
      <c r="B131" s="92" t="s">
        <v>363</v>
      </c>
      <c r="C131" s="98" t="s">
        <v>1778</v>
      </c>
      <c r="D131" s="92">
        <v>2024</v>
      </c>
      <c r="E131" s="92" t="s">
        <v>274</v>
      </c>
      <c r="F131" s="92" t="s">
        <v>435</v>
      </c>
      <c r="G131" s="92">
        <v>11.8</v>
      </c>
    </row>
    <row r="132" spans="1:7" s="92" customFormat="1" x14ac:dyDescent="0.25">
      <c r="A132" s="92" t="s">
        <v>439</v>
      </c>
      <c r="B132" s="92" t="s">
        <v>364</v>
      </c>
      <c r="C132" s="98" t="s">
        <v>1779</v>
      </c>
      <c r="D132" s="92">
        <v>2024</v>
      </c>
      <c r="E132" s="92" t="s">
        <v>274</v>
      </c>
      <c r="F132" s="92" t="s">
        <v>435</v>
      </c>
      <c r="G132" s="92">
        <v>11</v>
      </c>
    </row>
    <row r="133" spans="1:7" s="92" customFormat="1" x14ac:dyDescent="0.25">
      <c r="A133" s="92" t="s">
        <v>439</v>
      </c>
      <c r="B133" s="92" t="s">
        <v>365</v>
      </c>
      <c r="C133" s="98" t="s">
        <v>1780</v>
      </c>
      <c r="D133" s="92">
        <v>2024</v>
      </c>
      <c r="E133" s="92" t="s">
        <v>274</v>
      </c>
      <c r="F133" s="92" t="s">
        <v>435</v>
      </c>
      <c r="G133" s="92">
        <v>13.8</v>
      </c>
    </row>
    <row r="134" spans="1:7" s="92" customFormat="1" x14ac:dyDescent="0.25">
      <c r="A134" s="92" t="s">
        <v>439</v>
      </c>
      <c r="B134" s="92" t="s">
        <v>366</v>
      </c>
      <c r="C134" s="98" t="s">
        <v>1781</v>
      </c>
      <c r="D134" s="92">
        <v>2024</v>
      </c>
      <c r="E134" s="92" t="s">
        <v>274</v>
      </c>
      <c r="F134" s="92" t="s">
        <v>435</v>
      </c>
      <c r="G134" s="92">
        <v>14.1</v>
      </c>
    </row>
    <row r="135" spans="1:7" s="92" customFormat="1" x14ac:dyDescent="0.25">
      <c r="A135" s="92" t="s">
        <v>439</v>
      </c>
      <c r="B135" s="92" t="s">
        <v>367</v>
      </c>
      <c r="C135" s="98" t="s">
        <v>1782</v>
      </c>
      <c r="D135" s="92">
        <v>2024</v>
      </c>
      <c r="E135" s="92" t="s">
        <v>274</v>
      </c>
      <c r="F135" s="92" t="s">
        <v>435</v>
      </c>
      <c r="G135" s="92">
        <v>14.4</v>
      </c>
    </row>
    <row r="136" spans="1:7" s="92" customFormat="1" x14ac:dyDescent="0.25">
      <c r="A136" s="92" t="s">
        <v>439</v>
      </c>
      <c r="B136" s="92" t="s">
        <v>368</v>
      </c>
      <c r="C136" s="98" t="s">
        <v>1783</v>
      </c>
      <c r="D136" s="92">
        <v>2024</v>
      </c>
      <c r="E136" s="92" t="s">
        <v>274</v>
      </c>
      <c r="F136" s="92" t="s">
        <v>435</v>
      </c>
      <c r="G136" s="92">
        <v>12.8</v>
      </c>
    </row>
    <row r="137" spans="1:7" s="92" customFormat="1" x14ac:dyDescent="0.25">
      <c r="A137" s="92" t="s">
        <v>439</v>
      </c>
      <c r="B137" s="92" t="s">
        <v>369</v>
      </c>
      <c r="C137" s="98" t="s">
        <v>1784</v>
      </c>
      <c r="D137" s="92">
        <v>2024</v>
      </c>
      <c r="E137" s="92" t="s">
        <v>274</v>
      </c>
      <c r="F137" s="92" t="s">
        <v>435</v>
      </c>
      <c r="G137" s="92">
        <v>13.4</v>
      </c>
    </row>
    <row r="138" spans="1:7" s="92" customFormat="1" x14ac:dyDescent="0.25">
      <c r="A138" s="92" t="s">
        <v>439</v>
      </c>
      <c r="B138" s="92" t="s">
        <v>370</v>
      </c>
      <c r="C138" s="98" t="s">
        <v>1785</v>
      </c>
      <c r="D138" s="92">
        <v>2024</v>
      </c>
      <c r="E138" s="92" t="s">
        <v>274</v>
      </c>
      <c r="F138" s="92" t="s">
        <v>435</v>
      </c>
      <c r="G138" s="92">
        <v>15.7</v>
      </c>
    </row>
    <row r="139" spans="1:7" s="92" customFormat="1" x14ac:dyDescent="0.25">
      <c r="A139" s="92" t="s">
        <v>439</v>
      </c>
      <c r="B139" s="92" t="s">
        <v>371</v>
      </c>
      <c r="C139" s="98" t="s">
        <v>1786</v>
      </c>
      <c r="D139" s="92">
        <v>2024</v>
      </c>
      <c r="E139" s="92" t="s">
        <v>274</v>
      </c>
      <c r="F139" s="92" t="s">
        <v>435</v>
      </c>
      <c r="G139" s="92">
        <v>12.2</v>
      </c>
    </row>
    <row r="140" spans="1:7" s="92" customFormat="1" x14ac:dyDescent="0.25">
      <c r="A140" s="92" t="s">
        <v>439</v>
      </c>
      <c r="B140" s="92" t="s">
        <v>372</v>
      </c>
      <c r="C140" s="98" t="s">
        <v>1787</v>
      </c>
      <c r="D140" s="92">
        <v>2024</v>
      </c>
      <c r="E140" s="92" t="s">
        <v>274</v>
      </c>
      <c r="F140" s="92" t="s">
        <v>435</v>
      </c>
      <c r="G140" s="92">
        <v>14.3</v>
      </c>
    </row>
    <row r="141" spans="1:7" s="92" customFormat="1" x14ac:dyDescent="0.25">
      <c r="A141" s="92" t="s">
        <v>439</v>
      </c>
      <c r="B141" s="92" t="s">
        <v>373</v>
      </c>
      <c r="C141" s="98" t="s">
        <v>1788</v>
      </c>
      <c r="D141" s="92">
        <v>2024</v>
      </c>
      <c r="E141" s="92" t="s">
        <v>274</v>
      </c>
      <c r="F141" s="92" t="s">
        <v>435</v>
      </c>
      <c r="G141" s="92">
        <v>12.9</v>
      </c>
    </row>
    <row r="142" spans="1:7" s="92" customFormat="1" x14ac:dyDescent="0.25">
      <c r="A142" s="92" t="s">
        <v>439</v>
      </c>
      <c r="B142" s="92" t="s">
        <v>374</v>
      </c>
      <c r="C142" s="98" t="s">
        <v>1789</v>
      </c>
      <c r="D142" s="92">
        <v>2024</v>
      </c>
      <c r="E142" s="92" t="s">
        <v>274</v>
      </c>
      <c r="F142" s="92" t="s">
        <v>435</v>
      </c>
      <c r="G142" s="92">
        <v>14</v>
      </c>
    </row>
    <row r="143" spans="1:7" s="92" customFormat="1" x14ac:dyDescent="0.25">
      <c r="A143" s="92" t="s">
        <v>439</v>
      </c>
      <c r="B143" s="92" t="s">
        <v>375</v>
      </c>
      <c r="C143" s="98" t="s">
        <v>1790</v>
      </c>
      <c r="D143" s="92">
        <v>2024</v>
      </c>
      <c r="E143" s="92" t="s">
        <v>274</v>
      </c>
      <c r="F143" s="92" t="s">
        <v>435</v>
      </c>
      <c r="G143" s="92">
        <v>12.3</v>
      </c>
    </row>
    <row r="144" spans="1:7" s="92" customFormat="1" x14ac:dyDescent="0.25">
      <c r="A144" s="92" t="s">
        <v>439</v>
      </c>
      <c r="B144" s="92" t="s">
        <v>376</v>
      </c>
      <c r="C144" s="98" t="s">
        <v>1791</v>
      </c>
      <c r="D144" s="92">
        <v>2024</v>
      </c>
      <c r="E144" s="92" t="s">
        <v>274</v>
      </c>
      <c r="F144" s="92" t="s">
        <v>435</v>
      </c>
      <c r="G144" s="92">
        <v>14</v>
      </c>
    </row>
    <row r="145" spans="1:7" s="92" customFormat="1" x14ac:dyDescent="0.25">
      <c r="A145" s="92" t="s">
        <v>439</v>
      </c>
      <c r="B145" s="92" t="s">
        <v>377</v>
      </c>
      <c r="C145" s="98" t="s">
        <v>1792</v>
      </c>
      <c r="D145" s="92">
        <v>2024</v>
      </c>
      <c r="E145" s="92" t="s">
        <v>274</v>
      </c>
      <c r="F145" s="92" t="s">
        <v>435</v>
      </c>
      <c r="G145" s="92">
        <v>12.5</v>
      </c>
    </row>
  </sheetData>
  <pageMargins left="0.7" right="0.7" top="0.78740157499999996" bottom="0.78740157499999996" header="0.3" footer="0.3"/>
  <pageSetup paperSize="9" orientation="portrait" horizontalDpi="300" verticalDpi="0" r:id="rId1"/>
  <ignoredErrors>
    <ignoredError sqref="C2:C17 C18:C33 C34:C49 C50:C65 C66:C81 C82:C97 C98:C113 C114:C129 C130:C14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8EB76-25C9-4D4F-8EA7-4DF01DAA9368}">
  <dimension ref="A1:D63"/>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2.36328125" customWidth="1"/>
    <col min="2" max="2" width="55.6328125" customWidth="1"/>
    <col min="3" max="3" width="23.90625" customWidth="1"/>
  </cols>
  <sheetData>
    <row r="1" spans="1:4" ht="20.25" customHeight="1" x14ac:dyDescent="0.35">
      <c r="A1" s="28" t="s">
        <v>21</v>
      </c>
      <c r="B1" s="38"/>
      <c r="C1" s="39"/>
      <c r="D1" s="40"/>
    </row>
    <row r="2" spans="1:4" ht="20.25" customHeight="1" x14ac:dyDescent="0.35">
      <c r="A2" s="41" t="s">
        <v>2</v>
      </c>
      <c r="B2" s="30"/>
      <c r="C2" s="30"/>
      <c r="D2" s="40"/>
    </row>
    <row r="3" spans="1:4" ht="34.5" customHeight="1" x14ac:dyDescent="0.35">
      <c r="A3" s="89" t="s">
        <v>592</v>
      </c>
      <c r="B3" s="89"/>
      <c r="C3" s="35"/>
    </row>
    <row r="4" spans="1:4" ht="35.25" customHeight="1" x14ac:dyDescent="0.35">
      <c r="A4" s="42" t="s">
        <v>22</v>
      </c>
      <c r="B4" s="42" t="s">
        <v>23</v>
      </c>
      <c r="C4" s="42" t="s">
        <v>24</v>
      </c>
    </row>
    <row r="5" spans="1:4" ht="25" x14ac:dyDescent="0.35">
      <c r="A5" s="43" t="s">
        <v>47</v>
      </c>
      <c r="B5" s="44" t="s">
        <v>59</v>
      </c>
      <c r="C5" s="45" t="s">
        <v>46</v>
      </c>
    </row>
    <row r="6" spans="1:4" ht="25" x14ac:dyDescent="0.35">
      <c r="A6" s="43" t="s">
        <v>48</v>
      </c>
      <c r="B6" s="44" t="s">
        <v>60</v>
      </c>
      <c r="C6" s="45" t="s">
        <v>61</v>
      </c>
    </row>
    <row r="7" spans="1:4" x14ac:dyDescent="0.35">
      <c r="A7" s="43" t="s">
        <v>49</v>
      </c>
      <c r="B7" s="44" t="s">
        <v>50</v>
      </c>
      <c r="C7" s="45" t="s">
        <v>62</v>
      </c>
    </row>
    <row r="8" spans="1:4" ht="25" x14ac:dyDescent="0.35">
      <c r="A8" s="43" t="s">
        <v>51</v>
      </c>
      <c r="B8" s="44" t="s">
        <v>52</v>
      </c>
      <c r="C8" s="45" t="s">
        <v>62</v>
      </c>
    </row>
    <row r="9" spans="1:4" ht="25" x14ac:dyDescent="0.35">
      <c r="A9" s="43" t="s">
        <v>53</v>
      </c>
      <c r="B9" s="44" t="s">
        <v>54</v>
      </c>
      <c r="C9" s="45" t="s">
        <v>63</v>
      </c>
    </row>
    <row r="10" spans="1:4" x14ac:dyDescent="0.35">
      <c r="A10" s="43" t="s">
        <v>55</v>
      </c>
      <c r="B10" s="44" t="s">
        <v>56</v>
      </c>
      <c r="C10" s="45" t="s">
        <v>64</v>
      </c>
    </row>
    <row r="11" spans="1:4" x14ac:dyDescent="0.35">
      <c r="A11" s="43" t="s">
        <v>57</v>
      </c>
      <c r="B11" s="44" t="s">
        <v>58</v>
      </c>
      <c r="C11" s="45" t="s">
        <v>61</v>
      </c>
    </row>
    <row r="12" spans="1:4" x14ac:dyDescent="0.35">
      <c r="A12" s="43" t="s">
        <v>65</v>
      </c>
      <c r="B12" s="44" t="s">
        <v>66</v>
      </c>
      <c r="C12" s="45" t="s">
        <v>46</v>
      </c>
    </row>
    <row r="13" spans="1:4" x14ac:dyDescent="0.35">
      <c r="A13" s="43" t="s">
        <v>67</v>
      </c>
      <c r="B13" s="44" t="s">
        <v>68</v>
      </c>
      <c r="C13" s="45" t="s">
        <v>105</v>
      </c>
    </row>
    <row r="14" spans="1:4" x14ac:dyDescent="0.35">
      <c r="A14" s="43" t="s">
        <v>69</v>
      </c>
      <c r="B14" s="44" t="s">
        <v>70</v>
      </c>
      <c r="C14" s="45" t="s">
        <v>62</v>
      </c>
    </row>
    <row r="15" spans="1:4" x14ac:dyDescent="0.35">
      <c r="A15" s="43" t="s">
        <v>71</v>
      </c>
      <c r="B15" s="44" t="s">
        <v>72</v>
      </c>
      <c r="C15" s="45" t="s">
        <v>46</v>
      </c>
    </row>
    <row r="16" spans="1:4" ht="25" x14ac:dyDescent="0.35">
      <c r="A16" s="43" t="s">
        <v>73</v>
      </c>
      <c r="B16" s="44" t="s">
        <v>74</v>
      </c>
      <c r="C16" s="45" t="s">
        <v>162</v>
      </c>
    </row>
    <row r="17" spans="1:3" ht="25" x14ac:dyDescent="0.35">
      <c r="A17" s="43" t="s">
        <v>75</v>
      </c>
      <c r="B17" s="44" t="s">
        <v>76</v>
      </c>
      <c r="C17" s="45" t="s">
        <v>163</v>
      </c>
    </row>
    <row r="18" spans="1:3" ht="25" x14ac:dyDescent="0.35">
      <c r="A18" s="43" t="s">
        <v>77</v>
      </c>
      <c r="B18" s="44" t="s">
        <v>78</v>
      </c>
      <c r="C18" s="45" t="s">
        <v>164</v>
      </c>
    </row>
    <row r="19" spans="1:3" ht="25" x14ac:dyDescent="0.35">
      <c r="A19" s="43" t="s">
        <v>79</v>
      </c>
      <c r="B19" s="44" t="s">
        <v>80</v>
      </c>
      <c r="C19" s="45" t="s">
        <v>1793</v>
      </c>
    </row>
    <row r="20" spans="1:3" ht="25" x14ac:dyDescent="0.35">
      <c r="A20" s="43" t="s">
        <v>81</v>
      </c>
      <c r="B20" s="44" t="s">
        <v>82</v>
      </c>
      <c r="C20" s="45" t="s">
        <v>1793</v>
      </c>
    </row>
    <row r="21" spans="1:3" ht="25" x14ac:dyDescent="0.35">
      <c r="A21" s="43" t="s">
        <v>83</v>
      </c>
      <c r="B21" s="44" t="s">
        <v>84</v>
      </c>
      <c r="C21" s="45" t="s">
        <v>45</v>
      </c>
    </row>
    <row r="22" spans="1:3" x14ac:dyDescent="0.35">
      <c r="A22" s="43" t="s">
        <v>85</v>
      </c>
      <c r="B22" s="44" t="s">
        <v>86</v>
      </c>
      <c r="C22" s="45" t="s">
        <v>64</v>
      </c>
    </row>
    <row r="23" spans="1:3" ht="25" x14ac:dyDescent="0.35">
      <c r="A23" s="43" t="s">
        <v>87</v>
      </c>
      <c r="B23" s="44" t="s">
        <v>88</v>
      </c>
      <c r="C23" s="45" t="s">
        <v>1794</v>
      </c>
    </row>
    <row r="24" spans="1:3" ht="25" x14ac:dyDescent="0.35">
      <c r="A24" s="43" t="s">
        <v>89</v>
      </c>
      <c r="B24" s="44" t="s">
        <v>90</v>
      </c>
      <c r="C24" s="45" t="s">
        <v>1794</v>
      </c>
    </row>
    <row r="25" spans="1:3" ht="25" x14ac:dyDescent="0.35">
      <c r="A25" s="43" t="s">
        <v>91</v>
      </c>
      <c r="B25" s="44" t="s">
        <v>92</v>
      </c>
      <c r="C25" s="45" t="s">
        <v>162</v>
      </c>
    </row>
    <row r="26" spans="1:3" ht="25" x14ac:dyDescent="0.35">
      <c r="A26" s="43" t="s">
        <v>93</v>
      </c>
      <c r="B26" s="44" t="s">
        <v>94</v>
      </c>
      <c r="C26" s="45" t="s">
        <v>45</v>
      </c>
    </row>
    <row r="27" spans="1:3" x14ac:dyDescent="0.35">
      <c r="A27" s="43" t="s">
        <v>95</v>
      </c>
      <c r="B27" s="44" t="s">
        <v>96</v>
      </c>
      <c r="C27" s="45" t="s">
        <v>46</v>
      </c>
    </row>
    <row r="28" spans="1:3" ht="25" x14ac:dyDescent="0.35">
      <c r="A28" s="43" t="s">
        <v>97</v>
      </c>
      <c r="B28" s="44" t="s">
        <v>98</v>
      </c>
      <c r="C28" s="45" t="s">
        <v>46</v>
      </c>
    </row>
    <row r="29" spans="1:3" x14ac:dyDescent="0.35">
      <c r="A29" s="43" t="s">
        <v>99</v>
      </c>
      <c r="B29" s="44" t="s">
        <v>100</v>
      </c>
      <c r="C29" s="45" t="s">
        <v>46</v>
      </c>
    </row>
    <row r="30" spans="1:3" x14ac:dyDescent="0.35">
      <c r="A30" s="43" t="s">
        <v>101</v>
      </c>
      <c r="B30" s="44" t="s">
        <v>102</v>
      </c>
      <c r="C30" s="45" t="s">
        <v>46</v>
      </c>
    </row>
    <row r="31" spans="1:3" x14ac:dyDescent="0.35">
      <c r="A31" s="43" t="s">
        <v>103</v>
      </c>
      <c r="B31" s="44" t="s">
        <v>104</v>
      </c>
      <c r="C31" s="45" t="s">
        <v>105</v>
      </c>
    </row>
    <row r="32" spans="1:3" ht="25" x14ac:dyDescent="0.35">
      <c r="A32" s="43" t="s">
        <v>124</v>
      </c>
      <c r="B32" s="44" t="s">
        <v>125</v>
      </c>
      <c r="C32" s="45" t="s">
        <v>45</v>
      </c>
    </row>
    <row r="33" spans="1:3" ht="25" x14ac:dyDescent="0.35">
      <c r="A33" s="43" t="s">
        <v>106</v>
      </c>
      <c r="B33" s="44" t="s">
        <v>107</v>
      </c>
      <c r="C33" s="45" t="s">
        <v>45</v>
      </c>
    </row>
    <row r="34" spans="1:3" ht="25" x14ac:dyDescent="0.35">
      <c r="A34" s="43" t="s">
        <v>108</v>
      </c>
      <c r="B34" s="44" t="s">
        <v>109</v>
      </c>
      <c r="C34" s="45" t="s">
        <v>401</v>
      </c>
    </row>
    <row r="35" spans="1:3" x14ac:dyDescent="0.35">
      <c r="A35" s="43" t="s">
        <v>421</v>
      </c>
      <c r="B35" s="44" t="s">
        <v>422</v>
      </c>
      <c r="C35" s="45">
        <v>2022</v>
      </c>
    </row>
    <row r="36" spans="1:3" ht="25" x14ac:dyDescent="0.35">
      <c r="A36" s="43" t="s">
        <v>423</v>
      </c>
      <c r="B36" s="44" t="s">
        <v>424</v>
      </c>
      <c r="C36" s="45">
        <v>2022</v>
      </c>
    </row>
    <row r="37" spans="1:3" ht="25" x14ac:dyDescent="0.35">
      <c r="A37" s="43" t="s">
        <v>425</v>
      </c>
      <c r="B37" s="44" t="s">
        <v>426</v>
      </c>
      <c r="C37" s="45">
        <v>2022</v>
      </c>
    </row>
    <row r="38" spans="1:3" x14ac:dyDescent="0.35">
      <c r="A38" s="43" t="s">
        <v>110</v>
      </c>
      <c r="B38" s="44" t="s">
        <v>111</v>
      </c>
      <c r="C38" s="45" t="s">
        <v>64</v>
      </c>
    </row>
    <row r="39" spans="1:3" x14ac:dyDescent="0.35">
      <c r="A39" s="43" t="s">
        <v>112</v>
      </c>
      <c r="B39" s="44" t="s">
        <v>113</v>
      </c>
      <c r="C39" s="45" t="s">
        <v>61</v>
      </c>
    </row>
    <row r="40" spans="1:3" x14ac:dyDescent="0.35">
      <c r="A40" s="43" t="s">
        <v>114</v>
      </c>
      <c r="B40" s="44" t="s">
        <v>115</v>
      </c>
      <c r="C40" s="45" t="s">
        <v>45</v>
      </c>
    </row>
    <row r="41" spans="1:3" ht="25" x14ac:dyDescent="0.35">
      <c r="A41" s="43" t="s">
        <v>116</v>
      </c>
      <c r="B41" s="44" t="s">
        <v>117</v>
      </c>
      <c r="C41" s="45" t="s">
        <v>64</v>
      </c>
    </row>
    <row r="42" spans="1:3" ht="25" x14ac:dyDescent="0.35">
      <c r="A42" s="43" t="s">
        <v>118</v>
      </c>
      <c r="B42" s="44" t="s">
        <v>119</v>
      </c>
      <c r="C42" s="45" t="s">
        <v>45</v>
      </c>
    </row>
    <row r="43" spans="1:3" ht="25" x14ac:dyDescent="0.35">
      <c r="A43" s="43" t="s">
        <v>120</v>
      </c>
      <c r="B43" s="44" t="s">
        <v>121</v>
      </c>
      <c r="C43" s="45" t="s">
        <v>402</v>
      </c>
    </row>
    <row r="44" spans="1:3" x14ac:dyDescent="0.35">
      <c r="A44" s="43" t="s">
        <v>122</v>
      </c>
      <c r="B44" s="44" t="s">
        <v>123</v>
      </c>
      <c r="C44" s="45" t="s">
        <v>64</v>
      </c>
    </row>
    <row r="45" spans="1:3" x14ac:dyDescent="0.35">
      <c r="A45" s="43" t="s">
        <v>126</v>
      </c>
      <c r="B45" s="44" t="s">
        <v>147</v>
      </c>
      <c r="C45" s="45" t="s">
        <v>46</v>
      </c>
    </row>
    <row r="46" spans="1:3" x14ac:dyDescent="0.35">
      <c r="A46" s="43" t="s">
        <v>127</v>
      </c>
      <c r="B46" s="44" t="s">
        <v>128</v>
      </c>
      <c r="C46" s="45" t="s">
        <v>46</v>
      </c>
    </row>
    <row r="47" spans="1:3" x14ac:dyDescent="0.35">
      <c r="A47" s="43" t="s">
        <v>129</v>
      </c>
      <c r="B47" s="44" t="s">
        <v>130</v>
      </c>
      <c r="C47" s="45" t="s">
        <v>403</v>
      </c>
    </row>
    <row r="48" spans="1:3" ht="25" x14ac:dyDescent="0.35">
      <c r="A48" s="43" t="s">
        <v>131</v>
      </c>
      <c r="B48" s="44" t="s">
        <v>132</v>
      </c>
      <c r="C48" s="45" t="s">
        <v>163</v>
      </c>
    </row>
    <row r="49" spans="1:3" x14ac:dyDescent="0.35">
      <c r="A49" s="43" t="s">
        <v>133</v>
      </c>
      <c r="B49" s="44" t="s">
        <v>134</v>
      </c>
      <c r="C49" s="45" t="s">
        <v>61</v>
      </c>
    </row>
    <row r="50" spans="1:3" x14ac:dyDescent="0.35">
      <c r="A50" s="43" t="s">
        <v>135</v>
      </c>
      <c r="B50" s="44" t="s">
        <v>136</v>
      </c>
      <c r="C50" s="45" t="s">
        <v>105</v>
      </c>
    </row>
    <row r="51" spans="1:3" x14ac:dyDescent="0.35">
      <c r="A51" s="43" t="s">
        <v>137</v>
      </c>
      <c r="B51" s="44" t="s">
        <v>138</v>
      </c>
      <c r="C51" s="45" t="s">
        <v>403</v>
      </c>
    </row>
    <row r="52" spans="1:3" x14ac:dyDescent="0.35">
      <c r="A52" s="43" t="s">
        <v>139</v>
      </c>
      <c r="B52" s="44" t="s">
        <v>140</v>
      </c>
      <c r="C52" s="45" t="s">
        <v>64</v>
      </c>
    </row>
    <row r="53" spans="1:3" x14ac:dyDescent="0.35">
      <c r="A53" s="43" t="s">
        <v>141</v>
      </c>
      <c r="B53" s="44" t="s">
        <v>142</v>
      </c>
      <c r="C53" s="45" t="s">
        <v>64</v>
      </c>
    </row>
    <row r="54" spans="1:3" x14ac:dyDescent="0.35">
      <c r="A54" s="43" t="s">
        <v>143</v>
      </c>
      <c r="B54" s="44" t="s">
        <v>144</v>
      </c>
      <c r="C54" s="45" t="s">
        <v>61</v>
      </c>
    </row>
    <row r="55" spans="1:3" x14ac:dyDescent="0.35">
      <c r="A55" s="43" t="s">
        <v>145</v>
      </c>
      <c r="B55" s="44" t="s">
        <v>146</v>
      </c>
      <c r="C55" s="45" t="s">
        <v>61</v>
      </c>
    </row>
    <row r="56" spans="1:3" x14ac:dyDescent="0.35">
      <c r="A56" s="43" t="s">
        <v>148</v>
      </c>
      <c r="B56" s="44" t="s">
        <v>149</v>
      </c>
      <c r="C56" s="45" t="s">
        <v>46</v>
      </c>
    </row>
    <row r="57" spans="1:3" x14ac:dyDescent="0.35">
      <c r="A57" s="43" t="s">
        <v>150</v>
      </c>
      <c r="B57" s="44" t="s">
        <v>151</v>
      </c>
      <c r="C57" s="45" t="s">
        <v>404</v>
      </c>
    </row>
    <row r="58" spans="1:3" ht="25" x14ac:dyDescent="0.35">
      <c r="A58" s="43" t="s">
        <v>152</v>
      </c>
      <c r="B58" s="44" t="s">
        <v>153</v>
      </c>
      <c r="C58" s="45" t="s">
        <v>46</v>
      </c>
    </row>
    <row r="59" spans="1:3" ht="25" x14ac:dyDescent="0.35">
      <c r="A59" s="43" t="s">
        <v>154</v>
      </c>
      <c r="B59" s="44" t="s">
        <v>155</v>
      </c>
      <c r="C59" s="45" t="s">
        <v>405</v>
      </c>
    </row>
    <row r="60" spans="1:3" x14ac:dyDescent="0.35">
      <c r="A60" s="43" t="s">
        <v>156</v>
      </c>
      <c r="B60" s="44" t="s">
        <v>157</v>
      </c>
      <c r="C60" s="45" t="s">
        <v>64</v>
      </c>
    </row>
    <row r="61" spans="1:3" x14ac:dyDescent="0.35">
      <c r="A61" s="43" t="s">
        <v>158</v>
      </c>
      <c r="B61" s="44" t="s">
        <v>159</v>
      </c>
      <c r="C61" s="45" t="s">
        <v>405</v>
      </c>
    </row>
    <row r="62" spans="1:3" ht="25" x14ac:dyDescent="0.35">
      <c r="A62" s="43" t="s">
        <v>160</v>
      </c>
      <c r="B62" s="44" t="s">
        <v>161</v>
      </c>
      <c r="C62" s="45" t="s">
        <v>405</v>
      </c>
    </row>
    <row r="63" spans="1:3" x14ac:dyDescent="0.35">
      <c r="A63" s="35" t="s">
        <v>591</v>
      </c>
      <c r="B63" s="20"/>
      <c r="C63" s="20"/>
    </row>
  </sheetData>
  <hyperlinks>
    <hyperlink ref="A1" location="Inhaltsübersicht!A1" display="zur Inhaltsübersicht" xr:uid="{D7DEAF69-5E99-41CF-9960-37988760C971}"/>
  </hyperlinks>
  <pageMargins left="0.7" right="0.7" top="0.78740157499999996" bottom="0.78740157499999996"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65E1F-4EF1-4248-90F0-A689DB8ACB23}">
  <dimension ref="A1:G208"/>
  <sheetViews>
    <sheetView zoomScaleNormal="100" workbookViewId="0"/>
  </sheetViews>
  <sheetFormatPr baseColWidth="10" defaultColWidth="11.453125" defaultRowHeight="12.5" x14ac:dyDescent="0.25"/>
  <cols>
    <col min="1" max="16384" width="11.453125" style="20"/>
  </cols>
  <sheetData>
    <row r="1" spans="1:7" s="92" customFormat="1" x14ac:dyDescent="0.25">
      <c r="A1" s="92" t="s">
        <v>38</v>
      </c>
      <c r="B1" s="92" t="s">
        <v>410</v>
      </c>
      <c r="C1" s="92" t="s">
        <v>429</v>
      </c>
      <c r="D1" s="92" t="s">
        <v>37</v>
      </c>
      <c r="E1" s="92" t="s">
        <v>431</v>
      </c>
      <c r="F1" s="92" t="s">
        <v>432</v>
      </c>
      <c r="G1" s="92" t="s">
        <v>433</v>
      </c>
    </row>
    <row r="2" spans="1:7" s="92" customFormat="1" x14ac:dyDescent="0.25">
      <c r="A2" s="92" t="s">
        <v>1042</v>
      </c>
      <c r="B2" s="92" t="s">
        <v>378</v>
      </c>
      <c r="C2" s="92">
        <v>16</v>
      </c>
      <c r="D2" s="92">
        <v>2024</v>
      </c>
      <c r="E2" s="92" t="s">
        <v>430</v>
      </c>
      <c r="F2" s="92" t="s">
        <v>434</v>
      </c>
      <c r="G2" s="92">
        <v>2939</v>
      </c>
    </row>
    <row r="3" spans="1:7" s="92" customFormat="1" x14ac:dyDescent="0.25">
      <c r="A3" s="92" t="s">
        <v>1042</v>
      </c>
      <c r="B3" s="92" t="s">
        <v>379</v>
      </c>
      <c r="C3" s="92">
        <v>16051</v>
      </c>
      <c r="D3" s="92">
        <v>2024</v>
      </c>
      <c r="E3" s="92" t="s">
        <v>430</v>
      </c>
      <c r="F3" s="92" t="s">
        <v>434</v>
      </c>
      <c r="G3" s="92">
        <v>292</v>
      </c>
    </row>
    <row r="4" spans="1:7" s="92" customFormat="1" x14ac:dyDescent="0.25">
      <c r="A4" s="92" t="s">
        <v>1042</v>
      </c>
      <c r="B4" s="92" t="s">
        <v>380</v>
      </c>
      <c r="C4" s="92">
        <v>16052</v>
      </c>
      <c r="D4" s="92">
        <v>2024</v>
      </c>
      <c r="E4" s="92" t="s">
        <v>430</v>
      </c>
      <c r="F4" s="92" t="s">
        <v>434</v>
      </c>
      <c r="G4" s="92">
        <v>116</v>
      </c>
    </row>
    <row r="5" spans="1:7" s="92" customFormat="1" x14ac:dyDescent="0.25">
      <c r="A5" s="92" t="s">
        <v>1042</v>
      </c>
      <c r="B5" s="92" t="s">
        <v>381</v>
      </c>
      <c r="C5" s="92">
        <v>16053</v>
      </c>
      <c r="D5" s="92">
        <v>2024</v>
      </c>
      <c r="E5" s="92" t="s">
        <v>430</v>
      </c>
      <c r="F5" s="92" t="s">
        <v>434</v>
      </c>
      <c r="G5" s="92">
        <v>132</v>
      </c>
    </row>
    <row r="6" spans="1:7" s="92" customFormat="1" x14ac:dyDescent="0.25">
      <c r="A6" s="92" t="s">
        <v>1042</v>
      </c>
      <c r="B6" s="92" t="s">
        <v>382</v>
      </c>
      <c r="C6" s="92">
        <v>16054</v>
      </c>
      <c r="D6" s="92">
        <v>2024</v>
      </c>
      <c r="E6" s="92" t="s">
        <v>430</v>
      </c>
      <c r="F6" s="92" t="s">
        <v>434</v>
      </c>
      <c r="G6" s="92">
        <v>26</v>
      </c>
    </row>
    <row r="7" spans="1:7" s="92" customFormat="1" x14ac:dyDescent="0.25">
      <c r="A7" s="92" t="s">
        <v>1042</v>
      </c>
      <c r="B7" s="92" t="s">
        <v>383</v>
      </c>
      <c r="C7" s="92">
        <v>16055</v>
      </c>
      <c r="D7" s="92">
        <v>2024</v>
      </c>
      <c r="E7" s="92" t="s">
        <v>430</v>
      </c>
      <c r="F7" s="92" t="s">
        <v>434</v>
      </c>
      <c r="G7" s="92">
        <v>94</v>
      </c>
    </row>
    <row r="8" spans="1:7" s="92" customFormat="1" x14ac:dyDescent="0.25">
      <c r="A8" s="92" t="s">
        <v>1042</v>
      </c>
      <c r="B8" s="92" t="s">
        <v>384</v>
      </c>
      <c r="C8" s="92">
        <v>16061</v>
      </c>
      <c r="D8" s="92">
        <v>2024</v>
      </c>
      <c r="E8" s="92" t="s">
        <v>430</v>
      </c>
      <c r="F8" s="92" t="s">
        <v>434</v>
      </c>
      <c r="G8" s="92">
        <v>141</v>
      </c>
    </row>
    <row r="9" spans="1:7" s="92" customFormat="1" x14ac:dyDescent="0.25">
      <c r="A9" s="92" t="s">
        <v>1042</v>
      </c>
      <c r="B9" s="92" t="s">
        <v>385</v>
      </c>
      <c r="C9" s="92">
        <v>16062</v>
      </c>
      <c r="D9" s="92">
        <v>2024</v>
      </c>
      <c r="E9" s="92" t="s">
        <v>430</v>
      </c>
      <c r="F9" s="92" t="s">
        <v>434</v>
      </c>
      <c r="G9" s="92">
        <v>115</v>
      </c>
    </row>
    <row r="10" spans="1:7" s="92" customFormat="1" x14ac:dyDescent="0.25">
      <c r="A10" s="92" t="s">
        <v>1042</v>
      </c>
      <c r="B10" s="92" t="s">
        <v>386</v>
      </c>
      <c r="C10" s="92">
        <v>16063</v>
      </c>
      <c r="D10" s="92">
        <v>2024</v>
      </c>
      <c r="E10" s="92" t="s">
        <v>430</v>
      </c>
      <c r="F10" s="92" t="s">
        <v>434</v>
      </c>
      <c r="G10" s="92">
        <v>261</v>
      </c>
    </row>
    <row r="11" spans="1:7" s="92" customFormat="1" x14ac:dyDescent="0.25">
      <c r="A11" s="92" t="s">
        <v>1042</v>
      </c>
      <c r="B11" s="92" t="s">
        <v>387</v>
      </c>
      <c r="C11" s="92">
        <v>16064</v>
      </c>
      <c r="D11" s="92">
        <v>2024</v>
      </c>
      <c r="E11" s="92" t="s">
        <v>430</v>
      </c>
      <c r="F11" s="92" t="s">
        <v>434</v>
      </c>
      <c r="G11" s="92">
        <v>151</v>
      </c>
    </row>
    <row r="12" spans="1:7" s="92" customFormat="1" x14ac:dyDescent="0.25">
      <c r="A12" s="92" t="s">
        <v>1042</v>
      </c>
      <c r="B12" s="92" t="s">
        <v>388</v>
      </c>
      <c r="C12" s="92">
        <v>16065</v>
      </c>
      <c r="D12" s="92">
        <v>2024</v>
      </c>
      <c r="E12" s="92" t="s">
        <v>430</v>
      </c>
      <c r="F12" s="92" t="s">
        <v>434</v>
      </c>
      <c r="G12" s="92">
        <v>95</v>
      </c>
    </row>
    <row r="13" spans="1:7" s="92" customFormat="1" x14ac:dyDescent="0.25">
      <c r="A13" s="92" t="s">
        <v>1042</v>
      </c>
      <c r="B13" s="92" t="s">
        <v>389</v>
      </c>
      <c r="C13" s="92">
        <v>16066</v>
      </c>
      <c r="D13" s="92">
        <v>2024</v>
      </c>
      <c r="E13" s="92" t="s">
        <v>430</v>
      </c>
      <c r="F13" s="92" t="s">
        <v>434</v>
      </c>
      <c r="G13" s="92">
        <v>173</v>
      </c>
    </row>
    <row r="14" spans="1:7" s="92" customFormat="1" x14ac:dyDescent="0.25">
      <c r="A14" s="92" t="s">
        <v>1042</v>
      </c>
      <c r="B14" s="92" t="s">
        <v>390</v>
      </c>
      <c r="C14" s="92">
        <v>16067</v>
      </c>
      <c r="D14" s="92">
        <v>2024</v>
      </c>
      <c r="E14" s="92" t="s">
        <v>430</v>
      </c>
      <c r="F14" s="92" t="s">
        <v>434</v>
      </c>
      <c r="G14" s="92">
        <v>201</v>
      </c>
    </row>
    <row r="15" spans="1:7" s="92" customFormat="1" x14ac:dyDescent="0.25">
      <c r="A15" s="92" t="s">
        <v>1042</v>
      </c>
      <c r="B15" s="92" t="s">
        <v>391</v>
      </c>
      <c r="C15" s="92">
        <v>16068</v>
      </c>
      <c r="D15" s="92">
        <v>2024</v>
      </c>
      <c r="E15" s="92" t="s">
        <v>430</v>
      </c>
      <c r="F15" s="92" t="s">
        <v>434</v>
      </c>
      <c r="G15" s="92">
        <v>103</v>
      </c>
    </row>
    <row r="16" spans="1:7" s="92" customFormat="1" x14ac:dyDescent="0.25">
      <c r="A16" s="92" t="s">
        <v>1042</v>
      </c>
      <c r="B16" s="92" t="s">
        <v>392</v>
      </c>
      <c r="C16" s="92">
        <v>16069</v>
      </c>
      <c r="D16" s="92">
        <v>2024</v>
      </c>
      <c r="E16" s="92" t="s">
        <v>430</v>
      </c>
      <c r="F16" s="92" t="s">
        <v>434</v>
      </c>
      <c r="G16" s="92">
        <v>92</v>
      </c>
    </row>
    <row r="17" spans="1:7" s="92" customFormat="1" x14ac:dyDescent="0.25">
      <c r="A17" s="92" t="s">
        <v>1042</v>
      </c>
      <c r="B17" s="92" t="s">
        <v>393</v>
      </c>
      <c r="C17" s="92">
        <v>16070</v>
      </c>
      <c r="D17" s="92">
        <v>2024</v>
      </c>
      <c r="E17" s="92" t="s">
        <v>430</v>
      </c>
      <c r="F17" s="92" t="s">
        <v>434</v>
      </c>
      <c r="G17" s="92">
        <v>135</v>
      </c>
    </row>
    <row r="18" spans="1:7" s="92" customFormat="1" x14ac:dyDescent="0.25">
      <c r="A18" s="92" t="s">
        <v>1042</v>
      </c>
      <c r="B18" s="92" t="s">
        <v>394</v>
      </c>
      <c r="C18" s="92">
        <v>16071</v>
      </c>
      <c r="D18" s="92">
        <v>2024</v>
      </c>
      <c r="E18" s="92" t="s">
        <v>430</v>
      </c>
      <c r="F18" s="92" t="s">
        <v>434</v>
      </c>
      <c r="G18" s="92">
        <v>137</v>
      </c>
    </row>
    <row r="19" spans="1:7" s="92" customFormat="1" x14ac:dyDescent="0.25">
      <c r="A19" s="92" t="s">
        <v>1042</v>
      </c>
      <c r="B19" s="92" t="s">
        <v>395</v>
      </c>
      <c r="C19" s="92">
        <v>16072</v>
      </c>
      <c r="D19" s="92">
        <v>2024</v>
      </c>
      <c r="E19" s="92" t="s">
        <v>430</v>
      </c>
      <c r="F19" s="92" t="s">
        <v>434</v>
      </c>
      <c r="G19" s="92">
        <v>99</v>
      </c>
    </row>
    <row r="20" spans="1:7" s="92" customFormat="1" x14ac:dyDescent="0.25">
      <c r="A20" s="92" t="s">
        <v>1042</v>
      </c>
      <c r="B20" s="92" t="s">
        <v>396</v>
      </c>
      <c r="C20" s="92">
        <v>16073</v>
      </c>
      <c r="D20" s="92">
        <v>2024</v>
      </c>
      <c r="E20" s="92" t="s">
        <v>430</v>
      </c>
      <c r="F20" s="92" t="s">
        <v>434</v>
      </c>
      <c r="G20" s="92">
        <v>134</v>
      </c>
    </row>
    <row r="21" spans="1:7" s="92" customFormat="1" x14ac:dyDescent="0.25">
      <c r="A21" s="92" t="s">
        <v>1042</v>
      </c>
      <c r="B21" s="92" t="s">
        <v>397</v>
      </c>
      <c r="C21" s="92">
        <v>16074</v>
      </c>
      <c r="D21" s="92">
        <v>2024</v>
      </c>
      <c r="E21" s="92" t="s">
        <v>430</v>
      </c>
      <c r="F21" s="92" t="s">
        <v>434</v>
      </c>
      <c r="G21" s="92">
        <v>124</v>
      </c>
    </row>
    <row r="22" spans="1:7" s="92" customFormat="1" x14ac:dyDescent="0.25">
      <c r="A22" s="92" t="s">
        <v>1042</v>
      </c>
      <c r="B22" s="92" t="s">
        <v>398</v>
      </c>
      <c r="C22" s="92">
        <v>16075</v>
      </c>
      <c r="D22" s="92">
        <v>2024</v>
      </c>
      <c r="E22" s="92" t="s">
        <v>430</v>
      </c>
      <c r="F22" s="92" t="s">
        <v>434</v>
      </c>
      <c r="G22" s="92">
        <v>98</v>
      </c>
    </row>
    <row r="23" spans="1:7" s="92" customFormat="1" x14ac:dyDescent="0.25">
      <c r="A23" s="92" t="s">
        <v>1042</v>
      </c>
      <c r="B23" s="92" t="s">
        <v>399</v>
      </c>
      <c r="C23" s="92">
        <v>16076</v>
      </c>
      <c r="D23" s="92">
        <v>2024</v>
      </c>
      <c r="E23" s="92" t="s">
        <v>430</v>
      </c>
      <c r="F23" s="92" t="s">
        <v>434</v>
      </c>
      <c r="G23" s="92">
        <v>104</v>
      </c>
    </row>
    <row r="24" spans="1:7" s="92" customFormat="1" x14ac:dyDescent="0.25">
      <c r="A24" s="92" t="s">
        <v>1042</v>
      </c>
      <c r="B24" s="92" t="s">
        <v>400</v>
      </c>
      <c r="C24" s="92">
        <v>16077</v>
      </c>
      <c r="D24" s="92">
        <v>2024</v>
      </c>
      <c r="E24" s="92" t="s">
        <v>430</v>
      </c>
      <c r="F24" s="92" t="s">
        <v>434</v>
      </c>
      <c r="G24" s="92">
        <v>116</v>
      </c>
    </row>
    <row r="25" spans="1:7" s="92" customFormat="1" x14ac:dyDescent="0.25">
      <c r="A25" s="92" t="s">
        <v>436</v>
      </c>
      <c r="B25" s="92" t="s">
        <v>378</v>
      </c>
      <c r="C25" s="92">
        <v>16</v>
      </c>
      <c r="D25" s="92">
        <v>2024</v>
      </c>
      <c r="E25" s="92" t="s">
        <v>1041</v>
      </c>
      <c r="F25" s="92" t="s">
        <v>434</v>
      </c>
      <c r="G25" s="92">
        <v>7361</v>
      </c>
    </row>
    <row r="26" spans="1:7" s="92" customFormat="1" x14ac:dyDescent="0.25">
      <c r="A26" s="92" t="s">
        <v>436</v>
      </c>
      <c r="B26" s="92" t="s">
        <v>379</v>
      </c>
      <c r="C26" s="92">
        <v>16051</v>
      </c>
      <c r="D26" s="92">
        <v>2024</v>
      </c>
      <c r="E26" s="92" t="s">
        <v>1041</v>
      </c>
      <c r="F26" s="92" t="s">
        <v>434</v>
      </c>
      <c r="G26" s="92">
        <v>732</v>
      </c>
    </row>
    <row r="27" spans="1:7" s="92" customFormat="1" x14ac:dyDescent="0.25">
      <c r="A27" s="92" t="s">
        <v>436</v>
      </c>
      <c r="B27" s="92" t="s">
        <v>380</v>
      </c>
      <c r="C27" s="92">
        <v>16052</v>
      </c>
      <c r="D27" s="92">
        <v>2024</v>
      </c>
      <c r="E27" s="92" t="s">
        <v>1041</v>
      </c>
      <c r="F27" s="92" t="s">
        <v>434</v>
      </c>
      <c r="G27" s="92">
        <v>246</v>
      </c>
    </row>
    <row r="28" spans="1:7" s="92" customFormat="1" x14ac:dyDescent="0.25">
      <c r="A28" s="92" t="s">
        <v>436</v>
      </c>
      <c r="B28" s="92" t="s">
        <v>381</v>
      </c>
      <c r="C28" s="92">
        <v>16053</v>
      </c>
      <c r="D28" s="92">
        <v>2024</v>
      </c>
      <c r="E28" s="92" t="s">
        <v>1041</v>
      </c>
      <c r="F28" s="92" t="s">
        <v>434</v>
      </c>
      <c r="G28" s="92">
        <v>304</v>
      </c>
    </row>
    <row r="29" spans="1:7" s="92" customFormat="1" x14ac:dyDescent="0.25">
      <c r="A29" s="92" t="s">
        <v>436</v>
      </c>
      <c r="B29" s="92" t="s">
        <v>382</v>
      </c>
      <c r="C29" s="92">
        <v>16054</v>
      </c>
      <c r="D29" s="92">
        <v>2024</v>
      </c>
      <c r="E29" s="92" t="s">
        <v>1041</v>
      </c>
      <c r="F29" s="92" t="s">
        <v>434</v>
      </c>
      <c r="G29" s="92">
        <v>112</v>
      </c>
    </row>
    <row r="30" spans="1:7" s="92" customFormat="1" x14ac:dyDescent="0.25">
      <c r="A30" s="92" t="s">
        <v>436</v>
      </c>
      <c r="B30" s="92" t="s">
        <v>383</v>
      </c>
      <c r="C30" s="92">
        <v>16055</v>
      </c>
      <c r="D30" s="92">
        <v>2024</v>
      </c>
      <c r="E30" s="92" t="s">
        <v>1041</v>
      </c>
      <c r="F30" s="92" t="s">
        <v>434</v>
      </c>
      <c r="G30" s="92">
        <v>257</v>
      </c>
    </row>
    <row r="31" spans="1:7" s="92" customFormat="1" x14ac:dyDescent="0.25">
      <c r="A31" s="92" t="s">
        <v>436</v>
      </c>
      <c r="B31" s="92" t="s">
        <v>384</v>
      </c>
      <c r="C31" s="92">
        <v>16061</v>
      </c>
      <c r="D31" s="92">
        <v>2024</v>
      </c>
      <c r="E31" s="92" t="s">
        <v>1041</v>
      </c>
      <c r="F31" s="92" t="s">
        <v>434</v>
      </c>
      <c r="G31" s="92">
        <v>319</v>
      </c>
    </row>
    <row r="32" spans="1:7" s="92" customFormat="1" x14ac:dyDescent="0.25">
      <c r="A32" s="92" t="s">
        <v>436</v>
      </c>
      <c r="B32" s="92" t="s">
        <v>385</v>
      </c>
      <c r="C32" s="92">
        <v>16062</v>
      </c>
      <c r="D32" s="92">
        <v>2024</v>
      </c>
      <c r="E32" s="92" t="s">
        <v>1041</v>
      </c>
      <c r="F32" s="92" t="s">
        <v>434</v>
      </c>
      <c r="G32" s="92">
        <v>260</v>
      </c>
    </row>
    <row r="33" spans="1:7" s="92" customFormat="1" x14ac:dyDescent="0.25">
      <c r="A33" s="92" t="s">
        <v>436</v>
      </c>
      <c r="B33" s="92" t="s">
        <v>386</v>
      </c>
      <c r="C33" s="92">
        <v>16063</v>
      </c>
      <c r="D33" s="92">
        <v>2024</v>
      </c>
      <c r="E33" s="92" t="s">
        <v>1041</v>
      </c>
      <c r="F33" s="92" t="s">
        <v>434</v>
      </c>
      <c r="G33" s="92">
        <v>536</v>
      </c>
    </row>
    <row r="34" spans="1:7" s="92" customFormat="1" x14ac:dyDescent="0.25">
      <c r="A34" s="92" t="s">
        <v>436</v>
      </c>
      <c r="B34" s="92" t="s">
        <v>387</v>
      </c>
      <c r="C34" s="92">
        <v>16064</v>
      </c>
      <c r="D34" s="92">
        <v>2024</v>
      </c>
      <c r="E34" s="92" t="s">
        <v>1041</v>
      </c>
      <c r="F34" s="92" t="s">
        <v>434</v>
      </c>
      <c r="G34" s="92">
        <v>365</v>
      </c>
    </row>
    <row r="35" spans="1:7" s="92" customFormat="1" x14ac:dyDescent="0.25">
      <c r="A35" s="92" t="s">
        <v>436</v>
      </c>
      <c r="B35" s="92" t="s">
        <v>388</v>
      </c>
      <c r="C35" s="92">
        <v>16065</v>
      </c>
      <c r="D35" s="92">
        <v>2024</v>
      </c>
      <c r="E35" s="92" t="s">
        <v>1041</v>
      </c>
      <c r="F35" s="92" t="s">
        <v>434</v>
      </c>
      <c r="G35" s="92">
        <v>283</v>
      </c>
    </row>
    <row r="36" spans="1:7" s="92" customFormat="1" x14ac:dyDescent="0.25">
      <c r="A36" s="92" t="s">
        <v>436</v>
      </c>
      <c r="B36" s="92" t="s">
        <v>389</v>
      </c>
      <c r="C36" s="92">
        <v>16066</v>
      </c>
      <c r="D36" s="92">
        <v>2024</v>
      </c>
      <c r="E36" s="92" t="s">
        <v>1041</v>
      </c>
      <c r="F36" s="92" t="s">
        <v>434</v>
      </c>
      <c r="G36" s="92">
        <v>413</v>
      </c>
    </row>
    <row r="37" spans="1:7" s="92" customFormat="1" x14ac:dyDescent="0.25">
      <c r="A37" s="92" t="s">
        <v>436</v>
      </c>
      <c r="B37" s="92" t="s">
        <v>390</v>
      </c>
      <c r="C37" s="92">
        <v>16067</v>
      </c>
      <c r="D37" s="92">
        <v>2024</v>
      </c>
      <c r="E37" s="92" t="s">
        <v>1041</v>
      </c>
      <c r="F37" s="92" t="s">
        <v>434</v>
      </c>
      <c r="G37" s="92">
        <v>545</v>
      </c>
    </row>
    <row r="38" spans="1:7" s="92" customFormat="1" x14ac:dyDescent="0.25">
      <c r="A38" s="92" t="s">
        <v>436</v>
      </c>
      <c r="B38" s="92" t="s">
        <v>391</v>
      </c>
      <c r="C38" s="92">
        <v>16068</v>
      </c>
      <c r="D38" s="92">
        <v>2024</v>
      </c>
      <c r="E38" s="92" t="s">
        <v>1041</v>
      </c>
      <c r="F38" s="92" t="s">
        <v>434</v>
      </c>
      <c r="G38" s="92">
        <v>255</v>
      </c>
    </row>
    <row r="39" spans="1:7" s="92" customFormat="1" x14ac:dyDescent="0.25">
      <c r="A39" s="92" t="s">
        <v>436</v>
      </c>
      <c r="B39" s="92" t="s">
        <v>392</v>
      </c>
      <c r="C39" s="92">
        <v>16069</v>
      </c>
      <c r="D39" s="92">
        <v>2024</v>
      </c>
      <c r="E39" s="92" t="s">
        <v>1041</v>
      </c>
      <c r="F39" s="92" t="s">
        <v>434</v>
      </c>
      <c r="G39" s="92">
        <v>182</v>
      </c>
    </row>
    <row r="40" spans="1:7" s="92" customFormat="1" x14ac:dyDescent="0.25">
      <c r="A40" s="92" t="s">
        <v>436</v>
      </c>
      <c r="B40" s="92" t="s">
        <v>393</v>
      </c>
      <c r="C40" s="92">
        <v>16070</v>
      </c>
      <c r="D40" s="92">
        <v>2024</v>
      </c>
      <c r="E40" s="92" t="s">
        <v>1041</v>
      </c>
      <c r="F40" s="92" t="s">
        <v>434</v>
      </c>
      <c r="G40" s="92">
        <v>367</v>
      </c>
    </row>
    <row r="41" spans="1:7" s="92" customFormat="1" x14ac:dyDescent="0.25">
      <c r="A41" s="92" t="s">
        <v>436</v>
      </c>
      <c r="B41" s="92" t="s">
        <v>394</v>
      </c>
      <c r="C41" s="92">
        <v>16071</v>
      </c>
      <c r="D41" s="92">
        <v>2024</v>
      </c>
      <c r="E41" s="92" t="s">
        <v>1041</v>
      </c>
      <c r="F41" s="92" t="s">
        <v>434</v>
      </c>
      <c r="G41" s="92">
        <v>366</v>
      </c>
    </row>
    <row r="42" spans="1:7" s="92" customFormat="1" x14ac:dyDescent="0.25">
      <c r="A42" s="92" t="s">
        <v>436</v>
      </c>
      <c r="B42" s="92" t="s">
        <v>395</v>
      </c>
      <c r="C42" s="92">
        <v>16072</v>
      </c>
      <c r="D42" s="92">
        <v>2024</v>
      </c>
      <c r="E42" s="92" t="s">
        <v>1041</v>
      </c>
      <c r="F42" s="92" t="s">
        <v>434</v>
      </c>
      <c r="G42" s="92">
        <v>184</v>
      </c>
    </row>
    <row r="43" spans="1:7" s="92" customFormat="1" x14ac:dyDescent="0.25">
      <c r="A43" s="92" t="s">
        <v>436</v>
      </c>
      <c r="B43" s="92" t="s">
        <v>396</v>
      </c>
      <c r="C43" s="92">
        <v>16073</v>
      </c>
      <c r="D43" s="92">
        <v>2024</v>
      </c>
      <c r="E43" s="92" t="s">
        <v>1041</v>
      </c>
      <c r="F43" s="92" t="s">
        <v>434</v>
      </c>
      <c r="G43" s="92">
        <v>365</v>
      </c>
    </row>
    <row r="44" spans="1:7" s="92" customFormat="1" x14ac:dyDescent="0.25">
      <c r="A44" s="92" t="s">
        <v>436</v>
      </c>
      <c r="B44" s="92" t="s">
        <v>397</v>
      </c>
      <c r="C44" s="92">
        <v>16074</v>
      </c>
      <c r="D44" s="92">
        <v>2024</v>
      </c>
      <c r="E44" s="92" t="s">
        <v>1041</v>
      </c>
      <c r="F44" s="92" t="s">
        <v>434</v>
      </c>
      <c r="G44" s="92">
        <v>344</v>
      </c>
    </row>
    <row r="45" spans="1:7" s="92" customFormat="1" x14ac:dyDescent="0.25">
      <c r="A45" s="92" t="s">
        <v>436</v>
      </c>
      <c r="B45" s="92" t="s">
        <v>398</v>
      </c>
      <c r="C45" s="92">
        <v>16075</v>
      </c>
      <c r="D45" s="92">
        <v>2024</v>
      </c>
      <c r="E45" s="92" t="s">
        <v>1041</v>
      </c>
      <c r="F45" s="92" t="s">
        <v>434</v>
      </c>
      <c r="G45" s="92">
        <v>300</v>
      </c>
    </row>
    <row r="46" spans="1:7" s="92" customFormat="1" x14ac:dyDescent="0.25">
      <c r="A46" s="92" t="s">
        <v>436</v>
      </c>
      <c r="B46" s="92" t="s">
        <v>399</v>
      </c>
      <c r="C46" s="92">
        <v>16076</v>
      </c>
      <c r="D46" s="92">
        <v>2024</v>
      </c>
      <c r="E46" s="92" t="s">
        <v>1041</v>
      </c>
      <c r="F46" s="92" t="s">
        <v>434</v>
      </c>
      <c r="G46" s="92">
        <v>328</v>
      </c>
    </row>
    <row r="47" spans="1:7" s="92" customFormat="1" x14ac:dyDescent="0.25">
      <c r="A47" s="92" t="s">
        <v>436</v>
      </c>
      <c r="B47" s="92" t="s">
        <v>400</v>
      </c>
      <c r="C47" s="92">
        <v>16077</v>
      </c>
      <c r="D47" s="92">
        <v>2024</v>
      </c>
      <c r="E47" s="92" t="s">
        <v>1041</v>
      </c>
      <c r="F47" s="92" t="s">
        <v>434</v>
      </c>
      <c r="G47" s="92">
        <v>298</v>
      </c>
    </row>
    <row r="48" spans="1:7" s="92" customFormat="1" x14ac:dyDescent="0.25">
      <c r="A48" s="92" t="s">
        <v>438</v>
      </c>
      <c r="B48" s="92" t="s">
        <v>378</v>
      </c>
      <c r="C48" s="92">
        <v>16</v>
      </c>
      <c r="D48" s="92">
        <v>2024</v>
      </c>
      <c r="E48" s="92" t="s">
        <v>273</v>
      </c>
      <c r="F48" s="92" t="s">
        <v>434</v>
      </c>
      <c r="G48" s="92">
        <v>11803</v>
      </c>
    </row>
    <row r="49" spans="1:7" s="92" customFormat="1" x14ac:dyDescent="0.25">
      <c r="A49" s="92" t="s">
        <v>438</v>
      </c>
      <c r="B49" s="92" t="s">
        <v>379</v>
      </c>
      <c r="C49" s="92">
        <v>16051</v>
      </c>
      <c r="D49" s="92">
        <v>2024</v>
      </c>
      <c r="E49" s="92" t="s">
        <v>273</v>
      </c>
      <c r="F49" s="92" t="s">
        <v>434</v>
      </c>
      <c r="G49" s="92">
        <v>1459</v>
      </c>
    </row>
    <row r="50" spans="1:7" s="92" customFormat="1" x14ac:dyDescent="0.25">
      <c r="A50" s="92" t="s">
        <v>438</v>
      </c>
      <c r="B50" s="92" t="s">
        <v>380</v>
      </c>
      <c r="C50" s="92">
        <v>16052</v>
      </c>
      <c r="D50" s="92">
        <v>2024</v>
      </c>
      <c r="E50" s="92" t="s">
        <v>273</v>
      </c>
      <c r="F50" s="92" t="s">
        <v>434</v>
      </c>
      <c r="G50" s="92">
        <v>573</v>
      </c>
    </row>
    <row r="51" spans="1:7" s="92" customFormat="1" x14ac:dyDescent="0.25">
      <c r="A51" s="92" t="s">
        <v>438</v>
      </c>
      <c r="B51" s="92" t="s">
        <v>381</v>
      </c>
      <c r="C51" s="92">
        <v>16053</v>
      </c>
      <c r="D51" s="92">
        <v>2024</v>
      </c>
      <c r="E51" s="92" t="s">
        <v>273</v>
      </c>
      <c r="F51" s="92" t="s">
        <v>434</v>
      </c>
      <c r="G51" s="92">
        <v>755</v>
      </c>
    </row>
    <row r="52" spans="1:7" s="92" customFormat="1" x14ac:dyDescent="0.25">
      <c r="A52" s="92" t="s">
        <v>438</v>
      </c>
      <c r="B52" s="92" t="s">
        <v>382</v>
      </c>
      <c r="C52" s="92">
        <v>16054</v>
      </c>
      <c r="D52" s="92">
        <v>2024</v>
      </c>
      <c r="E52" s="92" t="s">
        <v>273</v>
      </c>
      <c r="F52" s="92" t="s">
        <v>434</v>
      </c>
      <c r="G52" s="92">
        <v>187</v>
      </c>
    </row>
    <row r="53" spans="1:7" s="92" customFormat="1" x14ac:dyDescent="0.25">
      <c r="A53" s="92" t="s">
        <v>438</v>
      </c>
      <c r="B53" s="92" t="s">
        <v>383</v>
      </c>
      <c r="C53" s="92">
        <v>16055</v>
      </c>
      <c r="D53" s="92">
        <v>2024</v>
      </c>
      <c r="E53" s="92" t="s">
        <v>273</v>
      </c>
      <c r="F53" s="92" t="s">
        <v>434</v>
      </c>
      <c r="G53" s="92">
        <v>386</v>
      </c>
    </row>
    <row r="54" spans="1:7" s="92" customFormat="1" x14ac:dyDescent="0.25">
      <c r="A54" s="92" t="s">
        <v>438</v>
      </c>
      <c r="B54" s="92" t="s">
        <v>384</v>
      </c>
      <c r="C54" s="92">
        <v>16061</v>
      </c>
      <c r="D54" s="92">
        <v>2024</v>
      </c>
      <c r="E54" s="92" t="s">
        <v>273</v>
      </c>
      <c r="F54" s="92" t="s">
        <v>434</v>
      </c>
      <c r="G54" s="92">
        <v>648</v>
      </c>
    </row>
    <row r="55" spans="1:7" s="92" customFormat="1" x14ac:dyDescent="0.25">
      <c r="A55" s="92" t="s">
        <v>438</v>
      </c>
      <c r="B55" s="92" t="s">
        <v>385</v>
      </c>
      <c r="C55" s="92">
        <v>16062</v>
      </c>
      <c r="D55" s="92">
        <v>2024</v>
      </c>
      <c r="E55" s="92" t="s">
        <v>273</v>
      </c>
      <c r="F55" s="92" t="s">
        <v>434</v>
      </c>
      <c r="G55" s="92">
        <v>432</v>
      </c>
    </row>
    <row r="56" spans="1:7" s="92" customFormat="1" x14ac:dyDescent="0.25">
      <c r="A56" s="92" t="s">
        <v>438</v>
      </c>
      <c r="B56" s="92" t="s">
        <v>386</v>
      </c>
      <c r="C56" s="92">
        <v>16063</v>
      </c>
      <c r="D56" s="92">
        <v>2024</v>
      </c>
      <c r="E56" s="92" t="s">
        <v>273</v>
      </c>
      <c r="F56" s="92" t="s">
        <v>434</v>
      </c>
      <c r="G56" s="92">
        <v>853</v>
      </c>
    </row>
    <row r="57" spans="1:7" s="92" customFormat="1" x14ac:dyDescent="0.25">
      <c r="A57" s="92" t="s">
        <v>438</v>
      </c>
      <c r="B57" s="92" t="s">
        <v>387</v>
      </c>
      <c r="C57" s="92">
        <v>16064</v>
      </c>
      <c r="D57" s="92">
        <v>2024</v>
      </c>
      <c r="E57" s="92" t="s">
        <v>273</v>
      </c>
      <c r="F57" s="92" t="s">
        <v>434</v>
      </c>
      <c r="G57" s="92">
        <v>558</v>
      </c>
    </row>
    <row r="58" spans="1:7" s="92" customFormat="1" x14ac:dyDescent="0.25">
      <c r="A58" s="92" t="s">
        <v>438</v>
      </c>
      <c r="B58" s="92" t="s">
        <v>388</v>
      </c>
      <c r="C58" s="92">
        <v>16065</v>
      </c>
      <c r="D58" s="92">
        <v>2024</v>
      </c>
      <c r="E58" s="92" t="s">
        <v>273</v>
      </c>
      <c r="F58" s="92" t="s">
        <v>434</v>
      </c>
      <c r="G58" s="92">
        <v>398</v>
      </c>
    </row>
    <row r="59" spans="1:7" s="92" customFormat="1" x14ac:dyDescent="0.25">
      <c r="A59" s="92" t="s">
        <v>438</v>
      </c>
      <c r="B59" s="92" t="s">
        <v>389</v>
      </c>
      <c r="C59" s="92">
        <v>16066</v>
      </c>
      <c r="D59" s="92">
        <v>2024</v>
      </c>
      <c r="E59" s="92" t="s">
        <v>273</v>
      </c>
      <c r="F59" s="92" t="s">
        <v>434</v>
      </c>
      <c r="G59" s="92">
        <v>606</v>
      </c>
    </row>
    <row r="60" spans="1:7" s="92" customFormat="1" x14ac:dyDescent="0.25">
      <c r="A60" s="92" t="s">
        <v>438</v>
      </c>
      <c r="B60" s="92" t="s">
        <v>390</v>
      </c>
      <c r="C60" s="92">
        <v>16067</v>
      </c>
      <c r="D60" s="92">
        <v>2024</v>
      </c>
      <c r="E60" s="92" t="s">
        <v>273</v>
      </c>
      <c r="F60" s="92" t="s">
        <v>434</v>
      </c>
      <c r="G60" s="92">
        <v>734</v>
      </c>
    </row>
    <row r="61" spans="1:7" s="92" customFormat="1" x14ac:dyDescent="0.25">
      <c r="A61" s="92" t="s">
        <v>438</v>
      </c>
      <c r="B61" s="92" t="s">
        <v>391</v>
      </c>
      <c r="C61" s="92">
        <v>16068</v>
      </c>
      <c r="D61" s="92">
        <v>2024</v>
      </c>
      <c r="E61" s="92" t="s">
        <v>273</v>
      </c>
      <c r="F61" s="92" t="s">
        <v>434</v>
      </c>
      <c r="G61" s="92">
        <v>363</v>
      </c>
    </row>
    <row r="62" spans="1:7" s="92" customFormat="1" x14ac:dyDescent="0.25">
      <c r="A62" s="92" t="s">
        <v>438</v>
      </c>
      <c r="B62" s="92" t="s">
        <v>392</v>
      </c>
      <c r="C62" s="92">
        <v>16069</v>
      </c>
      <c r="D62" s="92">
        <v>2024</v>
      </c>
      <c r="E62" s="92" t="s">
        <v>273</v>
      </c>
      <c r="F62" s="92" t="s">
        <v>434</v>
      </c>
      <c r="G62" s="92">
        <v>320</v>
      </c>
    </row>
    <row r="63" spans="1:7" s="92" customFormat="1" x14ac:dyDescent="0.25">
      <c r="A63" s="92" t="s">
        <v>438</v>
      </c>
      <c r="B63" s="92" t="s">
        <v>393</v>
      </c>
      <c r="C63" s="92">
        <v>16070</v>
      </c>
      <c r="D63" s="92">
        <v>2024</v>
      </c>
      <c r="E63" s="92" t="s">
        <v>273</v>
      </c>
      <c r="F63" s="92" t="s">
        <v>434</v>
      </c>
      <c r="G63" s="92">
        <v>541</v>
      </c>
    </row>
    <row r="64" spans="1:7" s="92" customFormat="1" x14ac:dyDescent="0.25">
      <c r="A64" s="92" t="s">
        <v>438</v>
      </c>
      <c r="B64" s="92" t="s">
        <v>394</v>
      </c>
      <c r="C64" s="92">
        <v>16071</v>
      </c>
      <c r="D64" s="92">
        <v>2024</v>
      </c>
      <c r="E64" s="92" t="s">
        <v>273</v>
      </c>
      <c r="F64" s="92" t="s">
        <v>434</v>
      </c>
      <c r="G64" s="92">
        <v>451</v>
      </c>
    </row>
    <row r="65" spans="1:7" s="92" customFormat="1" x14ac:dyDescent="0.25">
      <c r="A65" s="92" t="s">
        <v>438</v>
      </c>
      <c r="B65" s="92" t="s">
        <v>395</v>
      </c>
      <c r="C65" s="92">
        <v>16072</v>
      </c>
      <c r="D65" s="92">
        <v>2024</v>
      </c>
      <c r="E65" s="92" t="s">
        <v>273</v>
      </c>
      <c r="F65" s="92" t="s">
        <v>434</v>
      </c>
      <c r="G65" s="92">
        <v>291</v>
      </c>
    </row>
    <row r="66" spans="1:7" s="92" customFormat="1" x14ac:dyDescent="0.25">
      <c r="A66" s="92" t="s">
        <v>438</v>
      </c>
      <c r="B66" s="92" t="s">
        <v>396</v>
      </c>
      <c r="C66" s="92">
        <v>16073</v>
      </c>
      <c r="D66" s="92">
        <v>2024</v>
      </c>
      <c r="E66" s="92" t="s">
        <v>273</v>
      </c>
      <c r="F66" s="92" t="s">
        <v>434</v>
      </c>
      <c r="G66" s="92">
        <v>505</v>
      </c>
    </row>
    <row r="67" spans="1:7" s="92" customFormat="1" x14ac:dyDescent="0.25">
      <c r="A67" s="92" t="s">
        <v>438</v>
      </c>
      <c r="B67" s="92" t="s">
        <v>397</v>
      </c>
      <c r="C67" s="92">
        <v>16074</v>
      </c>
      <c r="D67" s="92">
        <v>2024</v>
      </c>
      <c r="E67" s="92" t="s">
        <v>273</v>
      </c>
      <c r="F67" s="92" t="s">
        <v>434</v>
      </c>
      <c r="G67" s="92">
        <v>413</v>
      </c>
    </row>
    <row r="68" spans="1:7" s="92" customFormat="1" x14ac:dyDescent="0.25">
      <c r="A68" s="92" t="s">
        <v>438</v>
      </c>
      <c r="B68" s="92" t="s">
        <v>398</v>
      </c>
      <c r="C68" s="92">
        <v>16075</v>
      </c>
      <c r="D68" s="92">
        <v>2024</v>
      </c>
      <c r="E68" s="92" t="s">
        <v>273</v>
      </c>
      <c r="F68" s="92" t="s">
        <v>434</v>
      </c>
      <c r="G68" s="92">
        <v>407</v>
      </c>
    </row>
    <row r="69" spans="1:7" s="92" customFormat="1" x14ac:dyDescent="0.25">
      <c r="A69" s="92" t="s">
        <v>438</v>
      </c>
      <c r="B69" s="92" t="s">
        <v>399</v>
      </c>
      <c r="C69" s="92">
        <v>16076</v>
      </c>
      <c r="D69" s="92">
        <v>2024</v>
      </c>
      <c r="E69" s="92" t="s">
        <v>273</v>
      </c>
      <c r="F69" s="92" t="s">
        <v>434</v>
      </c>
      <c r="G69" s="92">
        <v>511</v>
      </c>
    </row>
    <row r="70" spans="1:7" s="92" customFormat="1" x14ac:dyDescent="0.25">
      <c r="A70" s="92" t="s">
        <v>438</v>
      </c>
      <c r="B70" s="92" t="s">
        <v>400</v>
      </c>
      <c r="C70" s="92">
        <v>16077</v>
      </c>
      <c r="D70" s="92">
        <v>2024</v>
      </c>
      <c r="E70" s="92" t="s">
        <v>273</v>
      </c>
      <c r="F70" s="92" t="s">
        <v>434</v>
      </c>
      <c r="G70" s="92">
        <v>412</v>
      </c>
    </row>
    <row r="71" spans="1:7" s="92" customFormat="1" x14ac:dyDescent="0.25">
      <c r="A71" s="92" t="s">
        <v>438</v>
      </c>
      <c r="B71" s="92" t="s">
        <v>378</v>
      </c>
      <c r="C71" s="92">
        <v>16</v>
      </c>
      <c r="D71" s="92">
        <v>2024</v>
      </c>
      <c r="E71" s="92" t="s">
        <v>440</v>
      </c>
      <c r="F71" s="92" t="s">
        <v>434</v>
      </c>
      <c r="G71" s="92">
        <v>6173</v>
      </c>
    </row>
    <row r="72" spans="1:7" s="92" customFormat="1" x14ac:dyDescent="0.25">
      <c r="A72" s="92" t="s">
        <v>438</v>
      </c>
      <c r="B72" s="92" t="s">
        <v>379</v>
      </c>
      <c r="C72" s="92">
        <v>16051</v>
      </c>
      <c r="D72" s="92">
        <v>2024</v>
      </c>
      <c r="E72" s="92" t="s">
        <v>440</v>
      </c>
      <c r="F72" s="92" t="s">
        <v>434</v>
      </c>
      <c r="G72" s="92">
        <v>728</v>
      </c>
    </row>
    <row r="73" spans="1:7" s="92" customFormat="1" x14ac:dyDescent="0.25">
      <c r="A73" s="92" t="s">
        <v>438</v>
      </c>
      <c r="B73" s="92" t="s">
        <v>380</v>
      </c>
      <c r="C73" s="92">
        <v>16052</v>
      </c>
      <c r="D73" s="92">
        <v>2024</v>
      </c>
      <c r="E73" s="92" t="s">
        <v>440</v>
      </c>
      <c r="F73" s="92" t="s">
        <v>434</v>
      </c>
      <c r="G73" s="92">
        <v>301</v>
      </c>
    </row>
    <row r="74" spans="1:7" s="92" customFormat="1" x14ac:dyDescent="0.25">
      <c r="A74" s="92" t="s">
        <v>438</v>
      </c>
      <c r="B74" s="92" t="s">
        <v>381</v>
      </c>
      <c r="C74" s="92">
        <v>16053</v>
      </c>
      <c r="D74" s="92">
        <v>2024</v>
      </c>
      <c r="E74" s="92" t="s">
        <v>440</v>
      </c>
      <c r="F74" s="92" t="s">
        <v>434</v>
      </c>
      <c r="G74" s="92">
        <v>343</v>
      </c>
    </row>
    <row r="75" spans="1:7" s="92" customFormat="1" x14ac:dyDescent="0.25">
      <c r="A75" s="92" t="s">
        <v>438</v>
      </c>
      <c r="B75" s="92" t="s">
        <v>382</v>
      </c>
      <c r="C75" s="92">
        <v>16054</v>
      </c>
      <c r="D75" s="92">
        <v>2024</v>
      </c>
      <c r="E75" s="92" t="s">
        <v>440</v>
      </c>
      <c r="F75" s="92" t="s">
        <v>434</v>
      </c>
      <c r="G75" s="92">
        <v>108</v>
      </c>
    </row>
    <row r="76" spans="1:7" s="92" customFormat="1" x14ac:dyDescent="0.25">
      <c r="A76" s="92" t="s">
        <v>438</v>
      </c>
      <c r="B76" s="92" t="s">
        <v>383</v>
      </c>
      <c r="C76" s="92">
        <v>16055</v>
      </c>
      <c r="D76" s="92">
        <v>2024</v>
      </c>
      <c r="E76" s="92" t="s">
        <v>440</v>
      </c>
      <c r="F76" s="92" t="s">
        <v>434</v>
      </c>
      <c r="G76" s="92">
        <v>183</v>
      </c>
    </row>
    <row r="77" spans="1:7" s="92" customFormat="1" x14ac:dyDescent="0.25">
      <c r="A77" s="92" t="s">
        <v>438</v>
      </c>
      <c r="B77" s="92" t="s">
        <v>384</v>
      </c>
      <c r="C77" s="92">
        <v>16061</v>
      </c>
      <c r="D77" s="92">
        <v>2024</v>
      </c>
      <c r="E77" s="92" t="s">
        <v>440</v>
      </c>
      <c r="F77" s="92" t="s">
        <v>434</v>
      </c>
      <c r="G77" s="92">
        <v>290</v>
      </c>
    </row>
    <row r="78" spans="1:7" s="92" customFormat="1" x14ac:dyDescent="0.25">
      <c r="A78" s="92" t="s">
        <v>438</v>
      </c>
      <c r="B78" s="92" t="s">
        <v>385</v>
      </c>
      <c r="C78" s="92">
        <v>16062</v>
      </c>
      <c r="D78" s="92">
        <v>2024</v>
      </c>
      <c r="E78" s="92" t="s">
        <v>440</v>
      </c>
      <c r="F78" s="92" t="s">
        <v>434</v>
      </c>
      <c r="G78" s="92">
        <v>234</v>
      </c>
    </row>
    <row r="79" spans="1:7" s="92" customFormat="1" x14ac:dyDescent="0.25">
      <c r="A79" s="92" t="s">
        <v>438</v>
      </c>
      <c r="B79" s="92" t="s">
        <v>386</v>
      </c>
      <c r="C79" s="92">
        <v>16063</v>
      </c>
      <c r="D79" s="92">
        <v>2024</v>
      </c>
      <c r="E79" s="92" t="s">
        <v>440</v>
      </c>
      <c r="F79" s="92" t="s">
        <v>434</v>
      </c>
      <c r="G79" s="92">
        <v>432</v>
      </c>
    </row>
    <row r="80" spans="1:7" s="92" customFormat="1" x14ac:dyDescent="0.25">
      <c r="A80" s="92" t="s">
        <v>438</v>
      </c>
      <c r="B80" s="92" t="s">
        <v>387</v>
      </c>
      <c r="C80" s="92">
        <v>16064</v>
      </c>
      <c r="D80" s="92">
        <v>2024</v>
      </c>
      <c r="E80" s="92" t="s">
        <v>440</v>
      </c>
      <c r="F80" s="92" t="s">
        <v>434</v>
      </c>
      <c r="G80" s="92">
        <v>297</v>
      </c>
    </row>
    <row r="81" spans="1:7" s="92" customFormat="1" x14ac:dyDescent="0.25">
      <c r="A81" s="92" t="s">
        <v>438</v>
      </c>
      <c r="B81" s="92" t="s">
        <v>388</v>
      </c>
      <c r="C81" s="92">
        <v>16065</v>
      </c>
      <c r="D81" s="92">
        <v>2024</v>
      </c>
      <c r="E81" s="92" t="s">
        <v>440</v>
      </c>
      <c r="F81" s="92" t="s">
        <v>434</v>
      </c>
      <c r="G81" s="92">
        <v>232</v>
      </c>
    </row>
    <row r="82" spans="1:7" s="92" customFormat="1" x14ac:dyDescent="0.25">
      <c r="A82" s="92" t="s">
        <v>438</v>
      </c>
      <c r="B82" s="92" t="s">
        <v>389</v>
      </c>
      <c r="C82" s="92">
        <v>16066</v>
      </c>
      <c r="D82" s="92">
        <v>2024</v>
      </c>
      <c r="E82" s="92" t="s">
        <v>440</v>
      </c>
      <c r="F82" s="92" t="s">
        <v>434</v>
      </c>
      <c r="G82" s="92">
        <v>308</v>
      </c>
    </row>
    <row r="83" spans="1:7" s="92" customFormat="1" x14ac:dyDescent="0.25">
      <c r="A83" s="92" t="s">
        <v>438</v>
      </c>
      <c r="B83" s="92" t="s">
        <v>390</v>
      </c>
      <c r="C83" s="92">
        <v>16067</v>
      </c>
      <c r="D83" s="92">
        <v>2024</v>
      </c>
      <c r="E83" s="92" t="s">
        <v>440</v>
      </c>
      <c r="F83" s="92" t="s">
        <v>434</v>
      </c>
      <c r="G83" s="92">
        <v>410</v>
      </c>
    </row>
    <row r="84" spans="1:7" s="92" customFormat="1" x14ac:dyDescent="0.25">
      <c r="A84" s="92" t="s">
        <v>438</v>
      </c>
      <c r="B84" s="92" t="s">
        <v>391</v>
      </c>
      <c r="C84" s="92">
        <v>16068</v>
      </c>
      <c r="D84" s="92">
        <v>2024</v>
      </c>
      <c r="E84" s="92" t="s">
        <v>440</v>
      </c>
      <c r="F84" s="92" t="s">
        <v>434</v>
      </c>
      <c r="G84" s="92">
        <v>198</v>
      </c>
    </row>
    <row r="85" spans="1:7" s="92" customFormat="1" x14ac:dyDescent="0.25">
      <c r="A85" s="92" t="s">
        <v>438</v>
      </c>
      <c r="B85" s="92" t="s">
        <v>392</v>
      </c>
      <c r="C85" s="92">
        <v>16069</v>
      </c>
      <c r="D85" s="92">
        <v>2024</v>
      </c>
      <c r="E85" s="92" t="s">
        <v>440</v>
      </c>
      <c r="F85" s="92" t="s">
        <v>434</v>
      </c>
      <c r="G85" s="92">
        <v>187</v>
      </c>
    </row>
    <row r="86" spans="1:7" s="92" customFormat="1" x14ac:dyDescent="0.25">
      <c r="A86" s="92" t="s">
        <v>438</v>
      </c>
      <c r="B86" s="92" t="s">
        <v>393</v>
      </c>
      <c r="C86" s="92">
        <v>16070</v>
      </c>
      <c r="D86" s="92">
        <v>2024</v>
      </c>
      <c r="E86" s="92" t="s">
        <v>440</v>
      </c>
      <c r="F86" s="92" t="s">
        <v>434</v>
      </c>
      <c r="G86" s="92">
        <v>261</v>
      </c>
    </row>
    <row r="87" spans="1:7" s="92" customFormat="1" x14ac:dyDescent="0.25">
      <c r="A87" s="92" t="s">
        <v>438</v>
      </c>
      <c r="B87" s="92" t="s">
        <v>394</v>
      </c>
      <c r="C87" s="92">
        <v>16071</v>
      </c>
      <c r="D87" s="92">
        <v>2024</v>
      </c>
      <c r="E87" s="92" t="s">
        <v>440</v>
      </c>
      <c r="F87" s="92" t="s">
        <v>434</v>
      </c>
      <c r="G87" s="92">
        <v>246</v>
      </c>
    </row>
    <row r="88" spans="1:7" s="92" customFormat="1" x14ac:dyDescent="0.25">
      <c r="A88" s="92" t="s">
        <v>438</v>
      </c>
      <c r="B88" s="92" t="s">
        <v>395</v>
      </c>
      <c r="C88" s="92">
        <v>16072</v>
      </c>
      <c r="D88" s="92">
        <v>2024</v>
      </c>
      <c r="E88" s="92" t="s">
        <v>440</v>
      </c>
      <c r="F88" s="92" t="s">
        <v>434</v>
      </c>
      <c r="G88" s="92">
        <v>140</v>
      </c>
    </row>
    <row r="89" spans="1:7" s="92" customFormat="1" x14ac:dyDescent="0.25">
      <c r="A89" s="92" t="s">
        <v>438</v>
      </c>
      <c r="B89" s="92" t="s">
        <v>396</v>
      </c>
      <c r="C89" s="92">
        <v>16073</v>
      </c>
      <c r="D89" s="92">
        <v>2024</v>
      </c>
      <c r="E89" s="92" t="s">
        <v>440</v>
      </c>
      <c r="F89" s="92" t="s">
        <v>434</v>
      </c>
      <c r="G89" s="92">
        <v>280</v>
      </c>
    </row>
    <row r="90" spans="1:7" s="92" customFormat="1" x14ac:dyDescent="0.25">
      <c r="A90" s="92" t="s">
        <v>438</v>
      </c>
      <c r="B90" s="92" t="s">
        <v>397</v>
      </c>
      <c r="C90" s="92">
        <v>16074</v>
      </c>
      <c r="D90" s="92">
        <v>2024</v>
      </c>
      <c r="E90" s="92" t="s">
        <v>440</v>
      </c>
      <c r="F90" s="92" t="s">
        <v>434</v>
      </c>
      <c r="G90" s="92">
        <v>229</v>
      </c>
    </row>
    <row r="91" spans="1:7" s="92" customFormat="1" x14ac:dyDescent="0.25">
      <c r="A91" s="92" t="s">
        <v>438</v>
      </c>
      <c r="B91" s="92" t="s">
        <v>398</v>
      </c>
      <c r="C91" s="92">
        <v>16075</v>
      </c>
      <c r="D91" s="92">
        <v>2024</v>
      </c>
      <c r="E91" s="92" t="s">
        <v>440</v>
      </c>
      <c r="F91" s="92" t="s">
        <v>434</v>
      </c>
      <c r="G91" s="92">
        <v>232</v>
      </c>
    </row>
    <row r="92" spans="1:7" s="92" customFormat="1" x14ac:dyDescent="0.25">
      <c r="A92" s="92" t="s">
        <v>438</v>
      </c>
      <c r="B92" s="92" t="s">
        <v>399</v>
      </c>
      <c r="C92" s="92">
        <v>16076</v>
      </c>
      <c r="D92" s="92">
        <v>2024</v>
      </c>
      <c r="E92" s="92" t="s">
        <v>440</v>
      </c>
      <c r="F92" s="92" t="s">
        <v>434</v>
      </c>
      <c r="G92" s="92">
        <v>299</v>
      </c>
    </row>
    <row r="93" spans="1:7" s="92" customFormat="1" x14ac:dyDescent="0.25">
      <c r="A93" s="92" t="s">
        <v>438</v>
      </c>
      <c r="B93" s="92" t="s">
        <v>400</v>
      </c>
      <c r="C93" s="92">
        <v>16077</v>
      </c>
      <c r="D93" s="92">
        <v>2024</v>
      </c>
      <c r="E93" s="92" t="s">
        <v>440</v>
      </c>
      <c r="F93" s="92" t="s">
        <v>434</v>
      </c>
      <c r="G93" s="92">
        <v>235</v>
      </c>
    </row>
    <row r="94" spans="1:7" s="92" customFormat="1" x14ac:dyDescent="0.25">
      <c r="A94" s="92" t="s">
        <v>439</v>
      </c>
      <c r="B94" s="92" t="s">
        <v>378</v>
      </c>
      <c r="C94" s="92">
        <v>16</v>
      </c>
      <c r="D94" s="92">
        <v>2024</v>
      </c>
      <c r="E94" s="92" t="s">
        <v>274</v>
      </c>
      <c r="F94" s="92" t="s">
        <v>434</v>
      </c>
      <c r="G94" s="92">
        <v>30454</v>
      </c>
    </row>
    <row r="95" spans="1:7" s="92" customFormat="1" x14ac:dyDescent="0.25">
      <c r="A95" s="92" t="s">
        <v>439</v>
      </c>
      <c r="B95" s="92" t="s">
        <v>379</v>
      </c>
      <c r="C95" s="92">
        <v>16051</v>
      </c>
      <c r="D95" s="92">
        <v>2024</v>
      </c>
      <c r="E95" s="92" t="s">
        <v>274</v>
      </c>
      <c r="F95" s="92" t="s">
        <v>434</v>
      </c>
      <c r="G95" s="92">
        <v>2531</v>
      </c>
    </row>
    <row r="96" spans="1:7" s="92" customFormat="1" x14ac:dyDescent="0.25">
      <c r="A96" s="92" t="s">
        <v>439</v>
      </c>
      <c r="B96" s="92" t="s">
        <v>380</v>
      </c>
      <c r="C96" s="92">
        <v>16052</v>
      </c>
      <c r="D96" s="92">
        <v>2024</v>
      </c>
      <c r="E96" s="92" t="s">
        <v>274</v>
      </c>
      <c r="F96" s="92" t="s">
        <v>434</v>
      </c>
      <c r="G96" s="92">
        <v>1475</v>
      </c>
    </row>
    <row r="97" spans="1:7" s="92" customFormat="1" x14ac:dyDescent="0.25">
      <c r="A97" s="92" t="s">
        <v>439</v>
      </c>
      <c r="B97" s="92" t="s">
        <v>381</v>
      </c>
      <c r="C97" s="92">
        <v>16053</v>
      </c>
      <c r="D97" s="92">
        <v>2024</v>
      </c>
      <c r="E97" s="92" t="s">
        <v>274</v>
      </c>
      <c r="F97" s="92" t="s">
        <v>434</v>
      </c>
      <c r="G97" s="92">
        <v>1200</v>
      </c>
    </row>
    <row r="98" spans="1:7" s="92" customFormat="1" x14ac:dyDescent="0.25">
      <c r="A98" s="92" t="s">
        <v>439</v>
      </c>
      <c r="B98" s="92" t="s">
        <v>382</v>
      </c>
      <c r="C98" s="92">
        <v>16054</v>
      </c>
      <c r="D98" s="92">
        <v>2024</v>
      </c>
      <c r="E98" s="92" t="s">
        <v>274</v>
      </c>
      <c r="F98" s="92" t="s">
        <v>434</v>
      </c>
      <c r="G98" s="92">
        <v>573</v>
      </c>
    </row>
    <row r="99" spans="1:7" s="92" customFormat="1" x14ac:dyDescent="0.25">
      <c r="A99" s="92" t="s">
        <v>439</v>
      </c>
      <c r="B99" s="92" t="s">
        <v>383</v>
      </c>
      <c r="C99" s="92">
        <v>16055</v>
      </c>
      <c r="D99" s="92">
        <v>2024</v>
      </c>
      <c r="E99" s="92" t="s">
        <v>274</v>
      </c>
      <c r="F99" s="92" t="s">
        <v>434</v>
      </c>
      <c r="G99" s="92">
        <v>838</v>
      </c>
    </row>
    <row r="100" spans="1:7" s="92" customFormat="1" x14ac:dyDescent="0.25">
      <c r="A100" s="92" t="s">
        <v>439</v>
      </c>
      <c r="B100" s="92" t="s">
        <v>384</v>
      </c>
      <c r="C100" s="92">
        <v>16061</v>
      </c>
      <c r="D100" s="92">
        <v>2024</v>
      </c>
      <c r="E100" s="92" t="s">
        <v>274</v>
      </c>
      <c r="F100" s="92" t="s">
        <v>434</v>
      </c>
      <c r="G100" s="92">
        <v>1304</v>
      </c>
    </row>
    <row r="101" spans="1:7" s="92" customFormat="1" x14ac:dyDescent="0.25">
      <c r="A101" s="92" t="s">
        <v>439</v>
      </c>
      <c r="B101" s="92" t="s">
        <v>385</v>
      </c>
      <c r="C101" s="92">
        <v>16062</v>
      </c>
      <c r="D101" s="92">
        <v>2024</v>
      </c>
      <c r="E101" s="92" t="s">
        <v>274</v>
      </c>
      <c r="F101" s="92" t="s">
        <v>434</v>
      </c>
      <c r="G101" s="92">
        <v>1344</v>
      </c>
    </row>
    <row r="102" spans="1:7" s="92" customFormat="1" x14ac:dyDescent="0.25">
      <c r="A102" s="92" t="s">
        <v>439</v>
      </c>
      <c r="B102" s="92" t="s">
        <v>386</v>
      </c>
      <c r="C102" s="92">
        <v>16063</v>
      </c>
      <c r="D102" s="92">
        <v>2024</v>
      </c>
      <c r="E102" s="92" t="s">
        <v>274</v>
      </c>
      <c r="F102" s="92" t="s">
        <v>434</v>
      </c>
      <c r="G102" s="92">
        <v>2260</v>
      </c>
    </row>
    <row r="103" spans="1:7" s="92" customFormat="1" x14ac:dyDescent="0.25">
      <c r="A103" s="92" t="s">
        <v>439</v>
      </c>
      <c r="B103" s="92" t="s">
        <v>387</v>
      </c>
      <c r="C103" s="92">
        <v>16064</v>
      </c>
      <c r="D103" s="92">
        <v>2024</v>
      </c>
      <c r="E103" s="92" t="s">
        <v>274</v>
      </c>
      <c r="F103" s="92" t="s">
        <v>434</v>
      </c>
      <c r="G103" s="92">
        <v>1473</v>
      </c>
    </row>
    <row r="104" spans="1:7" s="92" customFormat="1" x14ac:dyDescent="0.25">
      <c r="A104" s="92" t="s">
        <v>439</v>
      </c>
      <c r="B104" s="92" t="s">
        <v>388</v>
      </c>
      <c r="C104" s="92">
        <v>16065</v>
      </c>
      <c r="D104" s="92">
        <v>2024</v>
      </c>
      <c r="E104" s="92" t="s">
        <v>274</v>
      </c>
      <c r="F104" s="92" t="s">
        <v>434</v>
      </c>
      <c r="G104" s="92">
        <v>1224</v>
      </c>
    </row>
    <row r="105" spans="1:7" s="92" customFormat="1" x14ac:dyDescent="0.25">
      <c r="A105" s="92" t="s">
        <v>439</v>
      </c>
      <c r="B105" s="92" t="s">
        <v>389</v>
      </c>
      <c r="C105" s="92">
        <v>16066</v>
      </c>
      <c r="D105" s="92">
        <v>2024</v>
      </c>
      <c r="E105" s="92" t="s">
        <v>274</v>
      </c>
      <c r="F105" s="92" t="s">
        <v>434</v>
      </c>
      <c r="G105" s="92">
        <v>1947</v>
      </c>
    </row>
    <row r="106" spans="1:7" s="92" customFormat="1" x14ac:dyDescent="0.25">
      <c r="A106" s="92" t="s">
        <v>439</v>
      </c>
      <c r="B106" s="92" t="s">
        <v>390</v>
      </c>
      <c r="C106" s="92">
        <v>16067</v>
      </c>
      <c r="D106" s="92">
        <v>2024</v>
      </c>
      <c r="E106" s="92" t="s">
        <v>274</v>
      </c>
      <c r="F106" s="92" t="s">
        <v>434</v>
      </c>
      <c r="G106" s="92">
        <v>1974</v>
      </c>
    </row>
    <row r="107" spans="1:7" s="92" customFormat="1" x14ac:dyDescent="0.25">
      <c r="A107" s="92" t="s">
        <v>439</v>
      </c>
      <c r="B107" s="92" t="s">
        <v>391</v>
      </c>
      <c r="C107" s="92">
        <v>16068</v>
      </c>
      <c r="D107" s="92">
        <v>2024</v>
      </c>
      <c r="E107" s="92" t="s">
        <v>274</v>
      </c>
      <c r="F107" s="92" t="s">
        <v>434</v>
      </c>
      <c r="G107" s="92">
        <v>954</v>
      </c>
    </row>
    <row r="108" spans="1:7" s="92" customFormat="1" x14ac:dyDescent="0.25">
      <c r="A108" s="92" t="s">
        <v>439</v>
      </c>
      <c r="B108" s="92" t="s">
        <v>392</v>
      </c>
      <c r="C108" s="92">
        <v>16069</v>
      </c>
      <c r="D108" s="92">
        <v>2024</v>
      </c>
      <c r="E108" s="92" t="s">
        <v>274</v>
      </c>
      <c r="F108" s="92" t="s">
        <v>434</v>
      </c>
      <c r="G108" s="92">
        <v>944</v>
      </c>
    </row>
    <row r="109" spans="1:7" s="92" customFormat="1" x14ac:dyDescent="0.25">
      <c r="A109" s="92" t="s">
        <v>439</v>
      </c>
      <c r="B109" s="92" t="s">
        <v>393</v>
      </c>
      <c r="C109" s="92">
        <v>16070</v>
      </c>
      <c r="D109" s="92">
        <v>2024</v>
      </c>
      <c r="E109" s="92" t="s">
        <v>274</v>
      </c>
      <c r="F109" s="92" t="s">
        <v>434</v>
      </c>
      <c r="G109" s="92">
        <v>1548</v>
      </c>
    </row>
    <row r="110" spans="1:7" s="92" customFormat="1" x14ac:dyDescent="0.25">
      <c r="A110" s="92" t="s">
        <v>439</v>
      </c>
      <c r="B110" s="92" t="s">
        <v>394</v>
      </c>
      <c r="C110" s="92">
        <v>16071</v>
      </c>
      <c r="D110" s="92">
        <v>2024</v>
      </c>
      <c r="E110" s="92" t="s">
        <v>274</v>
      </c>
      <c r="F110" s="92" t="s">
        <v>434</v>
      </c>
      <c r="G110" s="92">
        <v>1043</v>
      </c>
    </row>
    <row r="111" spans="1:7" s="92" customFormat="1" x14ac:dyDescent="0.25">
      <c r="A111" s="92" t="s">
        <v>439</v>
      </c>
      <c r="B111" s="92" t="s">
        <v>395</v>
      </c>
      <c r="C111" s="92">
        <v>16072</v>
      </c>
      <c r="D111" s="92">
        <v>2024</v>
      </c>
      <c r="E111" s="92" t="s">
        <v>274</v>
      </c>
      <c r="F111" s="92" t="s">
        <v>434</v>
      </c>
      <c r="G111" s="92">
        <v>943</v>
      </c>
    </row>
    <row r="112" spans="1:7" s="92" customFormat="1" x14ac:dyDescent="0.25">
      <c r="A112" s="92" t="s">
        <v>439</v>
      </c>
      <c r="B112" s="92" t="s">
        <v>396</v>
      </c>
      <c r="C112" s="92">
        <v>16073</v>
      </c>
      <c r="D112" s="92">
        <v>2024</v>
      </c>
      <c r="E112" s="92" t="s">
        <v>274</v>
      </c>
      <c r="F112" s="92" t="s">
        <v>434</v>
      </c>
      <c r="G112" s="92">
        <v>1641</v>
      </c>
    </row>
    <row r="113" spans="1:7" s="92" customFormat="1" x14ac:dyDescent="0.25">
      <c r="A113" s="92" t="s">
        <v>439</v>
      </c>
      <c r="B113" s="92" t="s">
        <v>397</v>
      </c>
      <c r="C113" s="92">
        <v>16074</v>
      </c>
      <c r="D113" s="92">
        <v>2024</v>
      </c>
      <c r="E113" s="92" t="s">
        <v>274</v>
      </c>
      <c r="F113" s="92" t="s">
        <v>434</v>
      </c>
      <c r="G113" s="92">
        <v>1009</v>
      </c>
    </row>
    <row r="114" spans="1:7" s="92" customFormat="1" x14ac:dyDescent="0.25">
      <c r="A114" s="92" t="s">
        <v>439</v>
      </c>
      <c r="B114" s="92" t="s">
        <v>398</v>
      </c>
      <c r="C114" s="92">
        <v>16075</v>
      </c>
      <c r="D114" s="92">
        <v>2024</v>
      </c>
      <c r="E114" s="92" t="s">
        <v>274</v>
      </c>
      <c r="F114" s="92" t="s">
        <v>434</v>
      </c>
      <c r="G114" s="92">
        <v>1183</v>
      </c>
    </row>
    <row r="115" spans="1:7" s="92" customFormat="1" x14ac:dyDescent="0.25">
      <c r="A115" s="92" t="s">
        <v>439</v>
      </c>
      <c r="B115" s="92" t="s">
        <v>399</v>
      </c>
      <c r="C115" s="92">
        <v>16076</v>
      </c>
      <c r="D115" s="92">
        <v>2024</v>
      </c>
      <c r="E115" s="92" t="s">
        <v>274</v>
      </c>
      <c r="F115" s="92" t="s">
        <v>434</v>
      </c>
      <c r="G115" s="92">
        <v>1593</v>
      </c>
    </row>
    <row r="116" spans="1:7" s="92" customFormat="1" x14ac:dyDescent="0.25">
      <c r="A116" s="92" t="s">
        <v>439</v>
      </c>
      <c r="B116" s="92" t="s">
        <v>400</v>
      </c>
      <c r="C116" s="92">
        <v>16077</v>
      </c>
      <c r="D116" s="92">
        <v>2024</v>
      </c>
      <c r="E116" s="92" t="s">
        <v>274</v>
      </c>
      <c r="F116" s="92" t="s">
        <v>434</v>
      </c>
      <c r="G116" s="92">
        <v>1453</v>
      </c>
    </row>
    <row r="117" spans="1:7" s="92" customFormat="1" x14ac:dyDescent="0.25">
      <c r="A117" s="92" t="s">
        <v>1042</v>
      </c>
      <c r="B117" s="92" t="s">
        <v>378</v>
      </c>
      <c r="C117" s="92">
        <v>16</v>
      </c>
      <c r="D117" s="92">
        <v>2024</v>
      </c>
      <c r="E117" s="92" t="s">
        <v>430</v>
      </c>
      <c r="F117" s="92" t="s">
        <v>435</v>
      </c>
      <c r="G117" s="92">
        <v>1.4</v>
      </c>
    </row>
    <row r="118" spans="1:7" s="92" customFormat="1" x14ac:dyDescent="0.25">
      <c r="A118" s="92" t="s">
        <v>1042</v>
      </c>
      <c r="B118" s="92" t="s">
        <v>379</v>
      </c>
      <c r="C118" s="92">
        <v>16051</v>
      </c>
      <c r="D118" s="92">
        <v>2024</v>
      </c>
      <c r="E118" s="92" t="s">
        <v>430</v>
      </c>
      <c r="F118" s="92" t="s">
        <v>435</v>
      </c>
      <c r="G118" s="92">
        <v>1.3</v>
      </c>
    </row>
    <row r="119" spans="1:7" s="92" customFormat="1" x14ac:dyDescent="0.25">
      <c r="A119" s="92" t="s">
        <v>1042</v>
      </c>
      <c r="B119" s="92" t="s">
        <v>380</v>
      </c>
      <c r="C119" s="92">
        <v>16052</v>
      </c>
      <c r="D119" s="92">
        <v>2024</v>
      </c>
      <c r="E119" s="92" t="s">
        <v>430</v>
      </c>
      <c r="F119" s="92" t="s">
        <v>435</v>
      </c>
      <c r="G119" s="92">
        <v>1.2</v>
      </c>
    </row>
    <row r="120" spans="1:7" s="92" customFormat="1" x14ac:dyDescent="0.25">
      <c r="A120" s="92" t="s">
        <v>1042</v>
      </c>
      <c r="B120" s="92" t="s">
        <v>381</v>
      </c>
      <c r="C120" s="92">
        <v>16053</v>
      </c>
      <c r="D120" s="92">
        <v>2024</v>
      </c>
      <c r="E120" s="92" t="s">
        <v>430</v>
      </c>
      <c r="F120" s="92" t="s">
        <v>435</v>
      </c>
      <c r="G120" s="92">
        <v>1.2</v>
      </c>
    </row>
    <row r="121" spans="1:7" s="92" customFormat="1" x14ac:dyDescent="0.25">
      <c r="A121" s="92" t="s">
        <v>1042</v>
      </c>
      <c r="B121" s="92" t="s">
        <v>382</v>
      </c>
      <c r="C121" s="92">
        <v>16054</v>
      </c>
      <c r="D121" s="92">
        <v>2024</v>
      </c>
      <c r="E121" s="92" t="s">
        <v>430</v>
      </c>
      <c r="F121" s="92" t="s">
        <v>435</v>
      </c>
      <c r="G121" s="92">
        <v>0.7</v>
      </c>
    </row>
    <row r="122" spans="1:7" s="92" customFormat="1" x14ac:dyDescent="0.25">
      <c r="A122" s="92" t="s">
        <v>1042</v>
      </c>
      <c r="B122" s="92" t="s">
        <v>383</v>
      </c>
      <c r="C122" s="92">
        <v>16055</v>
      </c>
      <c r="D122" s="92">
        <v>2024</v>
      </c>
      <c r="E122" s="92" t="s">
        <v>430</v>
      </c>
      <c r="F122" s="92" t="s">
        <v>435</v>
      </c>
      <c r="G122" s="92">
        <v>1.4</v>
      </c>
    </row>
    <row r="123" spans="1:7" s="92" customFormat="1" x14ac:dyDescent="0.25">
      <c r="A123" s="92" t="s">
        <v>1042</v>
      </c>
      <c r="B123" s="92" t="s">
        <v>384</v>
      </c>
      <c r="C123" s="92">
        <v>16061</v>
      </c>
      <c r="D123" s="92">
        <v>2024</v>
      </c>
      <c r="E123" s="92" t="s">
        <v>430</v>
      </c>
      <c r="F123" s="92" t="s">
        <v>435</v>
      </c>
      <c r="G123" s="92">
        <v>1.4</v>
      </c>
    </row>
    <row r="124" spans="1:7" s="92" customFormat="1" x14ac:dyDescent="0.25">
      <c r="A124" s="92" t="s">
        <v>1042</v>
      </c>
      <c r="B124" s="92" t="s">
        <v>385</v>
      </c>
      <c r="C124" s="92">
        <v>16062</v>
      </c>
      <c r="D124" s="92">
        <v>2024</v>
      </c>
      <c r="E124" s="92" t="s">
        <v>430</v>
      </c>
      <c r="F124" s="92" t="s">
        <v>435</v>
      </c>
      <c r="G124" s="92">
        <v>1.4</v>
      </c>
    </row>
    <row r="125" spans="1:7" s="92" customFormat="1" x14ac:dyDescent="0.25">
      <c r="A125" s="92" t="s">
        <v>1042</v>
      </c>
      <c r="B125" s="92" t="s">
        <v>386</v>
      </c>
      <c r="C125" s="92">
        <v>16063</v>
      </c>
      <c r="D125" s="92">
        <v>2024</v>
      </c>
      <c r="E125" s="92" t="s">
        <v>430</v>
      </c>
      <c r="F125" s="92" t="s">
        <v>435</v>
      </c>
      <c r="G125" s="92">
        <v>1.7</v>
      </c>
    </row>
    <row r="126" spans="1:7" s="92" customFormat="1" x14ac:dyDescent="0.25">
      <c r="A126" s="92" t="s">
        <v>1042</v>
      </c>
      <c r="B126" s="92" t="s">
        <v>387</v>
      </c>
      <c r="C126" s="92">
        <v>16064</v>
      </c>
      <c r="D126" s="92">
        <v>2024</v>
      </c>
      <c r="E126" s="92" t="s">
        <v>430</v>
      </c>
      <c r="F126" s="92" t="s">
        <v>435</v>
      </c>
      <c r="G126" s="92">
        <v>1.6</v>
      </c>
    </row>
    <row r="127" spans="1:7" s="92" customFormat="1" x14ac:dyDescent="0.25">
      <c r="A127" s="92" t="s">
        <v>1042</v>
      </c>
      <c r="B127" s="92" t="s">
        <v>388</v>
      </c>
      <c r="C127" s="92">
        <v>16065</v>
      </c>
      <c r="D127" s="92">
        <v>2024</v>
      </c>
      <c r="E127" s="92" t="s">
        <v>430</v>
      </c>
      <c r="F127" s="92" t="s">
        <v>435</v>
      </c>
      <c r="G127" s="92">
        <v>1.3</v>
      </c>
    </row>
    <row r="128" spans="1:7" s="92" customFormat="1" x14ac:dyDescent="0.25">
      <c r="A128" s="92" t="s">
        <v>1042</v>
      </c>
      <c r="B128" s="92" t="s">
        <v>389</v>
      </c>
      <c r="C128" s="92">
        <v>16066</v>
      </c>
      <c r="D128" s="92">
        <v>2024</v>
      </c>
      <c r="E128" s="92" t="s">
        <v>430</v>
      </c>
      <c r="F128" s="92" t="s">
        <v>435</v>
      </c>
      <c r="G128" s="92">
        <v>1.4</v>
      </c>
    </row>
    <row r="129" spans="1:7" s="92" customFormat="1" x14ac:dyDescent="0.25">
      <c r="A129" s="92" t="s">
        <v>1042</v>
      </c>
      <c r="B129" s="92" t="s">
        <v>390</v>
      </c>
      <c r="C129" s="92">
        <v>16067</v>
      </c>
      <c r="D129" s="92">
        <v>2024</v>
      </c>
      <c r="E129" s="92" t="s">
        <v>430</v>
      </c>
      <c r="F129" s="92" t="s">
        <v>435</v>
      </c>
      <c r="G129" s="92">
        <v>1.5</v>
      </c>
    </row>
    <row r="130" spans="1:7" s="92" customFormat="1" x14ac:dyDescent="0.25">
      <c r="A130" s="92" t="s">
        <v>1042</v>
      </c>
      <c r="B130" s="92" t="s">
        <v>391</v>
      </c>
      <c r="C130" s="92">
        <v>16068</v>
      </c>
      <c r="D130" s="92">
        <v>2024</v>
      </c>
      <c r="E130" s="92" t="s">
        <v>430</v>
      </c>
      <c r="F130" s="92" t="s">
        <v>435</v>
      </c>
      <c r="G130" s="92">
        <v>1.5</v>
      </c>
    </row>
    <row r="131" spans="1:7" s="92" customFormat="1" x14ac:dyDescent="0.25">
      <c r="A131" s="92" t="s">
        <v>1042</v>
      </c>
      <c r="B131" s="92" t="s">
        <v>392</v>
      </c>
      <c r="C131" s="92">
        <v>16069</v>
      </c>
      <c r="D131" s="92">
        <v>2024</v>
      </c>
      <c r="E131" s="92" t="s">
        <v>430</v>
      </c>
      <c r="F131" s="92" t="s">
        <v>435</v>
      </c>
      <c r="G131" s="92">
        <v>1.5</v>
      </c>
    </row>
    <row r="132" spans="1:7" s="92" customFormat="1" x14ac:dyDescent="0.25">
      <c r="A132" s="92" t="s">
        <v>1042</v>
      </c>
      <c r="B132" s="92" t="s">
        <v>393</v>
      </c>
      <c r="C132" s="92">
        <v>16070</v>
      </c>
      <c r="D132" s="92">
        <v>2024</v>
      </c>
      <c r="E132" s="92" t="s">
        <v>430</v>
      </c>
      <c r="F132" s="92" t="s">
        <v>435</v>
      </c>
      <c r="G132" s="92">
        <v>1.3</v>
      </c>
    </row>
    <row r="133" spans="1:7" s="92" customFormat="1" x14ac:dyDescent="0.25">
      <c r="A133" s="92" t="s">
        <v>1042</v>
      </c>
      <c r="B133" s="92" t="s">
        <v>394</v>
      </c>
      <c r="C133" s="92">
        <v>16071</v>
      </c>
      <c r="D133" s="92">
        <v>2024</v>
      </c>
      <c r="E133" s="92" t="s">
        <v>430</v>
      </c>
      <c r="F133" s="92" t="s">
        <v>435</v>
      </c>
      <c r="G133" s="92">
        <v>1.7</v>
      </c>
    </row>
    <row r="134" spans="1:7" s="92" customFormat="1" x14ac:dyDescent="0.25">
      <c r="A134" s="92" t="s">
        <v>1042</v>
      </c>
      <c r="B134" s="92" t="s">
        <v>395</v>
      </c>
      <c r="C134" s="92">
        <v>16072</v>
      </c>
      <c r="D134" s="92">
        <v>2024</v>
      </c>
      <c r="E134" s="92" t="s">
        <v>430</v>
      </c>
      <c r="F134" s="92" t="s">
        <v>435</v>
      </c>
      <c r="G134" s="92">
        <v>1.8</v>
      </c>
    </row>
    <row r="135" spans="1:7" s="92" customFormat="1" x14ac:dyDescent="0.25">
      <c r="A135" s="92" t="s">
        <v>1042</v>
      </c>
      <c r="B135" s="92" t="s">
        <v>396</v>
      </c>
      <c r="C135" s="92">
        <v>16073</v>
      </c>
      <c r="D135" s="92">
        <v>2024</v>
      </c>
      <c r="E135" s="92" t="s">
        <v>430</v>
      </c>
      <c r="F135" s="92" t="s">
        <v>435</v>
      </c>
      <c r="G135" s="92">
        <v>1.3</v>
      </c>
    </row>
    <row r="136" spans="1:7" s="92" customFormat="1" x14ac:dyDescent="0.25">
      <c r="A136" s="92" t="s">
        <v>1042</v>
      </c>
      <c r="B136" s="92" t="s">
        <v>397</v>
      </c>
      <c r="C136" s="92">
        <v>16074</v>
      </c>
      <c r="D136" s="92">
        <v>2024</v>
      </c>
      <c r="E136" s="92" t="s">
        <v>430</v>
      </c>
      <c r="F136" s="92" t="s">
        <v>435</v>
      </c>
      <c r="G136" s="92">
        <v>1.5</v>
      </c>
    </row>
    <row r="137" spans="1:7" s="92" customFormat="1" x14ac:dyDescent="0.25">
      <c r="A137" s="92" t="s">
        <v>1042</v>
      </c>
      <c r="B137" s="92" t="s">
        <v>398</v>
      </c>
      <c r="C137" s="92">
        <v>16075</v>
      </c>
      <c r="D137" s="92">
        <v>2024</v>
      </c>
      <c r="E137" s="92" t="s">
        <v>430</v>
      </c>
      <c r="F137" s="92" t="s">
        <v>435</v>
      </c>
      <c r="G137" s="92">
        <v>1.3</v>
      </c>
    </row>
    <row r="138" spans="1:7" s="92" customFormat="1" x14ac:dyDescent="0.25">
      <c r="A138" s="92" t="s">
        <v>1042</v>
      </c>
      <c r="B138" s="92" t="s">
        <v>399</v>
      </c>
      <c r="C138" s="92">
        <v>16076</v>
      </c>
      <c r="D138" s="92">
        <v>2024</v>
      </c>
      <c r="E138" s="92" t="s">
        <v>430</v>
      </c>
      <c r="F138" s="92" t="s">
        <v>435</v>
      </c>
      <c r="G138" s="92">
        <v>1.1000000000000001</v>
      </c>
    </row>
    <row r="139" spans="1:7" s="92" customFormat="1" x14ac:dyDescent="0.25">
      <c r="A139" s="92" t="s">
        <v>1042</v>
      </c>
      <c r="B139" s="92" t="s">
        <v>400</v>
      </c>
      <c r="C139" s="92">
        <v>16077</v>
      </c>
      <c r="D139" s="92">
        <v>2024</v>
      </c>
      <c r="E139" s="92" t="s">
        <v>430</v>
      </c>
      <c r="F139" s="92" t="s">
        <v>435</v>
      </c>
      <c r="G139" s="92">
        <v>1.3</v>
      </c>
    </row>
    <row r="140" spans="1:7" s="92" customFormat="1" x14ac:dyDescent="0.25">
      <c r="A140" s="92" t="s">
        <v>436</v>
      </c>
      <c r="B140" s="92" t="s">
        <v>378</v>
      </c>
      <c r="C140" s="92">
        <v>16</v>
      </c>
      <c r="D140" s="92">
        <v>2024</v>
      </c>
      <c r="E140" s="92" t="s">
        <v>1041</v>
      </c>
      <c r="F140" s="92" t="s">
        <v>435</v>
      </c>
      <c r="G140" s="92">
        <v>3.5</v>
      </c>
    </row>
    <row r="141" spans="1:7" s="92" customFormat="1" x14ac:dyDescent="0.25">
      <c r="A141" s="92" t="s">
        <v>436</v>
      </c>
      <c r="B141" s="92" t="s">
        <v>379</v>
      </c>
      <c r="C141" s="92">
        <v>16051</v>
      </c>
      <c r="D141" s="92">
        <v>2024</v>
      </c>
      <c r="E141" s="92" t="s">
        <v>1041</v>
      </c>
      <c r="F141" s="92" t="s">
        <v>435</v>
      </c>
      <c r="G141" s="92">
        <v>3.3</v>
      </c>
    </row>
    <row r="142" spans="1:7" s="92" customFormat="1" x14ac:dyDescent="0.25">
      <c r="A142" s="92" t="s">
        <v>436</v>
      </c>
      <c r="B142" s="92" t="s">
        <v>380</v>
      </c>
      <c r="C142" s="92">
        <v>16052</v>
      </c>
      <c r="D142" s="92">
        <v>2024</v>
      </c>
      <c r="E142" s="92" t="s">
        <v>1041</v>
      </c>
      <c r="F142" s="92" t="s">
        <v>435</v>
      </c>
      <c r="G142" s="92">
        <v>2.6</v>
      </c>
    </row>
    <row r="143" spans="1:7" s="92" customFormat="1" x14ac:dyDescent="0.25">
      <c r="A143" s="92" t="s">
        <v>436</v>
      </c>
      <c r="B143" s="92" t="s">
        <v>381</v>
      </c>
      <c r="C143" s="92">
        <v>16053</v>
      </c>
      <c r="D143" s="92">
        <v>2024</v>
      </c>
      <c r="E143" s="92" t="s">
        <v>1041</v>
      </c>
      <c r="F143" s="92" t="s">
        <v>435</v>
      </c>
      <c r="G143" s="92">
        <v>2.8</v>
      </c>
    </row>
    <row r="144" spans="1:7" s="92" customFormat="1" x14ac:dyDescent="0.25">
      <c r="A144" s="92" t="s">
        <v>436</v>
      </c>
      <c r="B144" s="92" t="s">
        <v>382</v>
      </c>
      <c r="C144" s="92">
        <v>16054</v>
      </c>
      <c r="D144" s="92">
        <v>2024</v>
      </c>
      <c r="E144" s="92" t="s">
        <v>1041</v>
      </c>
      <c r="F144" s="92" t="s">
        <v>435</v>
      </c>
      <c r="G144" s="92">
        <v>3.1</v>
      </c>
    </row>
    <row r="145" spans="1:7" s="92" customFormat="1" x14ac:dyDescent="0.25">
      <c r="A145" s="92" t="s">
        <v>436</v>
      </c>
      <c r="B145" s="92" t="s">
        <v>383</v>
      </c>
      <c r="C145" s="92">
        <v>16055</v>
      </c>
      <c r="D145" s="92">
        <v>2024</v>
      </c>
      <c r="E145" s="92" t="s">
        <v>1041</v>
      </c>
      <c r="F145" s="92" t="s">
        <v>435</v>
      </c>
      <c r="G145" s="92">
        <v>3.9</v>
      </c>
    </row>
    <row r="146" spans="1:7" s="92" customFormat="1" x14ac:dyDescent="0.25">
      <c r="A146" s="92" t="s">
        <v>436</v>
      </c>
      <c r="B146" s="92" t="s">
        <v>384</v>
      </c>
      <c r="C146" s="92">
        <v>16061</v>
      </c>
      <c r="D146" s="92">
        <v>2024</v>
      </c>
      <c r="E146" s="92" t="s">
        <v>1041</v>
      </c>
      <c r="F146" s="92" t="s">
        <v>435</v>
      </c>
      <c r="G146" s="92">
        <v>3.1</v>
      </c>
    </row>
    <row r="147" spans="1:7" s="92" customFormat="1" x14ac:dyDescent="0.25">
      <c r="A147" s="92" t="s">
        <v>436</v>
      </c>
      <c r="B147" s="92" t="s">
        <v>385</v>
      </c>
      <c r="C147" s="92">
        <v>16062</v>
      </c>
      <c r="D147" s="92">
        <v>2024</v>
      </c>
      <c r="E147" s="92" t="s">
        <v>1041</v>
      </c>
      <c r="F147" s="92" t="s">
        <v>435</v>
      </c>
      <c r="G147" s="92">
        <v>3.2</v>
      </c>
    </row>
    <row r="148" spans="1:7" s="92" customFormat="1" x14ac:dyDescent="0.25">
      <c r="A148" s="92" t="s">
        <v>436</v>
      </c>
      <c r="B148" s="92" t="s">
        <v>386</v>
      </c>
      <c r="C148" s="92">
        <v>16063</v>
      </c>
      <c r="D148" s="92">
        <v>2024</v>
      </c>
      <c r="E148" s="92" t="s">
        <v>1041</v>
      </c>
      <c r="F148" s="92" t="s">
        <v>435</v>
      </c>
      <c r="G148" s="92">
        <v>3.4</v>
      </c>
    </row>
    <row r="149" spans="1:7" s="92" customFormat="1" x14ac:dyDescent="0.25">
      <c r="A149" s="92" t="s">
        <v>436</v>
      </c>
      <c r="B149" s="92" t="s">
        <v>387</v>
      </c>
      <c r="C149" s="92">
        <v>16064</v>
      </c>
      <c r="D149" s="92">
        <v>2024</v>
      </c>
      <c r="E149" s="92" t="s">
        <v>1041</v>
      </c>
      <c r="F149" s="92" t="s">
        <v>435</v>
      </c>
      <c r="G149" s="92">
        <v>3.8</v>
      </c>
    </row>
    <row r="150" spans="1:7" s="92" customFormat="1" x14ac:dyDescent="0.25">
      <c r="A150" s="92" t="s">
        <v>436</v>
      </c>
      <c r="B150" s="92" t="s">
        <v>388</v>
      </c>
      <c r="C150" s="92">
        <v>16065</v>
      </c>
      <c r="D150" s="92">
        <v>2024</v>
      </c>
      <c r="E150" s="92" t="s">
        <v>1041</v>
      </c>
      <c r="F150" s="92" t="s">
        <v>435</v>
      </c>
      <c r="G150" s="92">
        <v>3.9</v>
      </c>
    </row>
    <row r="151" spans="1:7" s="92" customFormat="1" x14ac:dyDescent="0.25">
      <c r="A151" s="92" t="s">
        <v>436</v>
      </c>
      <c r="B151" s="92" t="s">
        <v>389</v>
      </c>
      <c r="C151" s="92">
        <v>16066</v>
      </c>
      <c r="D151" s="92">
        <v>2024</v>
      </c>
      <c r="E151" s="92" t="s">
        <v>1041</v>
      </c>
      <c r="F151" s="92" t="s">
        <v>435</v>
      </c>
      <c r="G151" s="92">
        <v>3.4</v>
      </c>
    </row>
    <row r="152" spans="1:7" s="92" customFormat="1" x14ac:dyDescent="0.25">
      <c r="A152" s="92" t="s">
        <v>436</v>
      </c>
      <c r="B152" s="92" t="s">
        <v>390</v>
      </c>
      <c r="C152" s="92">
        <v>16067</v>
      </c>
      <c r="D152" s="92">
        <v>2024</v>
      </c>
      <c r="E152" s="92" t="s">
        <v>1041</v>
      </c>
      <c r="F152" s="92" t="s">
        <v>435</v>
      </c>
      <c r="G152" s="92">
        <v>4</v>
      </c>
    </row>
    <row r="153" spans="1:7" s="92" customFormat="1" x14ac:dyDescent="0.25">
      <c r="A153" s="92" t="s">
        <v>436</v>
      </c>
      <c r="B153" s="92" t="s">
        <v>391</v>
      </c>
      <c r="C153" s="92">
        <v>16068</v>
      </c>
      <c r="D153" s="92">
        <v>2024</v>
      </c>
      <c r="E153" s="92" t="s">
        <v>1041</v>
      </c>
      <c r="F153" s="92" t="s">
        <v>435</v>
      </c>
      <c r="G153" s="92">
        <v>3.7</v>
      </c>
    </row>
    <row r="154" spans="1:7" s="92" customFormat="1" x14ac:dyDescent="0.25">
      <c r="A154" s="92" t="s">
        <v>436</v>
      </c>
      <c r="B154" s="92" t="s">
        <v>392</v>
      </c>
      <c r="C154" s="92">
        <v>16069</v>
      </c>
      <c r="D154" s="92">
        <v>2024</v>
      </c>
      <c r="E154" s="92" t="s">
        <v>1041</v>
      </c>
      <c r="F154" s="92" t="s">
        <v>435</v>
      </c>
      <c r="G154" s="92">
        <v>3</v>
      </c>
    </row>
    <row r="155" spans="1:7" s="92" customFormat="1" x14ac:dyDescent="0.25">
      <c r="A155" s="92" t="s">
        <v>436</v>
      </c>
      <c r="B155" s="92" t="s">
        <v>393</v>
      </c>
      <c r="C155" s="92">
        <v>16070</v>
      </c>
      <c r="D155" s="92">
        <v>2024</v>
      </c>
      <c r="E155" s="92" t="s">
        <v>1041</v>
      </c>
      <c r="F155" s="92" t="s">
        <v>435</v>
      </c>
      <c r="G155" s="92">
        <v>3.4</v>
      </c>
    </row>
    <row r="156" spans="1:7" s="92" customFormat="1" x14ac:dyDescent="0.25">
      <c r="A156" s="92" t="s">
        <v>436</v>
      </c>
      <c r="B156" s="92" t="s">
        <v>394</v>
      </c>
      <c r="C156" s="92">
        <v>16071</v>
      </c>
      <c r="D156" s="92">
        <v>2024</v>
      </c>
      <c r="E156" s="92" t="s">
        <v>1041</v>
      </c>
      <c r="F156" s="92" t="s">
        <v>435</v>
      </c>
      <c r="G156" s="92">
        <v>4.4000000000000004</v>
      </c>
    </row>
    <row r="157" spans="1:7" s="92" customFormat="1" x14ac:dyDescent="0.25">
      <c r="A157" s="92" t="s">
        <v>436</v>
      </c>
      <c r="B157" s="92" t="s">
        <v>395</v>
      </c>
      <c r="C157" s="92">
        <v>16072</v>
      </c>
      <c r="D157" s="92">
        <v>2024</v>
      </c>
      <c r="E157" s="92" t="s">
        <v>1041</v>
      </c>
      <c r="F157" s="92" t="s">
        <v>435</v>
      </c>
      <c r="G157" s="92">
        <v>3.3</v>
      </c>
    </row>
    <row r="158" spans="1:7" s="92" customFormat="1" x14ac:dyDescent="0.25">
      <c r="A158" s="92" t="s">
        <v>436</v>
      </c>
      <c r="B158" s="92" t="s">
        <v>396</v>
      </c>
      <c r="C158" s="92">
        <v>16073</v>
      </c>
      <c r="D158" s="92">
        <v>2024</v>
      </c>
      <c r="E158" s="92" t="s">
        <v>1041</v>
      </c>
      <c r="F158" s="92" t="s">
        <v>435</v>
      </c>
      <c r="G158" s="92">
        <v>3.6</v>
      </c>
    </row>
    <row r="159" spans="1:7" s="92" customFormat="1" x14ac:dyDescent="0.25">
      <c r="A159" s="92" t="s">
        <v>436</v>
      </c>
      <c r="B159" s="92" t="s">
        <v>397</v>
      </c>
      <c r="C159" s="92">
        <v>16074</v>
      </c>
      <c r="D159" s="92">
        <v>2024</v>
      </c>
      <c r="E159" s="92" t="s">
        <v>1041</v>
      </c>
      <c r="F159" s="92" t="s">
        <v>435</v>
      </c>
      <c r="G159" s="92">
        <v>4.0999999999999996</v>
      </c>
    </row>
    <row r="160" spans="1:7" s="92" customFormat="1" x14ac:dyDescent="0.25">
      <c r="A160" s="92" t="s">
        <v>436</v>
      </c>
      <c r="B160" s="92" t="s">
        <v>398</v>
      </c>
      <c r="C160" s="92">
        <v>16075</v>
      </c>
      <c r="D160" s="92">
        <v>2024</v>
      </c>
      <c r="E160" s="92" t="s">
        <v>1041</v>
      </c>
      <c r="F160" s="92" t="s">
        <v>435</v>
      </c>
      <c r="G160" s="92">
        <v>3.9</v>
      </c>
    </row>
    <row r="161" spans="1:7" s="92" customFormat="1" x14ac:dyDescent="0.25">
      <c r="A161" s="92" t="s">
        <v>436</v>
      </c>
      <c r="B161" s="92" t="s">
        <v>399</v>
      </c>
      <c r="C161" s="92">
        <v>16076</v>
      </c>
      <c r="D161" s="92">
        <v>2024</v>
      </c>
      <c r="E161" s="92" t="s">
        <v>1041</v>
      </c>
      <c r="F161" s="92" t="s">
        <v>435</v>
      </c>
      <c r="G161" s="92">
        <v>3.5</v>
      </c>
    </row>
    <row r="162" spans="1:7" s="92" customFormat="1" x14ac:dyDescent="0.25">
      <c r="A162" s="92" t="s">
        <v>436</v>
      </c>
      <c r="B162" s="92" t="s">
        <v>400</v>
      </c>
      <c r="C162" s="92">
        <v>16077</v>
      </c>
      <c r="D162" s="92">
        <v>2024</v>
      </c>
      <c r="E162" s="92" t="s">
        <v>1041</v>
      </c>
      <c r="F162" s="92" t="s">
        <v>435</v>
      </c>
      <c r="G162" s="92">
        <v>3.4</v>
      </c>
    </row>
    <row r="163" spans="1:7" s="92" customFormat="1" x14ac:dyDescent="0.25">
      <c r="A163" s="92" t="s">
        <v>438</v>
      </c>
      <c r="B163" s="92" t="s">
        <v>378</v>
      </c>
      <c r="C163" s="92">
        <v>16</v>
      </c>
      <c r="D163" s="92">
        <v>2024</v>
      </c>
      <c r="E163" s="92" t="s">
        <v>273</v>
      </c>
      <c r="F163" s="92" t="s">
        <v>435</v>
      </c>
      <c r="G163" s="92">
        <v>5.6</v>
      </c>
    </row>
    <row r="164" spans="1:7" s="92" customFormat="1" x14ac:dyDescent="0.25">
      <c r="A164" s="92" t="s">
        <v>438</v>
      </c>
      <c r="B164" s="92" t="s">
        <v>379</v>
      </c>
      <c r="C164" s="92">
        <v>16051</v>
      </c>
      <c r="D164" s="92">
        <v>2024</v>
      </c>
      <c r="E164" s="92" t="s">
        <v>273</v>
      </c>
      <c r="F164" s="92" t="s">
        <v>435</v>
      </c>
      <c r="G164" s="92">
        <v>6.6</v>
      </c>
    </row>
    <row r="165" spans="1:7" s="92" customFormat="1" x14ac:dyDescent="0.25">
      <c r="A165" s="92" t="s">
        <v>438</v>
      </c>
      <c r="B165" s="92" t="s">
        <v>380</v>
      </c>
      <c r="C165" s="92">
        <v>16052</v>
      </c>
      <c r="D165" s="92">
        <v>2024</v>
      </c>
      <c r="E165" s="92" t="s">
        <v>273</v>
      </c>
      <c r="F165" s="92" t="s">
        <v>435</v>
      </c>
      <c r="G165" s="92">
        <v>6</v>
      </c>
    </row>
    <row r="166" spans="1:7" s="92" customFormat="1" x14ac:dyDescent="0.25">
      <c r="A166" s="92" t="s">
        <v>438</v>
      </c>
      <c r="B166" s="92" t="s">
        <v>381</v>
      </c>
      <c r="C166" s="92">
        <v>16053</v>
      </c>
      <c r="D166" s="92">
        <v>2024</v>
      </c>
      <c r="E166" s="92" t="s">
        <v>273</v>
      </c>
      <c r="F166" s="92" t="s">
        <v>435</v>
      </c>
      <c r="G166" s="92">
        <v>6.9</v>
      </c>
    </row>
    <row r="167" spans="1:7" s="92" customFormat="1" x14ac:dyDescent="0.25">
      <c r="A167" s="92" t="s">
        <v>438</v>
      </c>
      <c r="B167" s="92" t="s">
        <v>382</v>
      </c>
      <c r="C167" s="92">
        <v>16054</v>
      </c>
      <c r="D167" s="92">
        <v>2024</v>
      </c>
      <c r="E167" s="92" t="s">
        <v>273</v>
      </c>
      <c r="F167" s="92" t="s">
        <v>435</v>
      </c>
      <c r="G167" s="92">
        <v>5.3</v>
      </c>
    </row>
    <row r="168" spans="1:7" s="92" customFormat="1" x14ac:dyDescent="0.25">
      <c r="A168" s="92" t="s">
        <v>438</v>
      </c>
      <c r="B168" s="92" t="s">
        <v>383</v>
      </c>
      <c r="C168" s="92">
        <v>16055</v>
      </c>
      <c r="D168" s="92">
        <v>2024</v>
      </c>
      <c r="E168" s="92" t="s">
        <v>273</v>
      </c>
      <c r="F168" s="92" t="s">
        <v>435</v>
      </c>
      <c r="G168" s="92">
        <v>5.9</v>
      </c>
    </row>
    <row r="169" spans="1:7" s="92" customFormat="1" x14ac:dyDescent="0.25">
      <c r="A169" s="92" t="s">
        <v>438</v>
      </c>
      <c r="B169" s="92" t="s">
        <v>384</v>
      </c>
      <c r="C169" s="92">
        <v>16061</v>
      </c>
      <c r="D169" s="92">
        <v>2024</v>
      </c>
      <c r="E169" s="92" t="s">
        <v>273</v>
      </c>
      <c r="F169" s="92" t="s">
        <v>435</v>
      </c>
      <c r="G169" s="92">
        <v>6.3</v>
      </c>
    </row>
    <row r="170" spans="1:7" s="92" customFormat="1" x14ac:dyDescent="0.25">
      <c r="A170" s="92" t="s">
        <v>438</v>
      </c>
      <c r="B170" s="92" t="s">
        <v>385</v>
      </c>
      <c r="C170" s="92">
        <v>16062</v>
      </c>
      <c r="D170" s="92">
        <v>2024</v>
      </c>
      <c r="E170" s="92" t="s">
        <v>273</v>
      </c>
      <c r="F170" s="92" t="s">
        <v>435</v>
      </c>
      <c r="G170" s="92">
        <v>5.3</v>
      </c>
    </row>
    <row r="171" spans="1:7" s="92" customFormat="1" x14ac:dyDescent="0.25">
      <c r="A171" s="92" t="s">
        <v>438</v>
      </c>
      <c r="B171" s="92" t="s">
        <v>386</v>
      </c>
      <c r="C171" s="92">
        <v>16063</v>
      </c>
      <c r="D171" s="92">
        <v>2024</v>
      </c>
      <c r="E171" s="92" t="s">
        <v>273</v>
      </c>
      <c r="F171" s="92" t="s">
        <v>435</v>
      </c>
      <c r="G171" s="92">
        <v>5.5</v>
      </c>
    </row>
    <row r="172" spans="1:7" s="92" customFormat="1" x14ac:dyDescent="0.25">
      <c r="A172" s="92" t="s">
        <v>438</v>
      </c>
      <c r="B172" s="92" t="s">
        <v>387</v>
      </c>
      <c r="C172" s="92">
        <v>16064</v>
      </c>
      <c r="D172" s="92">
        <v>2024</v>
      </c>
      <c r="E172" s="92" t="s">
        <v>273</v>
      </c>
      <c r="F172" s="92" t="s">
        <v>435</v>
      </c>
      <c r="G172" s="92">
        <v>5.8</v>
      </c>
    </row>
    <row r="173" spans="1:7" s="92" customFormat="1" x14ac:dyDescent="0.25">
      <c r="A173" s="92" t="s">
        <v>438</v>
      </c>
      <c r="B173" s="92" t="s">
        <v>388</v>
      </c>
      <c r="C173" s="92">
        <v>16065</v>
      </c>
      <c r="D173" s="92">
        <v>2024</v>
      </c>
      <c r="E173" s="92" t="s">
        <v>273</v>
      </c>
      <c r="F173" s="92" t="s">
        <v>435</v>
      </c>
      <c r="G173" s="92">
        <v>5.5</v>
      </c>
    </row>
    <row r="174" spans="1:7" s="92" customFormat="1" x14ac:dyDescent="0.25">
      <c r="A174" s="92" t="s">
        <v>438</v>
      </c>
      <c r="B174" s="92" t="s">
        <v>389</v>
      </c>
      <c r="C174" s="92">
        <v>16066</v>
      </c>
      <c r="D174" s="92">
        <v>2024</v>
      </c>
      <c r="E174" s="92" t="s">
        <v>273</v>
      </c>
      <c r="F174" s="92" t="s">
        <v>435</v>
      </c>
      <c r="G174" s="92">
        <v>5</v>
      </c>
    </row>
    <row r="175" spans="1:7" s="92" customFormat="1" x14ac:dyDescent="0.25">
      <c r="A175" s="92" t="s">
        <v>438</v>
      </c>
      <c r="B175" s="92" t="s">
        <v>390</v>
      </c>
      <c r="C175" s="92">
        <v>16067</v>
      </c>
      <c r="D175" s="92">
        <v>2024</v>
      </c>
      <c r="E175" s="92" t="s">
        <v>273</v>
      </c>
      <c r="F175" s="92" t="s">
        <v>435</v>
      </c>
      <c r="G175" s="92">
        <v>5.4</v>
      </c>
    </row>
    <row r="176" spans="1:7" s="92" customFormat="1" x14ac:dyDescent="0.25">
      <c r="A176" s="92" t="s">
        <v>438</v>
      </c>
      <c r="B176" s="92" t="s">
        <v>391</v>
      </c>
      <c r="C176" s="92">
        <v>16068</v>
      </c>
      <c r="D176" s="92">
        <v>2024</v>
      </c>
      <c r="E176" s="92" t="s">
        <v>273</v>
      </c>
      <c r="F176" s="92" t="s">
        <v>435</v>
      </c>
      <c r="G176" s="92">
        <v>5.3</v>
      </c>
    </row>
    <row r="177" spans="1:7" s="92" customFormat="1" x14ac:dyDescent="0.25">
      <c r="A177" s="92" t="s">
        <v>438</v>
      </c>
      <c r="B177" s="92" t="s">
        <v>392</v>
      </c>
      <c r="C177" s="92">
        <v>16069</v>
      </c>
      <c r="D177" s="92">
        <v>2024</v>
      </c>
      <c r="E177" s="92" t="s">
        <v>273</v>
      </c>
      <c r="F177" s="92" t="s">
        <v>435</v>
      </c>
      <c r="G177" s="92">
        <v>5.3</v>
      </c>
    </row>
    <row r="178" spans="1:7" s="92" customFormat="1" x14ac:dyDescent="0.25">
      <c r="A178" s="92" t="s">
        <v>438</v>
      </c>
      <c r="B178" s="92" t="s">
        <v>393</v>
      </c>
      <c r="C178" s="92">
        <v>16070</v>
      </c>
      <c r="D178" s="92">
        <v>2024</v>
      </c>
      <c r="E178" s="92" t="s">
        <v>273</v>
      </c>
      <c r="F178" s="92" t="s">
        <v>435</v>
      </c>
      <c r="G178" s="92">
        <v>5.0999999999999996</v>
      </c>
    </row>
    <row r="179" spans="1:7" s="92" customFormat="1" x14ac:dyDescent="0.25">
      <c r="A179" s="92" t="s">
        <v>438</v>
      </c>
      <c r="B179" s="92" t="s">
        <v>394</v>
      </c>
      <c r="C179" s="92">
        <v>16071</v>
      </c>
      <c r="D179" s="92">
        <v>2024</v>
      </c>
      <c r="E179" s="92" t="s">
        <v>273</v>
      </c>
      <c r="F179" s="92" t="s">
        <v>435</v>
      </c>
      <c r="G179" s="92">
        <v>5.4</v>
      </c>
    </row>
    <row r="180" spans="1:7" s="92" customFormat="1" x14ac:dyDescent="0.25">
      <c r="A180" s="92" t="s">
        <v>438</v>
      </c>
      <c r="B180" s="92" t="s">
        <v>395</v>
      </c>
      <c r="C180" s="92">
        <v>16072</v>
      </c>
      <c r="D180" s="92">
        <v>2024</v>
      </c>
      <c r="E180" s="92" t="s">
        <v>273</v>
      </c>
      <c r="F180" s="92" t="s">
        <v>435</v>
      </c>
      <c r="G180" s="92">
        <v>5.2</v>
      </c>
    </row>
    <row r="181" spans="1:7" s="92" customFormat="1" x14ac:dyDescent="0.25">
      <c r="A181" s="92" t="s">
        <v>438</v>
      </c>
      <c r="B181" s="92" t="s">
        <v>396</v>
      </c>
      <c r="C181" s="92">
        <v>16073</v>
      </c>
      <c r="D181" s="92">
        <v>2024</v>
      </c>
      <c r="E181" s="92" t="s">
        <v>273</v>
      </c>
      <c r="F181" s="92" t="s">
        <v>435</v>
      </c>
      <c r="G181" s="92">
        <v>5</v>
      </c>
    </row>
    <row r="182" spans="1:7" s="92" customFormat="1" x14ac:dyDescent="0.25">
      <c r="A182" s="92" t="s">
        <v>438</v>
      </c>
      <c r="B182" s="92" t="s">
        <v>397</v>
      </c>
      <c r="C182" s="92">
        <v>16074</v>
      </c>
      <c r="D182" s="92">
        <v>2024</v>
      </c>
      <c r="E182" s="92" t="s">
        <v>273</v>
      </c>
      <c r="F182" s="92" t="s">
        <v>435</v>
      </c>
      <c r="G182" s="92">
        <v>4.9000000000000004</v>
      </c>
    </row>
    <row r="183" spans="1:7" s="92" customFormat="1" x14ac:dyDescent="0.25">
      <c r="A183" s="92" t="s">
        <v>438</v>
      </c>
      <c r="B183" s="92" t="s">
        <v>398</v>
      </c>
      <c r="C183" s="92">
        <v>16075</v>
      </c>
      <c r="D183" s="92">
        <v>2024</v>
      </c>
      <c r="E183" s="92" t="s">
        <v>273</v>
      </c>
      <c r="F183" s="92" t="s">
        <v>435</v>
      </c>
      <c r="G183" s="92">
        <v>5.2</v>
      </c>
    </row>
    <row r="184" spans="1:7" s="92" customFormat="1" x14ac:dyDescent="0.25">
      <c r="A184" s="92" t="s">
        <v>438</v>
      </c>
      <c r="B184" s="92" t="s">
        <v>399</v>
      </c>
      <c r="C184" s="92">
        <v>16076</v>
      </c>
      <c r="D184" s="92">
        <v>2024</v>
      </c>
      <c r="E184" s="92" t="s">
        <v>273</v>
      </c>
      <c r="F184" s="92" t="s">
        <v>435</v>
      </c>
      <c r="G184" s="92">
        <v>5.4</v>
      </c>
    </row>
    <row r="185" spans="1:7" s="92" customFormat="1" x14ac:dyDescent="0.25">
      <c r="A185" s="92" t="s">
        <v>438</v>
      </c>
      <c r="B185" s="92" t="s">
        <v>400</v>
      </c>
      <c r="C185" s="92">
        <v>16077</v>
      </c>
      <c r="D185" s="92">
        <v>2024</v>
      </c>
      <c r="E185" s="92" t="s">
        <v>273</v>
      </c>
      <c r="F185" s="92" t="s">
        <v>435</v>
      </c>
      <c r="G185" s="92">
        <v>4.7</v>
      </c>
    </row>
    <row r="186" spans="1:7" s="92" customFormat="1" x14ac:dyDescent="0.25">
      <c r="A186" s="92" t="s">
        <v>439</v>
      </c>
      <c r="B186" s="92" t="s">
        <v>378</v>
      </c>
      <c r="C186" s="92">
        <v>16</v>
      </c>
      <c r="D186" s="92">
        <v>2024</v>
      </c>
      <c r="E186" s="92" t="s">
        <v>274</v>
      </c>
      <c r="F186" s="92" t="s">
        <v>435</v>
      </c>
      <c r="G186" s="92">
        <v>14.4</v>
      </c>
    </row>
    <row r="187" spans="1:7" s="92" customFormat="1" x14ac:dyDescent="0.25">
      <c r="A187" s="92" t="s">
        <v>439</v>
      </c>
      <c r="B187" s="92" t="s">
        <v>379</v>
      </c>
      <c r="C187" s="92">
        <v>16051</v>
      </c>
      <c r="D187" s="92">
        <v>2024</v>
      </c>
      <c r="E187" s="92" t="s">
        <v>274</v>
      </c>
      <c r="F187" s="92" t="s">
        <v>435</v>
      </c>
      <c r="G187" s="92">
        <v>11.5</v>
      </c>
    </row>
    <row r="188" spans="1:7" s="92" customFormat="1" x14ac:dyDescent="0.25">
      <c r="A188" s="92" t="s">
        <v>439</v>
      </c>
      <c r="B188" s="92" t="s">
        <v>380</v>
      </c>
      <c r="C188" s="92">
        <v>16052</v>
      </c>
      <c r="D188" s="92">
        <v>2024</v>
      </c>
      <c r="E188" s="92" t="s">
        <v>274</v>
      </c>
      <c r="F188" s="92" t="s">
        <v>435</v>
      </c>
      <c r="G188" s="92">
        <v>15.4</v>
      </c>
    </row>
    <row r="189" spans="1:7" s="92" customFormat="1" x14ac:dyDescent="0.25">
      <c r="A189" s="92" t="s">
        <v>439</v>
      </c>
      <c r="B189" s="92" t="s">
        <v>381</v>
      </c>
      <c r="C189" s="92">
        <v>16053</v>
      </c>
      <c r="D189" s="92">
        <v>2024</v>
      </c>
      <c r="E189" s="92" t="s">
        <v>274</v>
      </c>
      <c r="F189" s="92" t="s">
        <v>435</v>
      </c>
      <c r="G189" s="92">
        <v>10.9</v>
      </c>
    </row>
    <row r="190" spans="1:7" s="92" customFormat="1" x14ac:dyDescent="0.25">
      <c r="A190" s="92" t="s">
        <v>439</v>
      </c>
      <c r="B190" s="92" t="s">
        <v>382</v>
      </c>
      <c r="C190" s="92">
        <v>16054</v>
      </c>
      <c r="D190" s="92">
        <v>2024</v>
      </c>
      <c r="E190" s="92" t="s">
        <v>274</v>
      </c>
      <c r="F190" s="92" t="s">
        <v>435</v>
      </c>
      <c r="G190" s="92">
        <v>16.100000000000001</v>
      </c>
    </row>
    <row r="191" spans="1:7" s="92" customFormat="1" x14ac:dyDescent="0.25">
      <c r="A191" s="92" t="s">
        <v>439</v>
      </c>
      <c r="B191" s="92" t="s">
        <v>383</v>
      </c>
      <c r="C191" s="92">
        <v>16055</v>
      </c>
      <c r="D191" s="92">
        <v>2024</v>
      </c>
      <c r="E191" s="92" t="s">
        <v>274</v>
      </c>
      <c r="F191" s="92" t="s">
        <v>435</v>
      </c>
      <c r="G191" s="92">
        <v>12.7</v>
      </c>
    </row>
    <row r="192" spans="1:7" s="92" customFormat="1" x14ac:dyDescent="0.25">
      <c r="A192" s="92" t="s">
        <v>439</v>
      </c>
      <c r="B192" s="92" t="s">
        <v>384</v>
      </c>
      <c r="C192" s="92">
        <v>16061</v>
      </c>
      <c r="D192" s="92">
        <v>2024</v>
      </c>
      <c r="E192" s="92" t="s">
        <v>274</v>
      </c>
      <c r="F192" s="92" t="s">
        <v>435</v>
      </c>
      <c r="G192" s="92">
        <v>12.6</v>
      </c>
    </row>
    <row r="193" spans="1:7" s="92" customFormat="1" x14ac:dyDescent="0.25">
      <c r="A193" s="92" t="s">
        <v>439</v>
      </c>
      <c r="B193" s="92" t="s">
        <v>385</v>
      </c>
      <c r="C193" s="92">
        <v>16062</v>
      </c>
      <c r="D193" s="92">
        <v>2024</v>
      </c>
      <c r="E193" s="92" t="s">
        <v>274</v>
      </c>
      <c r="F193" s="92" t="s">
        <v>435</v>
      </c>
      <c r="G193" s="92">
        <v>16.5</v>
      </c>
    </row>
    <row r="194" spans="1:7" s="92" customFormat="1" x14ac:dyDescent="0.25">
      <c r="A194" s="92" t="s">
        <v>439</v>
      </c>
      <c r="B194" s="92" t="s">
        <v>386</v>
      </c>
      <c r="C194" s="92">
        <v>16063</v>
      </c>
      <c r="D194" s="92">
        <v>2024</v>
      </c>
      <c r="E194" s="92" t="s">
        <v>274</v>
      </c>
      <c r="F194" s="92" t="s">
        <v>435</v>
      </c>
      <c r="G194" s="92">
        <v>14.5</v>
      </c>
    </row>
    <row r="195" spans="1:7" s="92" customFormat="1" x14ac:dyDescent="0.25">
      <c r="A195" s="92" t="s">
        <v>439</v>
      </c>
      <c r="B195" s="92" t="s">
        <v>387</v>
      </c>
      <c r="C195" s="92">
        <v>16064</v>
      </c>
      <c r="D195" s="92">
        <v>2024</v>
      </c>
      <c r="E195" s="92" t="s">
        <v>274</v>
      </c>
      <c r="F195" s="92" t="s">
        <v>435</v>
      </c>
      <c r="G195" s="92">
        <v>15.4</v>
      </c>
    </row>
    <row r="196" spans="1:7" s="92" customFormat="1" x14ac:dyDescent="0.25">
      <c r="A196" s="92" t="s">
        <v>439</v>
      </c>
      <c r="B196" s="92" t="s">
        <v>388</v>
      </c>
      <c r="C196" s="92">
        <v>16065</v>
      </c>
      <c r="D196" s="92">
        <v>2024</v>
      </c>
      <c r="E196" s="92" t="s">
        <v>274</v>
      </c>
      <c r="F196" s="92" t="s">
        <v>435</v>
      </c>
      <c r="G196" s="92">
        <v>16.899999999999999</v>
      </c>
    </row>
    <row r="197" spans="1:7" s="92" customFormat="1" x14ac:dyDescent="0.25">
      <c r="A197" s="92" t="s">
        <v>439</v>
      </c>
      <c r="B197" s="92" t="s">
        <v>389</v>
      </c>
      <c r="C197" s="92">
        <v>16066</v>
      </c>
      <c r="D197" s="92">
        <v>2024</v>
      </c>
      <c r="E197" s="92" t="s">
        <v>274</v>
      </c>
      <c r="F197" s="92" t="s">
        <v>435</v>
      </c>
      <c r="G197" s="92">
        <v>16.100000000000001</v>
      </c>
    </row>
    <row r="198" spans="1:7" s="92" customFormat="1" x14ac:dyDescent="0.25">
      <c r="A198" s="92" t="s">
        <v>439</v>
      </c>
      <c r="B198" s="92" t="s">
        <v>390</v>
      </c>
      <c r="C198" s="92">
        <v>16067</v>
      </c>
      <c r="D198" s="92">
        <v>2024</v>
      </c>
      <c r="E198" s="92" t="s">
        <v>274</v>
      </c>
      <c r="F198" s="92" t="s">
        <v>435</v>
      </c>
      <c r="G198" s="92">
        <v>14.4</v>
      </c>
    </row>
    <row r="199" spans="1:7" s="92" customFormat="1" x14ac:dyDescent="0.25">
      <c r="A199" s="92" t="s">
        <v>439</v>
      </c>
      <c r="B199" s="92" t="s">
        <v>391</v>
      </c>
      <c r="C199" s="92">
        <v>16068</v>
      </c>
      <c r="D199" s="92">
        <v>2024</v>
      </c>
      <c r="E199" s="92" t="s">
        <v>274</v>
      </c>
      <c r="F199" s="92" t="s">
        <v>435</v>
      </c>
      <c r="G199" s="92">
        <v>14</v>
      </c>
    </row>
    <row r="200" spans="1:7" s="92" customFormat="1" x14ac:dyDescent="0.25">
      <c r="A200" s="92" t="s">
        <v>439</v>
      </c>
      <c r="B200" s="92" t="s">
        <v>392</v>
      </c>
      <c r="C200" s="92">
        <v>16069</v>
      </c>
      <c r="D200" s="92">
        <v>2024</v>
      </c>
      <c r="E200" s="92" t="s">
        <v>274</v>
      </c>
      <c r="F200" s="92" t="s">
        <v>435</v>
      </c>
      <c r="G200" s="92">
        <v>15.6</v>
      </c>
    </row>
    <row r="201" spans="1:7" s="92" customFormat="1" x14ac:dyDescent="0.25">
      <c r="A201" s="92" t="s">
        <v>439</v>
      </c>
      <c r="B201" s="92" t="s">
        <v>393</v>
      </c>
      <c r="C201" s="92">
        <v>16070</v>
      </c>
      <c r="D201" s="92">
        <v>2024</v>
      </c>
      <c r="E201" s="92" t="s">
        <v>274</v>
      </c>
      <c r="F201" s="92" t="s">
        <v>435</v>
      </c>
      <c r="G201" s="92">
        <v>14.5</v>
      </c>
    </row>
    <row r="202" spans="1:7" s="92" customFormat="1" x14ac:dyDescent="0.25">
      <c r="A202" s="92" t="s">
        <v>439</v>
      </c>
      <c r="B202" s="92" t="s">
        <v>394</v>
      </c>
      <c r="C202" s="92">
        <v>16071</v>
      </c>
      <c r="D202" s="92">
        <v>2024</v>
      </c>
      <c r="E202" s="92" t="s">
        <v>274</v>
      </c>
      <c r="F202" s="92" t="s">
        <v>435</v>
      </c>
      <c r="G202" s="92">
        <v>12.6</v>
      </c>
    </row>
    <row r="203" spans="1:7" s="92" customFormat="1" x14ac:dyDescent="0.25">
      <c r="A203" s="92" t="s">
        <v>439</v>
      </c>
      <c r="B203" s="92" t="s">
        <v>395</v>
      </c>
      <c r="C203" s="92">
        <v>16072</v>
      </c>
      <c r="D203" s="92">
        <v>2024</v>
      </c>
      <c r="E203" s="92" t="s">
        <v>274</v>
      </c>
      <c r="F203" s="92" t="s">
        <v>435</v>
      </c>
      <c r="G203" s="92">
        <v>17</v>
      </c>
    </row>
    <row r="204" spans="1:7" s="92" customFormat="1" x14ac:dyDescent="0.25">
      <c r="A204" s="92" t="s">
        <v>439</v>
      </c>
      <c r="B204" s="92" t="s">
        <v>396</v>
      </c>
      <c r="C204" s="92">
        <v>16073</v>
      </c>
      <c r="D204" s="92">
        <v>2024</v>
      </c>
      <c r="E204" s="92" t="s">
        <v>274</v>
      </c>
      <c r="F204" s="92" t="s">
        <v>435</v>
      </c>
      <c r="G204" s="92">
        <v>16.3</v>
      </c>
    </row>
    <row r="205" spans="1:7" s="92" customFormat="1" x14ac:dyDescent="0.25">
      <c r="A205" s="92" t="s">
        <v>439</v>
      </c>
      <c r="B205" s="92" t="s">
        <v>397</v>
      </c>
      <c r="C205" s="92">
        <v>16074</v>
      </c>
      <c r="D205" s="92">
        <v>2024</v>
      </c>
      <c r="E205" s="92" t="s">
        <v>274</v>
      </c>
      <c r="F205" s="92" t="s">
        <v>435</v>
      </c>
      <c r="G205" s="92">
        <v>12</v>
      </c>
    </row>
    <row r="206" spans="1:7" s="92" customFormat="1" x14ac:dyDescent="0.25">
      <c r="A206" s="92" t="s">
        <v>439</v>
      </c>
      <c r="B206" s="92" t="s">
        <v>398</v>
      </c>
      <c r="C206" s="92">
        <v>16075</v>
      </c>
      <c r="D206" s="92">
        <v>2024</v>
      </c>
      <c r="E206" s="92" t="s">
        <v>274</v>
      </c>
      <c r="F206" s="92" t="s">
        <v>435</v>
      </c>
      <c r="G206" s="92">
        <v>15.2</v>
      </c>
    </row>
    <row r="207" spans="1:7" s="92" customFormat="1" x14ac:dyDescent="0.25">
      <c r="A207" s="92" t="s">
        <v>439</v>
      </c>
      <c r="B207" s="92" t="s">
        <v>399</v>
      </c>
      <c r="C207" s="92">
        <v>16076</v>
      </c>
      <c r="D207" s="92">
        <v>2024</v>
      </c>
      <c r="E207" s="92" t="s">
        <v>274</v>
      </c>
      <c r="F207" s="92" t="s">
        <v>435</v>
      </c>
      <c r="G207" s="92">
        <v>16.899999999999999</v>
      </c>
    </row>
    <row r="208" spans="1:7" s="92" customFormat="1" x14ac:dyDescent="0.25">
      <c r="A208" s="92" t="s">
        <v>439</v>
      </c>
      <c r="B208" s="92" t="s">
        <v>400</v>
      </c>
      <c r="C208" s="92">
        <v>16077</v>
      </c>
      <c r="D208" s="92">
        <v>2024</v>
      </c>
      <c r="E208" s="92" t="s">
        <v>274</v>
      </c>
      <c r="F208" s="92" t="s">
        <v>435</v>
      </c>
      <c r="G208" s="92">
        <v>16.5</v>
      </c>
    </row>
  </sheetData>
  <pageMargins left="0.7" right="0.7" top="0.78740157499999996" bottom="0.78740157499999996" header="0.3" footer="0.3"/>
  <pageSetup paperSize="9" orientation="portrait" horizontalDpi="300"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9BF6E-F29D-4E45-91D7-069FB1616D6F}">
  <dimension ref="A1:G154"/>
  <sheetViews>
    <sheetView zoomScaleNormal="100" workbookViewId="0"/>
  </sheetViews>
  <sheetFormatPr baseColWidth="10" defaultColWidth="11.453125" defaultRowHeight="12.5" x14ac:dyDescent="0.25"/>
  <cols>
    <col min="1" max="2" width="11.453125" style="20"/>
    <col min="3" max="3" width="11.453125" style="94"/>
    <col min="4" max="16384" width="11.453125" style="20"/>
  </cols>
  <sheetData>
    <row r="1" spans="1:7" s="92" customFormat="1" x14ac:dyDescent="0.25">
      <c r="A1" s="92" t="s">
        <v>38</v>
      </c>
      <c r="B1" s="92" t="s">
        <v>410</v>
      </c>
      <c r="C1" s="95" t="s">
        <v>429</v>
      </c>
      <c r="D1" s="92" t="s">
        <v>37</v>
      </c>
      <c r="E1" s="92" t="s">
        <v>431</v>
      </c>
      <c r="F1" s="92" t="s">
        <v>432</v>
      </c>
      <c r="G1" s="92" t="s">
        <v>433</v>
      </c>
    </row>
    <row r="2" spans="1:7" s="92" customFormat="1" x14ac:dyDescent="0.25">
      <c r="A2" s="92" t="s">
        <v>1042</v>
      </c>
      <c r="B2" s="92" t="s">
        <v>28</v>
      </c>
      <c r="C2" s="98">
        <v>99</v>
      </c>
      <c r="D2" s="92">
        <v>2024</v>
      </c>
      <c r="E2" s="92" t="s">
        <v>430</v>
      </c>
      <c r="F2" s="92" t="s">
        <v>434</v>
      </c>
      <c r="G2" s="92">
        <v>129337</v>
      </c>
    </row>
    <row r="3" spans="1:7" s="92" customFormat="1" x14ac:dyDescent="0.25">
      <c r="A3" s="92" t="s">
        <v>1042</v>
      </c>
      <c r="B3" s="92" t="s">
        <v>275</v>
      </c>
      <c r="C3" s="98" t="s">
        <v>1097</v>
      </c>
      <c r="D3" s="92">
        <v>2024</v>
      </c>
      <c r="E3" s="92" t="s">
        <v>430</v>
      </c>
      <c r="F3" s="92" t="s">
        <v>434</v>
      </c>
      <c r="G3" s="92">
        <v>16591</v>
      </c>
    </row>
    <row r="4" spans="1:7" s="92" customFormat="1" x14ac:dyDescent="0.25">
      <c r="A4" s="92" t="s">
        <v>1042</v>
      </c>
      <c r="B4" s="92" t="s">
        <v>280</v>
      </c>
      <c r="C4" s="98" t="s">
        <v>1146</v>
      </c>
      <c r="D4" s="92">
        <v>2024</v>
      </c>
      <c r="E4" s="92" t="s">
        <v>430</v>
      </c>
      <c r="F4" s="92" t="s">
        <v>434</v>
      </c>
      <c r="G4" s="92">
        <v>20264</v>
      </c>
    </row>
    <row r="5" spans="1:7" s="92" customFormat="1" x14ac:dyDescent="0.25">
      <c r="A5" s="92" t="s">
        <v>1042</v>
      </c>
      <c r="B5" s="92" t="s">
        <v>288</v>
      </c>
      <c r="C5" s="98">
        <v>11</v>
      </c>
      <c r="D5" s="92">
        <v>2024</v>
      </c>
      <c r="E5" s="92" t="s">
        <v>430</v>
      </c>
      <c r="F5" s="92" t="s">
        <v>434</v>
      </c>
      <c r="G5" s="92">
        <v>5220</v>
      </c>
    </row>
    <row r="6" spans="1:7" s="92" customFormat="1" x14ac:dyDescent="0.25">
      <c r="A6" s="92" t="s">
        <v>1042</v>
      </c>
      <c r="B6" s="92" t="s">
        <v>289</v>
      </c>
      <c r="C6" s="98">
        <v>12</v>
      </c>
      <c r="D6" s="92">
        <v>2024</v>
      </c>
      <c r="E6" s="92" t="s">
        <v>430</v>
      </c>
      <c r="F6" s="92" t="s">
        <v>434</v>
      </c>
      <c r="G6" s="92">
        <v>3784</v>
      </c>
    </row>
    <row r="7" spans="1:7" s="92" customFormat="1" x14ac:dyDescent="0.25">
      <c r="A7" s="92" t="s">
        <v>1042</v>
      </c>
      <c r="B7" s="92" t="s">
        <v>308</v>
      </c>
      <c r="C7" s="98" t="s">
        <v>1251</v>
      </c>
      <c r="D7" s="92">
        <v>2024</v>
      </c>
      <c r="E7" s="92" t="s">
        <v>430</v>
      </c>
      <c r="F7" s="92" t="s">
        <v>434</v>
      </c>
      <c r="G7" s="92">
        <v>1068</v>
      </c>
    </row>
    <row r="8" spans="1:7" s="92" customFormat="1" x14ac:dyDescent="0.25">
      <c r="A8" s="92" t="s">
        <v>1042</v>
      </c>
      <c r="B8" s="92" t="s">
        <v>311</v>
      </c>
      <c r="C8" s="98" t="s">
        <v>1254</v>
      </c>
      <c r="D8" s="92">
        <v>2024</v>
      </c>
      <c r="E8" s="92" t="s">
        <v>430</v>
      </c>
      <c r="F8" s="92" t="s">
        <v>434</v>
      </c>
      <c r="G8" s="92">
        <v>2613</v>
      </c>
    </row>
    <row r="9" spans="1:7" s="92" customFormat="1" x14ac:dyDescent="0.25">
      <c r="A9" s="92" t="s">
        <v>1042</v>
      </c>
      <c r="B9" s="92" t="s">
        <v>312</v>
      </c>
      <c r="C9" s="98" t="s">
        <v>1255</v>
      </c>
      <c r="D9" s="92">
        <v>2024</v>
      </c>
      <c r="E9" s="92" t="s">
        <v>430</v>
      </c>
      <c r="F9" s="92" t="s">
        <v>434</v>
      </c>
      <c r="G9" s="92">
        <v>9615</v>
      </c>
    </row>
    <row r="10" spans="1:7" s="92" customFormat="1" x14ac:dyDescent="0.25">
      <c r="A10" s="92" t="s">
        <v>1042</v>
      </c>
      <c r="B10" s="92" t="s">
        <v>988</v>
      </c>
      <c r="C10" s="98">
        <v>13</v>
      </c>
      <c r="D10" s="92">
        <v>2024</v>
      </c>
      <c r="E10" s="92" t="s">
        <v>430</v>
      </c>
      <c r="F10" s="92" t="s">
        <v>434</v>
      </c>
      <c r="G10" s="92">
        <v>2436</v>
      </c>
    </row>
    <row r="11" spans="1:7" s="92" customFormat="1" x14ac:dyDescent="0.25">
      <c r="A11" s="92" t="s">
        <v>1042</v>
      </c>
      <c r="B11" s="92" t="s">
        <v>324</v>
      </c>
      <c r="C11" s="98" t="s">
        <v>1285</v>
      </c>
      <c r="D11" s="92">
        <v>2024</v>
      </c>
      <c r="E11" s="92" t="s">
        <v>430</v>
      </c>
      <c r="F11" s="92" t="s">
        <v>434</v>
      </c>
      <c r="G11" s="92">
        <v>13174</v>
      </c>
    </row>
    <row r="12" spans="1:7" s="92" customFormat="1" x14ac:dyDescent="0.25">
      <c r="A12" s="92" t="s">
        <v>1042</v>
      </c>
      <c r="B12" s="92" t="s">
        <v>329</v>
      </c>
      <c r="C12" s="98" t="s">
        <v>1335</v>
      </c>
      <c r="D12" s="92">
        <v>2024</v>
      </c>
      <c r="E12" s="92" t="s">
        <v>430</v>
      </c>
      <c r="F12" s="92" t="s">
        <v>434</v>
      </c>
      <c r="G12" s="92">
        <v>29578</v>
      </c>
    </row>
    <row r="13" spans="1:7" s="92" customFormat="1" x14ac:dyDescent="0.25">
      <c r="A13" s="92" t="s">
        <v>1042</v>
      </c>
      <c r="B13" s="92" t="s">
        <v>335</v>
      </c>
      <c r="C13" s="98" t="s">
        <v>1394</v>
      </c>
      <c r="D13" s="92">
        <v>2024</v>
      </c>
      <c r="E13" s="92" t="s">
        <v>430</v>
      </c>
      <c r="F13" s="92" t="s">
        <v>434</v>
      </c>
      <c r="G13" s="92">
        <v>7004</v>
      </c>
    </row>
    <row r="14" spans="1:7" s="92" customFormat="1" x14ac:dyDescent="0.25">
      <c r="A14" s="92" t="s">
        <v>1042</v>
      </c>
      <c r="B14" s="92" t="s">
        <v>336</v>
      </c>
      <c r="C14" s="98">
        <v>10</v>
      </c>
      <c r="D14" s="92">
        <v>2024</v>
      </c>
      <c r="E14" s="92" t="s">
        <v>430</v>
      </c>
      <c r="F14" s="92" t="s">
        <v>434</v>
      </c>
      <c r="G14" s="92">
        <v>1514</v>
      </c>
    </row>
    <row r="15" spans="1:7" s="92" customFormat="1" x14ac:dyDescent="0.25">
      <c r="A15" s="92" t="s">
        <v>1042</v>
      </c>
      <c r="B15" s="92" t="s">
        <v>343</v>
      </c>
      <c r="C15" s="98">
        <v>14</v>
      </c>
      <c r="D15" s="92">
        <v>2024</v>
      </c>
      <c r="E15" s="92" t="s">
        <v>430</v>
      </c>
      <c r="F15" s="92" t="s">
        <v>434</v>
      </c>
      <c r="G15" s="92">
        <v>5524</v>
      </c>
    </row>
    <row r="16" spans="1:7" s="92" customFormat="1" x14ac:dyDescent="0.25">
      <c r="A16" s="92" t="s">
        <v>1042</v>
      </c>
      <c r="B16" s="92" t="s">
        <v>347</v>
      </c>
      <c r="C16" s="98">
        <v>15</v>
      </c>
      <c r="D16" s="92">
        <v>2024</v>
      </c>
      <c r="E16" s="92" t="s">
        <v>430</v>
      </c>
      <c r="F16" s="92" t="s">
        <v>434</v>
      </c>
      <c r="G16" s="92">
        <v>3029</v>
      </c>
    </row>
    <row r="17" spans="1:7" s="92" customFormat="1" x14ac:dyDescent="0.25">
      <c r="A17" s="92" t="s">
        <v>1042</v>
      </c>
      <c r="B17" s="92" t="s">
        <v>362</v>
      </c>
      <c r="C17" s="98" t="s">
        <v>1434</v>
      </c>
      <c r="D17" s="92">
        <v>2024</v>
      </c>
      <c r="E17" s="92" t="s">
        <v>430</v>
      </c>
      <c r="F17" s="92" t="s">
        <v>434</v>
      </c>
      <c r="G17" s="92">
        <v>4984</v>
      </c>
    </row>
    <row r="18" spans="1:7" s="92" customFormat="1" x14ac:dyDescent="0.25">
      <c r="A18" s="92" t="s">
        <v>1042</v>
      </c>
      <c r="B18" s="92" t="s">
        <v>378</v>
      </c>
      <c r="C18" s="98">
        <v>16</v>
      </c>
      <c r="D18" s="92">
        <v>2024</v>
      </c>
      <c r="E18" s="92" t="s">
        <v>430</v>
      </c>
      <c r="F18" s="92" t="s">
        <v>434</v>
      </c>
      <c r="G18" s="92">
        <v>2939</v>
      </c>
    </row>
    <row r="19" spans="1:7" s="92" customFormat="1" x14ac:dyDescent="0.25">
      <c r="A19" s="92" t="s">
        <v>436</v>
      </c>
      <c r="B19" s="92" t="s">
        <v>28</v>
      </c>
      <c r="C19" s="98">
        <v>99</v>
      </c>
      <c r="D19" s="92">
        <v>2024</v>
      </c>
      <c r="E19" s="92" t="s">
        <v>1041</v>
      </c>
      <c r="F19" s="92" t="s">
        <v>434</v>
      </c>
      <c r="G19" s="92">
        <v>349216</v>
      </c>
    </row>
    <row r="20" spans="1:7" s="92" customFormat="1" x14ac:dyDescent="0.25">
      <c r="A20" s="92" t="s">
        <v>436</v>
      </c>
      <c r="B20" s="92" t="s">
        <v>275</v>
      </c>
      <c r="C20" s="98" t="s">
        <v>1097</v>
      </c>
      <c r="D20" s="92">
        <v>2024</v>
      </c>
      <c r="E20" s="92" t="s">
        <v>1041</v>
      </c>
      <c r="F20" s="92" t="s">
        <v>434</v>
      </c>
      <c r="G20" s="92">
        <v>46700</v>
      </c>
    </row>
    <row r="21" spans="1:7" s="92" customFormat="1" x14ac:dyDescent="0.25">
      <c r="A21" s="92" t="s">
        <v>436</v>
      </c>
      <c r="B21" s="92" t="s">
        <v>280</v>
      </c>
      <c r="C21" s="98" t="s">
        <v>1146</v>
      </c>
      <c r="D21" s="92">
        <v>2024</v>
      </c>
      <c r="E21" s="92" t="s">
        <v>1041</v>
      </c>
      <c r="F21" s="92" t="s">
        <v>434</v>
      </c>
      <c r="G21" s="92">
        <v>58693</v>
      </c>
    </row>
    <row r="22" spans="1:7" s="92" customFormat="1" x14ac:dyDescent="0.25">
      <c r="A22" s="92" t="s">
        <v>436</v>
      </c>
      <c r="B22" s="92" t="s">
        <v>288</v>
      </c>
      <c r="C22" s="98">
        <v>11</v>
      </c>
      <c r="D22" s="92">
        <v>2024</v>
      </c>
      <c r="E22" s="92" t="s">
        <v>1041</v>
      </c>
      <c r="F22" s="92" t="s">
        <v>434</v>
      </c>
      <c r="G22" s="92">
        <v>11243</v>
      </c>
    </row>
    <row r="23" spans="1:7" s="92" customFormat="1" x14ac:dyDescent="0.25">
      <c r="A23" s="92" t="s">
        <v>436</v>
      </c>
      <c r="B23" s="92" t="s">
        <v>289</v>
      </c>
      <c r="C23" s="98">
        <v>12</v>
      </c>
      <c r="D23" s="92">
        <v>2024</v>
      </c>
      <c r="E23" s="92" t="s">
        <v>1041</v>
      </c>
      <c r="F23" s="92" t="s">
        <v>434</v>
      </c>
      <c r="G23" s="92">
        <v>10920</v>
      </c>
    </row>
    <row r="24" spans="1:7" s="92" customFormat="1" x14ac:dyDescent="0.25">
      <c r="A24" s="92" t="s">
        <v>436</v>
      </c>
      <c r="B24" s="92" t="s">
        <v>308</v>
      </c>
      <c r="C24" s="98" t="s">
        <v>1251</v>
      </c>
      <c r="D24" s="92">
        <v>2024</v>
      </c>
      <c r="E24" s="92" t="s">
        <v>1041</v>
      </c>
      <c r="F24" s="92" t="s">
        <v>434</v>
      </c>
      <c r="G24" s="92">
        <v>2296</v>
      </c>
    </row>
    <row r="25" spans="1:7" s="92" customFormat="1" x14ac:dyDescent="0.25">
      <c r="A25" s="92" t="s">
        <v>436</v>
      </c>
      <c r="B25" s="92" t="s">
        <v>311</v>
      </c>
      <c r="C25" s="98" t="s">
        <v>1254</v>
      </c>
      <c r="D25" s="92">
        <v>2024</v>
      </c>
      <c r="E25" s="92" t="s">
        <v>1041</v>
      </c>
      <c r="F25" s="92" t="s">
        <v>434</v>
      </c>
      <c r="G25" s="92">
        <v>5320</v>
      </c>
    </row>
    <row r="26" spans="1:7" s="92" customFormat="1" x14ac:dyDescent="0.25">
      <c r="A26" s="92" t="s">
        <v>436</v>
      </c>
      <c r="B26" s="92" t="s">
        <v>312</v>
      </c>
      <c r="C26" s="98" t="s">
        <v>1255</v>
      </c>
      <c r="D26" s="92">
        <v>2024</v>
      </c>
      <c r="E26" s="92" t="s">
        <v>1041</v>
      </c>
      <c r="F26" s="92" t="s">
        <v>434</v>
      </c>
      <c r="G26" s="92">
        <v>25685</v>
      </c>
    </row>
    <row r="27" spans="1:7" s="92" customFormat="1" x14ac:dyDescent="0.25">
      <c r="A27" s="92" t="s">
        <v>436</v>
      </c>
      <c r="B27" s="92" t="s">
        <v>988</v>
      </c>
      <c r="C27" s="98">
        <v>13</v>
      </c>
      <c r="D27" s="92">
        <v>2024</v>
      </c>
      <c r="E27" s="92" t="s">
        <v>1041</v>
      </c>
      <c r="F27" s="92" t="s">
        <v>434</v>
      </c>
      <c r="G27" s="92">
        <v>8569</v>
      </c>
    </row>
    <row r="28" spans="1:7" s="92" customFormat="1" x14ac:dyDescent="0.25">
      <c r="A28" s="92" t="s">
        <v>436</v>
      </c>
      <c r="B28" s="92" t="s">
        <v>324</v>
      </c>
      <c r="C28" s="98" t="s">
        <v>1285</v>
      </c>
      <c r="D28" s="92">
        <v>2024</v>
      </c>
      <c r="E28" s="92" t="s">
        <v>1041</v>
      </c>
      <c r="F28" s="92" t="s">
        <v>434</v>
      </c>
      <c r="G28" s="92">
        <v>35860</v>
      </c>
    </row>
    <row r="29" spans="1:7" s="92" customFormat="1" x14ac:dyDescent="0.25">
      <c r="A29" s="92" t="s">
        <v>436</v>
      </c>
      <c r="B29" s="92" t="s">
        <v>329</v>
      </c>
      <c r="C29" s="98" t="s">
        <v>1335</v>
      </c>
      <c r="D29" s="92">
        <v>2024</v>
      </c>
      <c r="E29" s="92" t="s">
        <v>1041</v>
      </c>
      <c r="F29" s="92" t="s">
        <v>434</v>
      </c>
      <c r="G29" s="92">
        <v>77247</v>
      </c>
    </row>
    <row r="30" spans="1:7" s="92" customFormat="1" x14ac:dyDescent="0.25">
      <c r="A30" s="92" t="s">
        <v>436</v>
      </c>
      <c r="B30" s="92" t="s">
        <v>335</v>
      </c>
      <c r="C30" s="98" t="s">
        <v>1394</v>
      </c>
      <c r="D30" s="92">
        <v>2024</v>
      </c>
      <c r="E30" s="92" t="s">
        <v>1041</v>
      </c>
      <c r="F30" s="92" t="s">
        <v>434</v>
      </c>
      <c r="G30" s="92">
        <v>17676</v>
      </c>
    </row>
    <row r="31" spans="1:7" s="92" customFormat="1" x14ac:dyDescent="0.25">
      <c r="A31" s="92" t="s">
        <v>436</v>
      </c>
      <c r="B31" s="92" t="s">
        <v>336</v>
      </c>
      <c r="C31" s="98">
        <v>10</v>
      </c>
      <c r="D31" s="92">
        <v>2024</v>
      </c>
      <c r="E31" s="92" t="s">
        <v>1041</v>
      </c>
      <c r="F31" s="92" t="s">
        <v>434</v>
      </c>
      <c r="G31" s="92">
        <v>4160</v>
      </c>
    </row>
    <row r="32" spans="1:7" s="92" customFormat="1" x14ac:dyDescent="0.25">
      <c r="A32" s="92" t="s">
        <v>436</v>
      </c>
      <c r="B32" s="92" t="s">
        <v>343</v>
      </c>
      <c r="C32" s="98">
        <v>14</v>
      </c>
      <c r="D32" s="92">
        <v>2024</v>
      </c>
      <c r="E32" s="92" t="s">
        <v>1041</v>
      </c>
      <c r="F32" s="92" t="s">
        <v>434</v>
      </c>
      <c r="G32" s="92">
        <v>14512</v>
      </c>
    </row>
    <row r="33" spans="1:7" s="92" customFormat="1" x14ac:dyDescent="0.25">
      <c r="A33" s="92" t="s">
        <v>436</v>
      </c>
      <c r="B33" s="92" t="s">
        <v>347</v>
      </c>
      <c r="C33" s="98">
        <v>15</v>
      </c>
      <c r="D33" s="92">
        <v>2024</v>
      </c>
      <c r="E33" s="92" t="s">
        <v>1041</v>
      </c>
      <c r="F33" s="92" t="s">
        <v>434</v>
      </c>
      <c r="G33" s="92">
        <v>7901</v>
      </c>
    </row>
    <row r="34" spans="1:7" s="92" customFormat="1" x14ac:dyDescent="0.25">
      <c r="A34" s="92" t="s">
        <v>436</v>
      </c>
      <c r="B34" s="92" t="s">
        <v>362</v>
      </c>
      <c r="C34" s="98" t="s">
        <v>1434</v>
      </c>
      <c r="D34" s="92">
        <v>2024</v>
      </c>
      <c r="E34" s="92" t="s">
        <v>1041</v>
      </c>
      <c r="F34" s="92" t="s">
        <v>434</v>
      </c>
      <c r="G34" s="92">
        <v>15073</v>
      </c>
    </row>
    <row r="35" spans="1:7" s="92" customFormat="1" x14ac:dyDescent="0.25">
      <c r="A35" s="92" t="s">
        <v>436</v>
      </c>
      <c r="B35" s="92" t="s">
        <v>378</v>
      </c>
      <c r="C35" s="98">
        <v>16</v>
      </c>
      <c r="D35" s="92">
        <v>2024</v>
      </c>
      <c r="E35" s="92" t="s">
        <v>1041</v>
      </c>
      <c r="F35" s="92" t="s">
        <v>434</v>
      </c>
      <c r="G35" s="92">
        <v>7361</v>
      </c>
    </row>
    <row r="36" spans="1:7" s="92" customFormat="1" x14ac:dyDescent="0.25">
      <c r="A36" s="92" t="s">
        <v>438</v>
      </c>
      <c r="B36" s="92" t="s">
        <v>28</v>
      </c>
      <c r="C36" s="98">
        <v>99</v>
      </c>
      <c r="D36" s="92">
        <v>2024</v>
      </c>
      <c r="E36" s="92" t="s">
        <v>273</v>
      </c>
      <c r="F36" s="92" t="s">
        <v>434</v>
      </c>
      <c r="G36" s="92">
        <v>677117</v>
      </c>
    </row>
    <row r="37" spans="1:7" s="92" customFormat="1" x14ac:dyDescent="0.25">
      <c r="A37" s="92" t="s">
        <v>438</v>
      </c>
      <c r="B37" s="92" t="s">
        <v>275</v>
      </c>
      <c r="C37" s="98" t="s">
        <v>1097</v>
      </c>
      <c r="D37" s="92">
        <v>2024</v>
      </c>
      <c r="E37" s="92" t="s">
        <v>273</v>
      </c>
      <c r="F37" s="92" t="s">
        <v>434</v>
      </c>
      <c r="G37" s="92">
        <v>97507</v>
      </c>
    </row>
    <row r="38" spans="1:7" s="92" customFormat="1" x14ac:dyDescent="0.25">
      <c r="A38" s="92" t="s">
        <v>438</v>
      </c>
      <c r="B38" s="92" t="s">
        <v>280</v>
      </c>
      <c r="C38" s="98" t="s">
        <v>1146</v>
      </c>
      <c r="D38" s="92">
        <v>2024</v>
      </c>
      <c r="E38" s="92" t="s">
        <v>273</v>
      </c>
      <c r="F38" s="92" t="s">
        <v>434</v>
      </c>
      <c r="G38" s="92">
        <v>114365</v>
      </c>
    </row>
    <row r="39" spans="1:7" s="92" customFormat="1" x14ac:dyDescent="0.25">
      <c r="A39" s="92" t="s">
        <v>438</v>
      </c>
      <c r="B39" s="92" t="s">
        <v>288</v>
      </c>
      <c r="C39" s="98">
        <v>11</v>
      </c>
      <c r="D39" s="92">
        <v>2024</v>
      </c>
      <c r="E39" s="92" t="s">
        <v>273</v>
      </c>
      <c r="F39" s="92" t="s">
        <v>434</v>
      </c>
      <c r="G39" s="92">
        <v>33749</v>
      </c>
    </row>
    <row r="40" spans="1:7" s="92" customFormat="1" x14ac:dyDescent="0.25">
      <c r="A40" s="92" t="s">
        <v>438</v>
      </c>
      <c r="B40" s="92" t="s">
        <v>289</v>
      </c>
      <c r="C40" s="98">
        <v>12</v>
      </c>
      <c r="D40" s="92">
        <v>2024</v>
      </c>
      <c r="E40" s="92" t="s">
        <v>273</v>
      </c>
      <c r="F40" s="92" t="s">
        <v>434</v>
      </c>
      <c r="G40" s="92">
        <v>15154</v>
      </c>
    </row>
    <row r="41" spans="1:7" s="92" customFormat="1" x14ac:dyDescent="0.25">
      <c r="A41" s="92" t="s">
        <v>438</v>
      </c>
      <c r="B41" s="92" t="s">
        <v>308</v>
      </c>
      <c r="C41" s="98" t="s">
        <v>1251</v>
      </c>
      <c r="D41" s="92">
        <v>2024</v>
      </c>
      <c r="E41" s="92" t="s">
        <v>273</v>
      </c>
      <c r="F41" s="92" t="s">
        <v>434</v>
      </c>
      <c r="G41" s="92">
        <v>6251</v>
      </c>
    </row>
    <row r="42" spans="1:7" s="92" customFormat="1" x14ac:dyDescent="0.25">
      <c r="A42" s="92" t="s">
        <v>438</v>
      </c>
      <c r="B42" s="92" t="s">
        <v>311</v>
      </c>
      <c r="C42" s="98" t="s">
        <v>1254</v>
      </c>
      <c r="D42" s="92">
        <v>2024</v>
      </c>
      <c r="E42" s="92" t="s">
        <v>273</v>
      </c>
      <c r="F42" s="92" t="s">
        <v>434</v>
      </c>
      <c r="G42" s="92">
        <v>17553</v>
      </c>
    </row>
    <row r="43" spans="1:7" s="92" customFormat="1" x14ac:dyDescent="0.25">
      <c r="A43" s="92" t="s">
        <v>438</v>
      </c>
      <c r="B43" s="92" t="s">
        <v>312</v>
      </c>
      <c r="C43" s="98" t="s">
        <v>1255</v>
      </c>
      <c r="D43" s="92">
        <v>2024</v>
      </c>
      <c r="E43" s="92" t="s">
        <v>273</v>
      </c>
      <c r="F43" s="92" t="s">
        <v>434</v>
      </c>
      <c r="G43" s="92">
        <v>53089</v>
      </c>
    </row>
    <row r="44" spans="1:7" s="92" customFormat="1" x14ac:dyDescent="0.25">
      <c r="A44" s="92" t="s">
        <v>438</v>
      </c>
      <c r="B44" s="92" t="s">
        <v>988</v>
      </c>
      <c r="C44" s="98">
        <v>13</v>
      </c>
      <c r="D44" s="92">
        <v>2024</v>
      </c>
      <c r="E44" s="92" t="s">
        <v>273</v>
      </c>
      <c r="F44" s="92" t="s">
        <v>434</v>
      </c>
      <c r="G44" s="92">
        <v>9157</v>
      </c>
    </row>
    <row r="45" spans="1:7" s="92" customFormat="1" x14ac:dyDescent="0.25">
      <c r="A45" s="92" t="s">
        <v>438</v>
      </c>
      <c r="B45" s="92" t="s">
        <v>324</v>
      </c>
      <c r="C45" s="98" t="s">
        <v>1285</v>
      </c>
      <c r="D45" s="92">
        <v>2024</v>
      </c>
      <c r="E45" s="92" t="s">
        <v>273</v>
      </c>
      <c r="F45" s="92" t="s">
        <v>434</v>
      </c>
      <c r="G45" s="92">
        <v>65646</v>
      </c>
    </row>
    <row r="46" spans="1:7" s="92" customFormat="1" x14ac:dyDescent="0.25">
      <c r="A46" s="92" t="s">
        <v>438</v>
      </c>
      <c r="B46" s="92" t="s">
        <v>329</v>
      </c>
      <c r="C46" s="98" t="s">
        <v>1335</v>
      </c>
      <c r="D46" s="92">
        <v>2024</v>
      </c>
      <c r="E46" s="92" t="s">
        <v>273</v>
      </c>
      <c r="F46" s="92" t="s">
        <v>434</v>
      </c>
      <c r="G46" s="92">
        <v>152688</v>
      </c>
    </row>
    <row r="47" spans="1:7" s="92" customFormat="1" x14ac:dyDescent="0.25">
      <c r="A47" s="92" t="s">
        <v>438</v>
      </c>
      <c r="B47" s="92" t="s">
        <v>335</v>
      </c>
      <c r="C47" s="98" t="s">
        <v>1394</v>
      </c>
      <c r="D47" s="92">
        <v>2024</v>
      </c>
      <c r="E47" s="92" t="s">
        <v>273</v>
      </c>
      <c r="F47" s="92" t="s">
        <v>434</v>
      </c>
      <c r="G47" s="92">
        <v>33606</v>
      </c>
    </row>
    <row r="48" spans="1:7" s="92" customFormat="1" x14ac:dyDescent="0.25">
      <c r="A48" s="92" t="s">
        <v>438</v>
      </c>
      <c r="B48" s="92" t="s">
        <v>336</v>
      </c>
      <c r="C48" s="98">
        <v>10</v>
      </c>
      <c r="D48" s="92">
        <v>2024</v>
      </c>
      <c r="E48" s="92" t="s">
        <v>273</v>
      </c>
      <c r="F48" s="92" t="s">
        <v>434</v>
      </c>
      <c r="G48" s="92">
        <v>7566</v>
      </c>
    </row>
    <row r="49" spans="1:7" s="92" customFormat="1" x14ac:dyDescent="0.25">
      <c r="A49" s="92" t="s">
        <v>438</v>
      </c>
      <c r="B49" s="92" t="s">
        <v>343</v>
      </c>
      <c r="C49" s="98">
        <v>14</v>
      </c>
      <c r="D49" s="92">
        <v>2024</v>
      </c>
      <c r="E49" s="92" t="s">
        <v>273</v>
      </c>
      <c r="F49" s="92" t="s">
        <v>434</v>
      </c>
      <c r="G49" s="92">
        <v>24697</v>
      </c>
    </row>
    <row r="50" spans="1:7" s="92" customFormat="1" x14ac:dyDescent="0.25">
      <c r="A50" s="92" t="s">
        <v>438</v>
      </c>
      <c r="B50" s="92" t="s">
        <v>347</v>
      </c>
      <c r="C50" s="98">
        <v>15</v>
      </c>
      <c r="D50" s="92">
        <v>2024</v>
      </c>
      <c r="E50" s="92" t="s">
        <v>273</v>
      </c>
      <c r="F50" s="92" t="s">
        <v>434</v>
      </c>
      <c r="G50" s="92">
        <v>12526</v>
      </c>
    </row>
    <row r="51" spans="1:7" s="92" customFormat="1" x14ac:dyDescent="0.25">
      <c r="A51" s="92" t="s">
        <v>438</v>
      </c>
      <c r="B51" s="92" t="s">
        <v>362</v>
      </c>
      <c r="C51" s="98" t="s">
        <v>1434</v>
      </c>
      <c r="D51" s="92">
        <v>2024</v>
      </c>
      <c r="E51" s="92" t="s">
        <v>273</v>
      </c>
      <c r="F51" s="92" t="s">
        <v>434</v>
      </c>
      <c r="G51" s="92">
        <v>21760</v>
      </c>
    </row>
    <row r="52" spans="1:7" s="92" customFormat="1" x14ac:dyDescent="0.25">
      <c r="A52" s="92" t="s">
        <v>438</v>
      </c>
      <c r="B52" s="92" t="s">
        <v>378</v>
      </c>
      <c r="C52" s="98">
        <v>16</v>
      </c>
      <c r="D52" s="92">
        <v>2024</v>
      </c>
      <c r="E52" s="92" t="s">
        <v>273</v>
      </c>
      <c r="F52" s="92" t="s">
        <v>434</v>
      </c>
      <c r="G52" s="92">
        <v>11803</v>
      </c>
    </row>
    <row r="53" spans="1:7" s="92" customFormat="1" x14ac:dyDescent="0.25">
      <c r="A53" s="92" t="s">
        <v>438</v>
      </c>
      <c r="B53" s="92" t="s">
        <v>28</v>
      </c>
      <c r="C53" s="98">
        <v>99</v>
      </c>
      <c r="D53" s="92">
        <v>2024</v>
      </c>
      <c r="E53" s="92" t="s">
        <v>440</v>
      </c>
      <c r="F53" s="92" t="s">
        <v>434</v>
      </c>
      <c r="G53" s="92">
        <v>219629</v>
      </c>
    </row>
    <row r="54" spans="1:7" s="92" customFormat="1" x14ac:dyDescent="0.25">
      <c r="A54" s="92" t="s">
        <v>438</v>
      </c>
      <c r="B54" s="92" t="s">
        <v>275</v>
      </c>
      <c r="C54" s="98" t="s">
        <v>1097</v>
      </c>
      <c r="D54" s="92">
        <v>2024</v>
      </c>
      <c r="E54" s="92" t="s">
        <v>440</v>
      </c>
      <c r="F54" s="92" t="s">
        <v>434</v>
      </c>
      <c r="G54" s="92">
        <v>23537</v>
      </c>
    </row>
    <row r="55" spans="1:7" s="92" customFormat="1" x14ac:dyDescent="0.25">
      <c r="A55" s="92" t="s">
        <v>438</v>
      </c>
      <c r="B55" s="92" t="s">
        <v>280</v>
      </c>
      <c r="C55" s="98" t="s">
        <v>1146</v>
      </c>
      <c r="D55" s="92">
        <v>2024</v>
      </c>
      <c r="E55" s="92" t="s">
        <v>440</v>
      </c>
      <c r="F55" s="92" t="s">
        <v>434</v>
      </c>
      <c r="G55" s="92">
        <v>30110</v>
      </c>
    </row>
    <row r="56" spans="1:7" s="92" customFormat="1" x14ac:dyDescent="0.25">
      <c r="A56" s="92" t="s">
        <v>438</v>
      </c>
      <c r="B56" s="92" t="s">
        <v>288</v>
      </c>
      <c r="C56" s="98">
        <v>11</v>
      </c>
      <c r="D56" s="92">
        <v>2024</v>
      </c>
      <c r="E56" s="92" t="s">
        <v>440</v>
      </c>
      <c r="F56" s="92" t="s">
        <v>434</v>
      </c>
      <c r="G56" s="92">
        <v>15119</v>
      </c>
    </row>
    <row r="57" spans="1:7" s="92" customFormat="1" x14ac:dyDescent="0.25">
      <c r="A57" s="92" t="s">
        <v>438</v>
      </c>
      <c r="B57" s="92" t="s">
        <v>289</v>
      </c>
      <c r="C57" s="98">
        <v>12</v>
      </c>
      <c r="D57" s="92">
        <v>2024</v>
      </c>
      <c r="E57" s="92" t="s">
        <v>440</v>
      </c>
      <c r="F57" s="92" t="s">
        <v>434</v>
      </c>
      <c r="G57" s="92">
        <v>7996</v>
      </c>
    </row>
    <row r="58" spans="1:7" s="92" customFormat="1" x14ac:dyDescent="0.25">
      <c r="A58" s="92" t="s">
        <v>438</v>
      </c>
      <c r="B58" s="92" t="s">
        <v>308</v>
      </c>
      <c r="C58" s="98" t="s">
        <v>1251</v>
      </c>
      <c r="D58" s="92">
        <v>2024</v>
      </c>
      <c r="E58" s="92" t="s">
        <v>440</v>
      </c>
      <c r="F58" s="92" t="s">
        <v>434</v>
      </c>
      <c r="G58" s="92">
        <v>2620</v>
      </c>
    </row>
    <row r="59" spans="1:7" s="92" customFormat="1" x14ac:dyDescent="0.25">
      <c r="A59" s="92" t="s">
        <v>438</v>
      </c>
      <c r="B59" s="92" t="s">
        <v>311</v>
      </c>
      <c r="C59" s="98" t="s">
        <v>1254</v>
      </c>
      <c r="D59" s="92">
        <v>2024</v>
      </c>
      <c r="E59" s="92" t="s">
        <v>440</v>
      </c>
      <c r="F59" s="92" t="s">
        <v>434</v>
      </c>
      <c r="G59" s="92">
        <v>6851</v>
      </c>
    </row>
    <row r="60" spans="1:7" s="92" customFormat="1" x14ac:dyDescent="0.25">
      <c r="A60" s="92" t="s">
        <v>438</v>
      </c>
      <c r="B60" s="92" t="s">
        <v>312</v>
      </c>
      <c r="C60" s="98" t="s">
        <v>1255</v>
      </c>
      <c r="D60" s="92">
        <v>2024</v>
      </c>
      <c r="E60" s="92" t="s">
        <v>440</v>
      </c>
      <c r="F60" s="92" t="s">
        <v>434</v>
      </c>
      <c r="G60" s="92">
        <v>15051</v>
      </c>
    </row>
    <row r="61" spans="1:7" s="92" customFormat="1" x14ac:dyDescent="0.25">
      <c r="A61" s="92" t="s">
        <v>438</v>
      </c>
      <c r="B61" s="92" t="s">
        <v>988</v>
      </c>
      <c r="C61" s="98">
        <v>13</v>
      </c>
      <c r="D61" s="92">
        <v>2024</v>
      </c>
      <c r="E61" s="92" t="s">
        <v>440</v>
      </c>
      <c r="F61" s="92" t="s">
        <v>434</v>
      </c>
      <c r="G61" s="92">
        <v>5093</v>
      </c>
    </row>
    <row r="62" spans="1:7" s="92" customFormat="1" x14ac:dyDescent="0.25">
      <c r="A62" s="92" t="s">
        <v>438</v>
      </c>
      <c r="B62" s="92" t="s">
        <v>324</v>
      </c>
      <c r="C62" s="98" t="s">
        <v>1285</v>
      </c>
      <c r="D62" s="92">
        <v>2024</v>
      </c>
      <c r="E62" s="92" t="s">
        <v>440</v>
      </c>
      <c r="F62" s="92" t="s">
        <v>434</v>
      </c>
      <c r="G62" s="92">
        <v>21766</v>
      </c>
    </row>
    <row r="63" spans="1:7" s="92" customFormat="1" x14ac:dyDescent="0.25">
      <c r="A63" s="92" t="s">
        <v>438</v>
      </c>
      <c r="B63" s="92" t="s">
        <v>329</v>
      </c>
      <c r="C63" s="98" t="s">
        <v>1335</v>
      </c>
      <c r="D63" s="92">
        <v>2024</v>
      </c>
      <c r="E63" s="92" t="s">
        <v>440</v>
      </c>
      <c r="F63" s="92" t="s">
        <v>434</v>
      </c>
      <c r="G63" s="92">
        <v>45105</v>
      </c>
    </row>
    <row r="64" spans="1:7" s="92" customFormat="1" x14ac:dyDescent="0.25">
      <c r="A64" s="92" t="s">
        <v>438</v>
      </c>
      <c r="B64" s="92" t="s">
        <v>335</v>
      </c>
      <c r="C64" s="98" t="s">
        <v>1394</v>
      </c>
      <c r="D64" s="92">
        <v>2024</v>
      </c>
      <c r="E64" s="92" t="s">
        <v>440</v>
      </c>
      <c r="F64" s="92" t="s">
        <v>434</v>
      </c>
      <c r="G64" s="92">
        <v>9583</v>
      </c>
    </row>
    <row r="65" spans="1:7" s="92" customFormat="1" x14ac:dyDescent="0.25">
      <c r="A65" s="92" t="s">
        <v>438</v>
      </c>
      <c r="B65" s="92" t="s">
        <v>336</v>
      </c>
      <c r="C65" s="98">
        <v>10</v>
      </c>
      <c r="D65" s="92">
        <v>2024</v>
      </c>
      <c r="E65" s="92" t="s">
        <v>440</v>
      </c>
      <c r="F65" s="92" t="s">
        <v>434</v>
      </c>
      <c r="G65" s="92">
        <v>2414</v>
      </c>
    </row>
    <row r="66" spans="1:7" s="92" customFormat="1" x14ac:dyDescent="0.25">
      <c r="A66" s="92" t="s">
        <v>438</v>
      </c>
      <c r="B66" s="92" t="s">
        <v>343</v>
      </c>
      <c r="C66" s="98">
        <v>14</v>
      </c>
      <c r="D66" s="92">
        <v>2024</v>
      </c>
      <c r="E66" s="92" t="s">
        <v>440</v>
      </c>
      <c r="F66" s="92" t="s">
        <v>434</v>
      </c>
      <c r="G66" s="92">
        <v>12956</v>
      </c>
    </row>
    <row r="67" spans="1:7" s="92" customFormat="1" x14ac:dyDescent="0.25">
      <c r="A67" s="92" t="s">
        <v>438</v>
      </c>
      <c r="B67" s="92" t="s">
        <v>347</v>
      </c>
      <c r="C67" s="98">
        <v>15</v>
      </c>
      <c r="D67" s="92">
        <v>2024</v>
      </c>
      <c r="E67" s="92" t="s">
        <v>440</v>
      </c>
      <c r="F67" s="92" t="s">
        <v>434</v>
      </c>
      <c r="G67" s="92">
        <v>7004</v>
      </c>
    </row>
    <row r="68" spans="1:7" s="92" customFormat="1" x14ac:dyDescent="0.25">
      <c r="A68" s="92" t="s">
        <v>438</v>
      </c>
      <c r="B68" s="92" t="s">
        <v>362</v>
      </c>
      <c r="C68" s="98" t="s">
        <v>1434</v>
      </c>
      <c r="D68" s="92">
        <v>2024</v>
      </c>
      <c r="E68" s="92" t="s">
        <v>440</v>
      </c>
      <c r="F68" s="92" t="s">
        <v>434</v>
      </c>
      <c r="G68" s="92">
        <v>8251</v>
      </c>
    </row>
    <row r="69" spans="1:7" s="92" customFormat="1" x14ac:dyDescent="0.25">
      <c r="A69" s="92" t="s">
        <v>438</v>
      </c>
      <c r="B69" s="92" t="s">
        <v>378</v>
      </c>
      <c r="C69" s="98">
        <v>16</v>
      </c>
      <c r="D69" s="92">
        <v>2024</v>
      </c>
      <c r="E69" s="92" t="s">
        <v>440</v>
      </c>
      <c r="F69" s="92" t="s">
        <v>434</v>
      </c>
      <c r="G69" s="92">
        <v>6173</v>
      </c>
    </row>
    <row r="70" spans="1:7" s="92" customFormat="1" x14ac:dyDescent="0.25">
      <c r="A70" s="92" t="s">
        <v>439</v>
      </c>
      <c r="B70" s="92" t="s">
        <v>28</v>
      </c>
      <c r="C70" s="98">
        <v>99</v>
      </c>
      <c r="D70" s="92">
        <v>2024</v>
      </c>
      <c r="E70" s="92" t="s">
        <v>274</v>
      </c>
      <c r="F70" s="92" t="s">
        <v>434</v>
      </c>
      <c r="G70" s="92">
        <v>1007758</v>
      </c>
    </row>
    <row r="71" spans="1:7" s="92" customFormat="1" x14ac:dyDescent="0.25">
      <c r="A71" s="92" t="s">
        <v>439</v>
      </c>
      <c r="B71" s="92" t="s">
        <v>275</v>
      </c>
      <c r="C71" s="98" t="s">
        <v>1097</v>
      </c>
      <c r="D71" s="92">
        <v>2024</v>
      </c>
      <c r="E71" s="92" t="s">
        <v>274</v>
      </c>
      <c r="F71" s="92" t="s">
        <v>434</v>
      </c>
      <c r="G71" s="92">
        <v>118583</v>
      </c>
    </row>
    <row r="72" spans="1:7" s="92" customFormat="1" x14ac:dyDescent="0.25">
      <c r="A72" s="92" t="s">
        <v>439</v>
      </c>
      <c r="B72" s="92" t="s">
        <v>280</v>
      </c>
      <c r="C72" s="98" t="s">
        <v>1146</v>
      </c>
      <c r="D72" s="92">
        <v>2024</v>
      </c>
      <c r="E72" s="92" t="s">
        <v>274</v>
      </c>
      <c r="F72" s="92" t="s">
        <v>434</v>
      </c>
      <c r="G72" s="92">
        <v>144061</v>
      </c>
    </row>
    <row r="73" spans="1:7" s="92" customFormat="1" x14ac:dyDescent="0.25">
      <c r="A73" s="92" t="s">
        <v>439</v>
      </c>
      <c r="B73" s="92" t="s">
        <v>288</v>
      </c>
      <c r="C73" s="98">
        <v>11</v>
      </c>
      <c r="D73" s="92">
        <v>2024</v>
      </c>
      <c r="E73" s="92" t="s">
        <v>274</v>
      </c>
      <c r="F73" s="92" t="s">
        <v>434</v>
      </c>
      <c r="G73" s="92">
        <v>37686</v>
      </c>
    </row>
    <row r="74" spans="1:7" s="92" customFormat="1" x14ac:dyDescent="0.25">
      <c r="A74" s="92" t="s">
        <v>439</v>
      </c>
      <c r="B74" s="92" t="s">
        <v>289</v>
      </c>
      <c r="C74" s="98">
        <v>12</v>
      </c>
      <c r="D74" s="92">
        <v>2024</v>
      </c>
      <c r="E74" s="92" t="s">
        <v>274</v>
      </c>
      <c r="F74" s="92" t="s">
        <v>434</v>
      </c>
      <c r="G74" s="92">
        <v>35254</v>
      </c>
    </row>
    <row r="75" spans="1:7" s="92" customFormat="1" x14ac:dyDescent="0.25">
      <c r="A75" s="92" t="s">
        <v>439</v>
      </c>
      <c r="B75" s="92" t="s">
        <v>308</v>
      </c>
      <c r="C75" s="98" t="s">
        <v>1251</v>
      </c>
      <c r="D75" s="92">
        <v>2024</v>
      </c>
      <c r="E75" s="92" t="s">
        <v>274</v>
      </c>
      <c r="F75" s="92" t="s">
        <v>434</v>
      </c>
      <c r="G75" s="92">
        <v>8395</v>
      </c>
    </row>
    <row r="76" spans="1:7" s="92" customFormat="1" x14ac:dyDescent="0.25">
      <c r="A76" s="92" t="s">
        <v>439</v>
      </c>
      <c r="B76" s="92" t="s">
        <v>311</v>
      </c>
      <c r="C76" s="98" t="s">
        <v>1254</v>
      </c>
      <c r="D76" s="92">
        <v>2024</v>
      </c>
      <c r="E76" s="92" t="s">
        <v>274</v>
      </c>
      <c r="F76" s="92" t="s">
        <v>434</v>
      </c>
      <c r="G76" s="92">
        <v>18591</v>
      </c>
    </row>
    <row r="77" spans="1:7" s="92" customFormat="1" x14ac:dyDescent="0.25">
      <c r="A77" s="92" t="s">
        <v>439</v>
      </c>
      <c r="B77" s="92" t="s">
        <v>312</v>
      </c>
      <c r="C77" s="98" t="s">
        <v>1255</v>
      </c>
      <c r="D77" s="92">
        <v>2024</v>
      </c>
      <c r="E77" s="92" t="s">
        <v>274</v>
      </c>
      <c r="F77" s="92" t="s">
        <v>434</v>
      </c>
      <c r="G77" s="92">
        <v>71547</v>
      </c>
    </row>
    <row r="78" spans="1:7" s="92" customFormat="1" x14ac:dyDescent="0.25">
      <c r="A78" s="92" t="s">
        <v>439</v>
      </c>
      <c r="B78" s="92" t="s">
        <v>988</v>
      </c>
      <c r="C78" s="98">
        <v>13</v>
      </c>
      <c r="D78" s="92">
        <v>2024</v>
      </c>
      <c r="E78" s="92" t="s">
        <v>274</v>
      </c>
      <c r="F78" s="92" t="s">
        <v>434</v>
      </c>
      <c r="G78" s="92">
        <v>23927</v>
      </c>
    </row>
    <row r="79" spans="1:7" s="92" customFormat="1" x14ac:dyDescent="0.25">
      <c r="A79" s="92" t="s">
        <v>439</v>
      </c>
      <c r="B79" s="92" t="s">
        <v>324</v>
      </c>
      <c r="C79" s="98" t="s">
        <v>1285</v>
      </c>
      <c r="D79" s="92">
        <v>2024</v>
      </c>
      <c r="E79" s="92" t="s">
        <v>274</v>
      </c>
      <c r="F79" s="92" t="s">
        <v>434</v>
      </c>
      <c r="G79" s="92">
        <v>103134</v>
      </c>
    </row>
    <row r="80" spans="1:7" s="92" customFormat="1" x14ac:dyDescent="0.25">
      <c r="A80" s="92" t="s">
        <v>439</v>
      </c>
      <c r="B80" s="92" t="s">
        <v>329</v>
      </c>
      <c r="C80" s="98" t="s">
        <v>1335</v>
      </c>
      <c r="D80" s="92">
        <v>2024</v>
      </c>
      <c r="E80" s="92" t="s">
        <v>274</v>
      </c>
      <c r="F80" s="92" t="s">
        <v>434</v>
      </c>
      <c r="G80" s="92">
        <v>220432</v>
      </c>
    </row>
    <row r="81" spans="1:7" s="92" customFormat="1" x14ac:dyDescent="0.25">
      <c r="A81" s="92" t="s">
        <v>439</v>
      </c>
      <c r="B81" s="92" t="s">
        <v>335</v>
      </c>
      <c r="C81" s="98" t="s">
        <v>1394</v>
      </c>
      <c r="D81" s="92">
        <v>2024</v>
      </c>
      <c r="E81" s="92" t="s">
        <v>274</v>
      </c>
      <c r="F81" s="92" t="s">
        <v>434</v>
      </c>
      <c r="G81" s="92">
        <v>51157</v>
      </c>
    </row>
    <row r="82" spans="1:7" s="92" customFormat="1" x14ac:dyDescent="0.25">
      <c r="A82" s="92" t="s">
        <v>439</v>
      </c>
      <c r="B82" s="92" t="s">
        <v>336</v>
      </c>
      <c r="C82" s="98">
        <v>10</v>
      </c>
      <c r="D82" s="92">
        <v>2024</v>
      </c>
      <c r="E82" s="92" t="s">
        <v>274</v>
      </c>
      <c r="F82" s="92" t="s">
        <v>434</v>
      </c>
      <c r="G82" s="92">
        <v>14521</v>
      </c>
    </row>
    <row r="83" spans="1:7" s="92" customFormat="1" x14ac:dyDescent="0.25">
      <c r="A83" s="92" t="s">
        <v>439</v>
      </c>
      <c r="B83" s="92" t="s">
        <v>343</v>
      </c>
      <c r="C83" s="98">
        <v>14</v>
      </c>
      <c r="D83" s="92">
        <v>2024</v>
      </c>
      <c r="E83" s="92" t="s">
        <v>274</v>
      </c>
      <c r="F83" s="92" t="s">
        <v>434</v>
      </c>
      <c r="G83" s="92">
        <v>56968</v>
      </c>
    </row>
    <row r="84" spans="1:7" s="92" customFormat="1" x14ac:dyDescent="0.25">
      <c r="A84" s="92" t="s">
        <v>439</v>
      </c>
      <c r="B84" s="92" t="s">
        <v>347</v>
      </c>
      <c r="C84" s="98">
        <v>15</v>
      </c>
      <c r="D84" s="92">
        <v>2024</v>
      </c>
      <c r="E84" s="92" t="s">
        <v>274</v>
      </c>
      <c r="F84" s="92" t="s">
        <v>434</v>
      </c>
      <c r="G84" s="92">
        <v>34205</v>
      </c>
    </row>
    <row r="85" spans="1:7" s="92" customFormat="1" x14ac:dyDescent="0.25">
      <c r="A85" s="92" t="s">
        <v>439</v>
      </c>
      <c r="B85" s="92" t="s">
        <v>362</v>
      </c>
      <c r="C85" s="98" t="s">
        <v>1434</v>
      </c>
      <c r="D85" s="92">
        <v>2024</v>
      </c>
      <c r="E85" s="92" t="s">
        <v>274</v>
      </c>
      <c r="F85" s="92" t="s">
        <v>434</v>
      </c>
      <c r="G85" s="92">
        <v>38843</v>
      </c>
    </row>
    <row r="86" spans="1:7" s="92" customFormat="1" x14ac:dyDescent="0.25">
      <c r="A86" s="92" t="s">
        <v>439</v>
      </c>
      <c r="B86" s="92" t="s">
        <v>378</v>
      </c>
      <c r="C86" s="98">
        <v>16</v>
      </c>
      <c r="D86" s="92">
        <v>2024</v>
      </c>
      <c r="E86" s="92" t="s">
        <v>274</v>
      </c>
      <c r="F86" s="92" t="s">
        <v>434</v>
      </c>
      <c r="G86" s="92">
        <v>30454</v>
      </c>
    </row>
    <row r="87" spans="1:7" s="92" customFormat="1" x14ac:dyDescent="0.25">
      <c r="A87" s="92" t="s">
        <v>1042</v>
      </c>
      <c r="B87" s="92" t="s">
        <v>28</v>
      </c>
      <c r="C87" s="98">
        <v>99</v>
      </c>
      <c r="D87" s="92">
        <v>2024</v>
      </c>
      <c r="E87" s="92" t="s">
        <v>430</v>
      </c>
      <c r="F87" s="92" t="s">
        <v>435</v>
      </c>
      <c r="G87" s="92">
        <v>1.5</v>
      </c>
    </row>
    <row r="88" spans="1:7" s="92" customFormat="1" x14ac:dyDescent="0.25">
      <c r="A88" s="92" t="s">
        <v>1042</v>
      </c>
      <c r="B88" s="92" t="s">
        <v>275</v>
      </c>
      <c r="C88" s="98" t="s">
        <v>1097</v>
      </c>
      <c r="D88" s="92">
        <v>2024</v>
      </c>
      <c r="E88" s="92" t="s">
        <v>430</v>
      </c>
      <c r="F88" s="92" t="s">
        <v>435</v>
      </c>
      <c r="G88" s="92">
        <v>1.5</v>
      </c>
    </row>
    <row r="89" spans="1:7" s="92" customFormat="1" x14ac:dyDescent="0.25">
      <c r="A89" s="92" t="s">
        <v>1042</v>
      </c>
      <c r="B89" s="92" t="s">
        <v>280</v>
      </c>
      <c r="C89" s="98" t="s">
        <v>1146</v>
      </c>
      <c r="D89" s="92">
        <v>2024</v>
      </c>
      <c r="E89" s="92" t="s">
        <v>430</v>
      </c>
      <c r="F89" s="92" t="s">
        <v>435</v>
      </c>
      <c r="G89" s="92">
        <v>1.5</v>
      </c>
    </row>
    <row r="90" spans="1:7" s="92" customFormat="1" x14ac:dyDescent="0.25">
      <c r="A90" s="92" t="s">
        <v>1042</v>
      </c>
      <c r="B90" s="92" t="s">
        <v>288</v>
      </c>
      <c r="C90" s="98">
        <v>11</v>
      </c>
      <c r="D90" s="92">
        <v>2024</v>
      </c>
      <c r="E90" s="92" t="s">
        <v>430</v>
      </c>
      <c r="F90" s="92" t="s">
        <v>435</v>
      </c>
      <c r="G90" s="92">
        <v>1.4</v>
      </c>
    </row>
    <row r="91" spans="1:7" s="92" customFormat="1" x14ac:dyDescent="0.25">
      <c r="A91" s="92" t="s">
        <v>1042</v>
      </c>
      <c r="B91" s="92" t="s">
        <v>289</v>
      </c>
      <c r="C91" s="98">
        <v>12</v>
      </c>
      <c r="D91" s="92">
        <v>2024</v>
      </c>
      <c r="E91" s="92" t="s">
        <v>430</v>
      </c>
      <c r="F91" s="92" t="s">
        <v>435</v>
      </c>
      <c r="G91" s="92">
        <v>1.5</v>
      </c>
    </row>
    <row r="92" spans="1:7" s="92" customFormat="1" x14ac:dyDescent="0.25">
      <c r="A92" s="92" t="s">
        <v>1042</v>
      </c>
      <c r="B92" s="92" t="s">
        <v>308</v>
      </c>
      <c r="C92" s="98" t="s">
        <v>1251</v>
      </c>
      <c r="D92" s="92">
        <v>2024</v>
      </c>
      <c r="E92" s="92" t="s">
        <v>430</v>
      </c>
      <c r="F92" s="92" t="s">
        <v>435</v>
      </c>
      <c r="G92" s="92">
        <v>1.5</v>
      </c>
    </row>
    <row r="93" spans="1:7" s="92" customFormat="1" x14ac:dyDescent="0.25">
      <c r="A93" s="92" t="s">
        <v>1042</v>
      </c>
      <c r="B93" s="92" t="s">
        <v>311</v>
      </c>
      <c r="C93" s="98" t="s">
        <v>1254</v>
      </c>
      <c r="D93" s="92">
        <v>2024</v>
      </c>
      <c r="E93" s="92" t="s">
        <v>430</v>
      </c>
      <c r="F93" s="92" t="s">
        <v>435</v>
      </c>
      <c r="G93" s="92">
        <v>1.4</v>
      </c>
    </row>
    <row r="94" spans="1:7" s="92" customFormat="1" x14ac:dyDescent="0.25">
      <c r="A94" s="92" t="s">
        <v>1042</v>
      </c>
      <c r="B94" s="92" t="s">
        <v>312</v>
      </c>
      <c r="C94" s="98" t="s">
        <v>1255</v>
      </c>
      <c r="D94" s="92">
        <v>2024</v>
      </c>
      <c r="E94" s="92" t="s">
        <v>430</v>
      </c>
      <c r="F94" s="92" t="s">
        <v>435</v>
      </c>
      <c r="G94" s="92">
        <v>1.5</v>
      </c>
    </row>
    <row r="95" spans="1:7" s="92" customFormat="1" x14ac:dyDescent="0.25">
      <c r="A95" s="92" t="s">
        <v>1042</v>
      </c>
      <c r="B95" s="92" t="s">
        <v>988</v>
      </c>
      <c r="C95" s="98">
        <v>13</v>
      </c>
      <c r="D95" s="92">
        <v>2024</v>
      </c>
      <c r="E95" s="92" t="s">
        <v>430</v>
      </c>
      <c r="F95" s="92" t="s">
        <v>435</v>
      </c>
      <c r="G95" s="92">
        <v>1.5</v>
      </c>
    </row>
    <row r="96" spans="1:7" s="92" customFormat="1" x14ac:dyDescent="0.25">
      <c r="A96" s="92" t="s">
        <v>1042</v>
      </c>
      <c r="B96" s="92" t="s">
        <v>324</v>
      </c>
      <c r="C96" s="98" t="s">
        <v>1285</v>
      </c>
      <c r="D96" s="92">
        <v>2024</v>
      </c>
      <c r="E96" s="92" t="s">
        <v>430</v>
      </c>
      <c r="F96" s="92" t="s">
        <v>435</v>
      </c>
      <c r="G96" s="92">
        <v>1.6</v>
      </c>
    </row>
    <row r="97" spans="1:7" s="92" customFormat="1" x14ac:dyDescent="0.25">
      <c r="A97" s="92" t="s">
        <v>1042</v>
      </c>
      <c r="B97" s="92" t="s">
        <v>329</v>
      </c>
      <c r="C97" s="98" t="s">
        <v>1335</v>
      </c>
      <c r="D97" s="92">
        <v>2024</v>
      </c>
      <c r="E97" s="92" t="s">
        <v>430</v>
      </c>
      <c r="F97" s="92" t="s">
        <v>435</v>
      </c>
      <c r="G97" s="92">
        <v>1.6</v>
      </c>
    </row>
    <row r="98" spans="1:7" s="92" customFormat="1" x14ac:dyDescent="0.25">
      <c r="A98" s="92" t="s">
        <v>1042</v>
      </c>
      <c r="B98" s="92" t="s">
        <v>335</v>
      </c>
      <c r="C98" s="98" t="s">
        <v>1394</v>
      </c>
      <c r="D98" s="92">
        <v>2024</v>
      </c>
      <c r="E98" s="92" t="s">
        <v>430</v>
      </c>
      <c r="F98" s="92" t="s">
        <v>435</v>
      </c>
      <c r="G98" s="92">
        <v>1.7</v>
      </c>
    </row>
    <row r="99" spans="1:7" s="92" customFormat="1" x14ac:dyDescent="0.25">
      <c r="A99" s="92" t="s">
        <v>1042</v>
      </c>
      <c r="B99" s="92" t="s">
        <v>336</v>
      </c>
      <c r="C99" s="98">
        <v>10</v>
      </c>
      <c r="D99" s="92">
        <v>2024</v>
      </c>
      <c r="E99" s="92" t="s">
        <v>430</v>
      </c>
      <c r="F99" s="92" t="s">
        <v>435</v>
      </c>
      <c r="G99" s="92">
        <v>1.5</v>
      </c>
    </row>
    <row r="100" spans="1:7" s="92" customFormat="1" x14ac:dyDescent="0.25">
      <c r="A100" s="92" t="s">
        <v>1042</v>
      </c>
      <c r="B100" s="92" t="s">
        <v>343</v>
      </c>
      <c r="C100" s="98">
        <v>14</v>
      </c>
      <c r="D100" s="92">
        <v>2024</v>
      </c>
      <c r="E100" s="92" t="s">
        <v>430</v>
      </c>
      <c r="F100" s="92" t="s">
        <v>435</v>
      </c>
      <c r="G100" s="92">
        <v>1.4</v>
      </c>
    </row>
    <row r="101" spans="1:7" s="92" customFormat="1" x14ac:dyDescent="0.25">
      <c r="A101" s="92" t="s">
        <v>1042</v>
      </c>
      <c r="B101" s="92" t="s">
        <v>347</v>
      </c>
      <c r="C101" s="98">
        <v>15</v>
      </c>
      <c r="D101" s="92">
        <v>2024</v>
      </c>
      <c r="E101" s="92" t="s">
        <v>430</v>
      </c>
      <c r="F101" s="92" t="s">
        <v>435</v>
      </c>
      <c r="G101" s="92">
        <v>1.4</v>
      </c>
    </row>
    <row r="102" spans="1:7" s="92" customFormat="1" x14ac:dyDescent="0.25">
      <c r="A102" s="92" t="s">
        <v>1042</v>
      </c>
      <c r="B102" s="92" t="s">
        <v>362</v>
      </c>
      <c r="C102" s="98" t="s">
        <v>1434</v>
      </c>
      <c r="D102" s="92">
        <v>2024</v>
      </c>
      <c r="E102" s="92" t="s">
        <v>430</v>
      </c>
      <c r="F102" s="92" t="s">
        <v>435</v>
      </c>
      <c r="G102" s="92">
        <v>1.7</v>
      </c>
    </row>
    <row r="103" spans="1:7" s="92" customFormat="1" x14ac:dyDescent="0.25">
      <c r="A103" s="92" t="s">
        <v>1042</v>
      </c>
      <c r="B103" s="92" t="s">
        <v>378</v>
      </c>
      <c r="C103" s="98">
        <v>16</v>
      </c>
      <c r="D103" s="92">
        <v>2024</v>
      </c>
      <c r="E103" s="92" t="s">
        <v>430</v>
      </c>
      <c r="F103" s="92" t="s">
        <v>435</v>
      </c>
      <c r="G103" s="92">
        <v>1.4</v>
      </c>
    </row>
    <row r="104" spans="1:7" s="92" customFormat="1" x14ac:dyDescent="0.25">
      <c r="A104" s="92" t="s">
        <v>436</v>
      </c>
      <c r="B104" s="92" t="s">
        <v>28</v>
      </c>
      <c r="C104" s="98">
        <v>99</v>
      </c>
      <c r="D104" s="92">
        <v>2024</v>
      </c>
      <c r="E104" s="92" t="s">
        <v>1041</v>
      </c>
      <c r="F104" s="92" t="s">
        <v>435</v>
      </c>
      <c r="G104" s="92">
        <v>4.2</v>
      </c>
    </row>
    <row r="105" spans="1:7" s="92" customFormat="1" x14ac:dyDescent="0.25">
      <c r="A105" s="92" t="s">
        <v>436</v>
      </c>
      <c r="B105" s="92" t="s">
        <v>275</v>
      </c>
      <c r="C105" s="98" t="s">
        <v>1097</v>
      </c>
      <c r="D105" s="92">
        <v>2024</v>
      </c>
      <c r="E105" s="92" t="s">
        <v>1041</v>
      </c>
      <c r="F105" s="92" t="s">
        <v>435</v>
      </c>
      <c r="G105" s="92">
        <v>4.0999999999999996</v>
      </c>
    </row>
    <row r="106" spans="1:7" s="92" customFormat="1" x14ac:dyDescent="0.25">
      <c r="A106" s="92" t="s">
        <v>436</v>
      </c>
      <c r="B106" s="92" t="s">
        <v>280</v>
      </c>
      <c r="C106" s="98" t="s">
        <v>1146</v>
      </c>
      <c r="D106" s="92">
        <v>2024</v>
      </c>
      <c r="E106" s="92" t="s">
        <v>1041</v>
      </c>
      <c r="F106" s="92" t="s">
        <v>435</v>
      </c>
      <c r="G106" s="92">
        <v>4.4000000000000004</v>
      </c>
    </row>
    <row r="107" spans="1:7" s="92" customFormat="1" x14ac:dyDescent="0.25">
      <c r="A107" s="92" t="s">
        <v>436</v>
      </c>
      <c r="B107" s="92" t="s">
        <v>288</v>
      </c>
      <c r="C107" s="98">
        <v>11</v>
      </c>
      <c r="D107" s="92">
        <v>2024</v>
      </c>
      <c r="E107" s="92" t="s">
        <v>1041</v>
      </c>
      <c r="F107" s="92" t="s">
        <v>435</v>
      </c>
      <c r="G107" s="92">
        <v>3.1</v>
      </c>
    </row>
    <row r="108" spans="1:7" s="92" customFormat="1" x14ac:dyDescent="0.25">
      <c r="A108" s="92" t="s">
        <v>436</v>
      </c>
      <c r="B108" s="92" t="s">
        <v>289</v>
      </c>
      <c r="C108" s="98">
        <v>12</v>
      </c>
      <c r="D108" s="92">
        <v>2024</v>
      </c>
      <c r="E108" s="92" t="s">
        <v>1041</v>
      </c>
      <c r="F108" s="92" t="s">
        <v>435</v>
      </c>
      <c r="G108" s="92">
        <v>4.3</v>
      </c>
    </row>
    <row r="109" spans="1:7" s="92" customFormat="1" x14ac:dyDescent="0.25">
      <c r="A109" s="92" t="s">
        <v>436</v>
      </c>
      <c r="B109" s="92" t="s">
        <v>308</v>
      </c>
      <c r="C109" s="98" t="s">
        <v>1251</v>
      </c>
      <c r="D109" s="92">
        <v>2024</v>
      </c>
      <c r="E109" s="92" t="s">
        <v>1041</v>
      </c>
      <c r="F109" s="92" t="s">
        <v>435</v>
      </c>
      <c r="G109" s="92">
        <v>3.3</v>
      </c>
    </row>
    <row r="110" spans="1:7" s="92" customFormat="1" x14ac:dyDescent="0.25">
      <c r="A110" s="92" t="s">
        <v>436</v>
      </c>
      <c r="B110" s="92" t="s">
        <v>311</v>
      </c>
      <c r="C110" s="98" t="s">
        <v>1254</v>
      </c>
      <c r="D110" s="92">
        <v>2024</v>
      </c>
      <c r="E110" s="92" t="s">
        <v>1041</v>
      </c>
      <c r="F110" s="92" t="s">
        <v>435</v>
      </c>
      <c r="G110" s="92">
        <v>2.9</v>
      </c>
    </row>
    <row r="111" spans="1:7" s="92" customFormat="1" x14ac:dyDescent="0.25">
      <c r="A111" s="92" t="s">
        <v>436</v>
      </c>
      <c r="B111" s="92" t="s">
        <v>312</v>
      </c>
      <c r="C111" s="98" t="s">
        <v>1255</v>
      </c>
      <c r="D111" s="92">
        <v>2024</v>
      </c>
      <c r="E111" s="92" t="s">
        <v>1041</v>
      </c>
      <c r="F111" s="92" t="s">
        <v>435</v>
      </c>
      <c r="G111" s="92">
        <v>4.0999999999999996</v>
      </c>
    </row>
    <row r="112" spans="1:7" s="92" customFormat="1" x14ac:dyDescent="0.25">
      <c r="A112" s="92" t="s">
        <v>436</v>
      </c>
      <c r="B112" s="92" t="s">
        <v>988</v>
      </c>
      <c r="C112" s="98">
        <v>13</v>
      </c>
      <c r="D112" s="92">
        <v>2024</v>
      </c>
      <c r="E112" s="92" t="s">
        <v>1041</v>
      </c>
      <c r="F112" s="92" t="s">
        <v>435</v>
      </c>
      <c r="G112" s="92">
        <v>5.4</v>
      </c>
    </row>
    <row r="113" spans="1:7" s="92" customFormat="1" x14ac:dyDescent="0.25">
      <c r="A113" s="92" t="s">
        <v>436</v>
      </c>
      <c r="B113" s="92" t="s">
        <v>324</v>
      </c>
      <c r="C113" s="98" t="s">
        <v>1285</v>
      </c>
      <c r="D113" s="92">
        <v>2024</v>
      </c>
      <c r="E113" s="92" t="s">
        <v>1041</v>
      </c>
      <c r="F113" s="92" t="s">
        <v>435</v>
      </c>
      <c r="G113" s="92">
        <v>4.5</v>
      </c>
    </row>
    <row r="114" spans="1:7" s="92" customFormat="1" x14ac:dyDescent="0.25">
      <c r="A114" s="92" t="s">
        <v>436</v>
      </c>
      <c r="B114" s="92" t="s">
        <v>329</v>
      </c>
      <c r="C114" s="98" t="s">
        <v>1335</v>
      </c>
      <c r="D114" s="92">
        <v>2024</v>
      </c>
      <c r="E114" s="92" t="s">
        <v>1041</v>
      </c>
      <c r="F114" s="92" t="s">
        <v>435</v>
      </c>
      <c r="G114" s="92">
        <v>4.3</v>
      </c>
    </row>
    <row r="115" spans="1:7" s="92" customFormat="1" x14ac:dyDescent="0.25">
      <c r="A115" s="92" t="s">
        <v>436</v>
      </c>
      <c r="B115" s="92" t="s">
        <v>335</v>
      </c>
      <c r="C115" s="98" t="s">
        <v>1394</v>
      </c>
      <c r="D115" s="92">
        <v>2024</v>
      </c>
      <c r="E115" s="92" t="s">
        <v>1041</v>
      </c>
      <c r="F115" s="92" t="s">
        <v>435</v>
      </c>
      <c r="G115" s="92">
        <v>4.3</v>
      </c>
    </row>
    <row r="116" spans="1:7" s="92" customFormat="1" x14ac:dyDescent="0.25">
      <c r="A116" s="92" t="s">
        <v>436</v>
      </c>
      <c r="B116" s="92" t="s">
        <v>336</v>
      </c>
      <c r="C116" s="98">
        <v>10</v>
      </c>
      <c r="D116" s="92">
        <v>2024</v>
      </c>
      <c r="E116" s="92" t="s">
        <v>1041</v>
      </c>
      <c r="F116" s="92" t="s">
        <v>435</v>
      </c>
      <c r="G116" s="92">
        <v>4.0999999999999996</v>
      </c>
    </row>
    <row r="117" spans="1:7" s="92" customFormat="1" x14ac:dyDescent="0.25">
      <c r="A117" s="92" t="s">
        <v>436</v>
      </c>
      <c r="B117" s="92" t="s">
        <v>343</v>
      </c>
      <c r="C117" s="98">
        <v>14</v>
      </c>
      <c r="D117" s="92">
        <v>2024</v>
      </c>
      <c r="E117" s="92" t="s">
        <v>1041</v>
      </c>
      <c r="F117" s="92" t="s">
        <v>435</v>
      </c>
      <c r="G117" s="92">
        <v>3.6</v>
      </c>
    </row>
    <row r="118" spans="1:7" s="92" customFormat="1" x14ac:dyDescent="0.25">
      <c r="A118" s="92" t="s">
        <v>436</v>
      </c>
      <c r="B118" s="92" t="s">
        <v>347</v>
      </c>
      <c r="C118" s="98">
        <v>15</v>
      </c>
      <c r="D118" s="92">
        <v>2024</v>
      </c>
      <c r="E118" s="92" t="s">
        <v>1041</v>
      </c>
      <c r="F118" s="92" t="s">
        <v>435</v>
      </c>
      <c r="G118" s="92">
        <v>3.7</v>
      </c>
    </row>
    <row r="119" spans="1:7" s="92" customFormat="1" x14ac:dyDescent="0.25">
      <c r="A119" s="92" t="s">
        <v>436</v>
      </c>
      <c r="B119" s="92" t="s">
        <v>362</v>
      </c>
      <c r="C119" s="98" t="s">
        <v>1434</v>
      </c>
      <c r="D119" s="92">
        <v>2024</v>
      </c>
      <c r="E119" s="92" t="s">
        <v>1041</v>
      </c>
      <c r="F119" s="92" t="s">
        <v>435</v>
      </c>
      <c r="G119" s="92">
        <v>5.0999999999999996</v>
      </c>
    </row>
    <row r="120" spans="1:7" s="92" customFormat="1" x14ac:dyDescent="0.25">
      <c r="A120" s="92" t="s">
        <v>436</v>
      </c>
      <c r="B120" s="92" t="s">
        <v>378</v>
      </c>
      <c r="C120" s="98">
        <v>16</v>
      </c>
      <c r="D120" s="92">
        <v>2024</v>
      </c>
      <c r="E120" s="92" t="s">
        <v>1041</v>
      </c>
      <c r="F120" s="92" t="s">
        <v>435</v>
      </c>
      <c r="G120" s="92">
        <v>3.5</v>
      </c>
    </row>
    <row r="121" spans="1:7" s="92" customFormat="1" x14ac:dyDescent="0.25">
      <c r="A121" s="92" t="s">
        <v>438</v>
      </c>
      <c r="B121" s="92" t="s">
        <v>28</v>
      </c>
      <c r="C121" s="98">
        <v>99</v>
      </c>
      <c r="D121" s="92">
        <v>2024</v>
      </c>
      <c r="E121" s="92" t="s">
        <v>273</v>
      </c>
      <c r="F121" s="92" t="s">
        <v>435</v>
      </c>
      <c r="G121" s="92">
        <v>8.1</v>
      </c>
    </row>
    <row r="122" spans="1:7" s="92" customFormat="1" x14ac:dyDescent="0.25">
      <c r="A122" s="92" t="s">
        <v>438</v>
      </c>
      <c r="B122" s="92" t="s">
        <v>275</v>
      </c>
      <c r="C122" s="98" t="s">
        <v>1097</v>
      </c>
      <c r="D122" s="92">
        <v>2024</v>
      </c>
      <c r="E122" s="92" t="s">
        <v>273</v>
      </c>
      <c r="F122" s="92" t="s">
        <v>435</v>
      </c>
      <c r="G122" s="92">
        <v>8.6999999999999993</v>
      </c>
    </row>
    <row r="123" spans="1:7" s="92" customFormat="1" x14ac:dyDescent="0.25">
      <c r="A123" s="92" t="s">
        <v>438</v>
      </c>
      <c r="B123" s="92" t="s">
        <v>280</v>
      </c>
      <c r="C123" s="98" t="s">
        <v>1146</v>
      </c>
      <c r="D123" s="92">
        <v>2024</v>
      </c>
      <c r="E123" s="92" t="s">
        <v>273</v>
      </c>
      <c r="F123" s="92" t="s">
        <v>435</v>
      </c>
      <c r="G123" s="92">
        <v>8.6</v>
      </c>
    </row>
    <row r="124" spans="1:7" s="92" customFormat="1" x14ac:dyDescent="0.25">
      <c r="A124" s="92" t="s">
        <v>438</v>
      </c>
      <c r="B124" s="92" t="s">
        <v>288</v>
      </c>
      <c r="C124" s="98">
        <v>11</v>
      </c>
      <c r="D124" s="92">
        <v>2024</v>
      </c>
      <c r="E124" s="92" t="s">
        <v>273</v>
      </c>
      <c r="F124" s="92" t="s">
        <v>435</v>
      </c>
      <c r="G124" s="92">
        <v>9.1999999999999993</v>
      </c>
    </row>
    <row r="125" spans="1:7" s="92" customFormat="1" x14ac:dyDescent="0.25">
      <c r="A125" s="92" t="s">
        <v>438</v>
      </c>
      <c r="B125" s="92" t="s">
        <v>289</v>
      </c>
      <c r="C125" s="98">
        <v>12</v>
      </c>
      <c r="D125" s="92">
        <v>2024</v>
      </c>
      <c r="E125" s="92" t="s">
        <v>273</v>
      </c>
      <c r="F125" s="92" t="s">
        <v>435</v>
      </c>
      <c r="G125" s="92">
        <v>5.9</v>
      </c>
    </row>
    <row r="126" spans="1:7" s="92" customFormat="1" x14ac:dyDescent="0.25">
      <c r="A126" s="92" t="s">
        <v>438</v>
      </c>
      <c r="B126" s="92" t="s">
        <v>308</v>
      </c>
      <c r="C126" s="98" t="s">
        <v>1251</v>
      </c>
      <c r="D126" s="92">
        <v>2024</v>
      </c>
      <c r="E126" s="92" t="s">
        <v>273</v>
      </c>
      <c r="F126" s="92" t="s">
        <v>435</v>
      </c>
      <c r="G126" s="92">
        <v>8.9</v>
      </c>
    </row>
    <row r="127" spans="1:7" s="92" customFormat="1" x14ac:dyDescent="0.25">
      <c r="A127" s="92" t="s">
        <v>438</v>
      </c>
      <c r="B127" s="92" t="s">
        <v>311</v>
      </c>
      <c r="C127" s="98" t="s">
        <v>1254</v>
      </c>
      <c r="D127" s="92">
        <v>2024</v>
      </c>
      <c r="E127" s="92" t="s">
        <v>273</v>
      </c>
      <c r="F127" s="92" t="s">
        <v>435</v>
      </c>
      <c r="G127" s="92">
        <v>9.4</v>
      </c>
    </row>
    <row r="128" spans="1:7" s="92" customFormat="1" x14ac:dyDescent="0.25">
      <c r="A128" s="92" t="s">
        <v>438</v>
      </c>
      <c r="B128" s="92" t="s">
        <v>312</v>
      </c>
      <c r="C128" s="98" t="s">
        <v>1255</v>
      </c>
      <c r="D128" s="92">
        <v>2024</v>
      </c>
      <c r="E128" s="92" t="s">
        <v>273</v>
      </c>
      <c r="F128" s="92" t="s">
        <v>435</v>
      </c>
      <c r="G128" s="92">
        <v>8.4</v>
      </c>
    </row>
    <row r="129" spans="1:7" s="92" customFormat="1" x14ac:dyDescent="0.25">
      <c r="A129" s="92" t="s">
        <v>438</v>
      </c>
      <c r="B129" s="92" t="s">
        <v>988</v>
      </c>
      <c r="C129" s="98">
        <v>13</v>
      </c>
      <c r="D129" s="92">
        <v>2024</v>
      </c>
      <c r="E129" s="92" t="s">
        <v>273</v>
      </c>
      <c r="F129" s="92" t="s">
        <v>435</v>
      </c>
      <c r="G129" s="92">
        <v>5.8</v>
      </c>
    </row>
    <row r="130" spans="1:7" s="92" customFormat="1" x14ac:dyDescent="0.25">
      <c r="A130" s="92" t="s">
        <v>438</v>
      </c>
      <c r="B130" s="92" t="s">
        <v>324</v>
      </c>
      <c r="C130" s="98" t="s">
        <v>1285</v>
      </c>
      <c r="D130" s="92">
        <v>2024</v>
      </c>
      <c r="E130" s="92" t="s">
        <v>273</v>
      </c>
      <c r="F130" s="92" t="s">
        <v>435</v>
      </c>
      <c r="G130" s="92">
        <v>8.1999999999999993</v>
      </c>
    </row>
    <row r="131" spans="1:7" s="92" customFormat="1" x14ac:dyDescent="0.25">
      <c r="A131" s="92" t="s">
        <v>438</v>
      </c>
      <c r="B131" s="92" t="s">
        <v>329</v>
      </c>
      <c r="C131" s="98" t="s">
        <v>1335</v>
      </c>
      <c r="D131" s="92">
        <v>2024</v>
      </c>
      <c r="E131" s="92" t="s">
        <v>273</v>
      </c>
      <c r="F131" s="92" t="s">
        <v>435</v>
      </c>
      <c r="G131" s="92">
        <v>8.4</v>
      </c>
    </row>
    <row r="132" spans="1:7" s="92" customFormat="1" x14ac:dyDescent="0.25">
      <c r="A132" s="92" t="s">
        <v>438</v>
      </c>
      <c r="B132" s="92" t="s">
        <v>335</v>
      </c>
      <c r="C132" s="98" t="s">
        <v>1394</v>
      </c>
      <c r="D132" s="92">
        <v>2024</v>
      </c>
      <c r="E132" s="92" t="s">
        <v>273</v>
      </c>
      <c r="F132" s="92" t="s">
        <v>435</v>
      </c>
      <c r="G132" s="92">
        <v>8.1</v>
      </c>
    </row>
    <row r="133" spans="1:7" s="92" customFormat="1" x14ac:dyDescent="0.25">
      <c r="A133" s="92" t="s">
        <v>438</v>
      </c>
      <c r="B133" s="92" t="s">
        <v>336</v>
      </c>
      <c r="C133" s="98">
        <v>10</v>
      </c>
      <c r="D133" s="92">
        <v>2024</v>
      </c>
      <c r="E133" s="92" t="s">
        <v>273</v>
      </c>
      <c r="F133" s="92" t="s">
        <v>435</v>
      </c>
      <c r="G133" s="92">
        <v>7.4</v>
      </c>
    </row>
    <row r="134" spans="1:7" s="92" customFormat="1" x14ac:dyDescent="0.25">
      <c r="A134" s="92" t="s">
        <v>438</v>
      </c>
      <c r="B134" s="92" t="s">
        <v>343</v>
      </c>
      <c r="C134" s="98">
        <v>14</v>
      </c>
      <c r="D134" s="92">
        <v>2024</v>
      </c>
      <c r="E134" s="92" t="s">
        <v>273</v>
      </c>
      <c r="F134" s="92" t="s">
        <v>435</v>
      </c>
      <c r="G134" s="92">
        <v>6.1</v>
      </c>
    </row>
    <row r="135" spans="1:7" s="92" customFormat="1" x14ac:dyDescent="0.25">
      <c r="A135" s="92" t="s">
        <v>438</v>
      </c>
      <c r="B135" s="92" t="s">
        <v>347</v>
      </c>
      <c r="C135" s="98">
        <v>15</v>
      </c>
      <c r="D135" s="92">
        <v>2024</v>
      </c>
      <c r="E135" s="92" t="s">
        <v>273</v>
      </c>
      <c r="F135" s="92" t="s">
        <v>435</v>
      </c>
      <c r="G135" s="92">
        <v>5.8</v>
      </c>
    </row>
    <row r="136" spans="1:7" s="92" customFormat="1" x14ac:dyDescent="0.25">
      <c r="A136" s="92" t="s">
        <v>438</v>
      </c>
      <c r="B136" s="92" t="s">
        <v>362</v>
      </c>
      <c r="C136" s="98" t="s">
        <v>1434</v>
      </c>
      <c r="D136" s="92">
        <v>2024</v>
      </c>
      <c r="E136" s="92" t="s">
        <v>273</v>
      </c>
      <c r="F136" s="92" t="s">
        <v>435</v>
      </c>
      <c r="G136" s="92">
        <v>7.3</v>
      </c>
    </row>
    <row r="137" spans="1:7" s="92" customFormat="1" x14ac:dyDescent="0.25">
      <c r="A137" s="92" t="s">
        <v>438</v>
      </c>
      <c r="B137" s="92" t="s">
        <v>378</v>
      </c>
      <c r="C137" s="98">
        <v>16</v>
      </c>
      <c r="D137" s="92">
        <v>2024</v>
      </c>
      <c r="E137" s="92" t="s">
        <v>273</v>
      </c>
      <c r="F137" s="92" t="s">
        <v>435</v>
      </c>
      <c r="G137" s="92">
        <v>5.6</v>
      </c>
    </row>
    <row r="138" spans="1:7" s="92" customFormat="1" x14ac:dyDescent="0.25">
      <c r="A138" s="92" t="s">
        <v>439</v>
      </c>
      <c r="B138" s="92" t="s">
        <v>28</v>
      </c>
      <c r="C138" s="98">
        <v>99</v>
      </c>
      <c r="D138" s="92">
        <v>2024</v>
      </c>
      <c r="E138" s="92" t="s">
        <v>274</v>
      </c>
      <c r="F138" s="92" t="s">
        <v>435</v>
      </c>
      <c r="G138" s="92">
        <v>12</v>
      </c>
    </row>
    <row r="139" spans="1:7" s="92" customFormat="1" x14ac:dyDescent="0.25">
      <c r="A139" s="92" t="s">
        <v>439</v>
      </c>
      <c r="B139" s="92" t="s">
        <v>275</v>
      </c>
      <c r="C139" s="98" t="s">
        <v>1097</v>
      </c>
      <c r="D139" s="92">
        <v>2024</v>
      </c>
      <c r="E139" s="92" t="s">
        <v>274</v>
      </c>
      <c r="F139" s="92" t="s">
        <v>435</v>
      </c>
      <c r="G139" s="92">
        <v>10.5</v>
      </c>
    </row>
    <row r="140" spans="1:7" s="92" customFormat="1" x14ac:dyDescent="0.25">
      <c r="A140" s="92" t="s">
        <v>439</v>
      </c>
      <c r="B140" s="92" t="s">
        <v>280</v>
      </c>
      <c r="C140" s="98" t="s">
        <v>1146</v>
      </c>
      <c r="D140" s="92">
        <v>2024</v>
      </c>
      <c r="E140" s="92" t="s">
        <v>274</v>
      </c>
      <c r="F140" s="92" t="s">
        <v>435</v>
      </c>
      <c r="G140" s="92">
        <v>10.9</v>
      </c>
    </row>
    <row r="141" spans="1:7" s="92" customFormat="1" x14ac:dyDescent="0.25">
      <c r="A141" s="92" t="s">
        <v>439</v>
      </c>
      <c r="B141" s="92" t="s">
        <v>288</v>
      </c>
      <c r="C141" s="98">
        <v>11</v>
      </c>
      <c r="D141" s="92">
        <v>2024</v>
      </c>
      <c r="E141" s="92" t="s">
        <v>274</v>
      </c>
      <c r="F141" s="92" t="s">
        <v>435</v>
      </c>
      <c r="G141" s="92">
        <v>10.199999999999999</v>
      </c>
    </row>
    <row r="142" spans="1:7" s="92" customFormat="1" x14ac:dyDescent="0.25">
      <c r="A142" s="92" t="s">
        <v>439</v>
      </c>
      <c r="B142" s="92" t="s">
        <v>289</v>
      </c>
      <c r="C142" s="98">
        <v>12</v>
      </c>
      <c r="D142" s="92">
        <v>2024</v>
      </c>
      <c r="E142" s="92" t="s">
        <v>274</v>
      </c>
      <c r="F142" s="92" t="s">
        <v>435</v>
      </c>
      <c r="G142" s="92">
        <v>13.8</v>
      </c>
    </row>
    <row r="143" spans="1:7" s="92" customFormat="1" x14ac:dyDescent="0.25">
      <c r="A143" s="92" t="s">
        <v>439</v>
      </c>
      <c r="B143" s="92" t="s">
        <v>308</v>
      </c>
      <c r="C143" s="98" t="s">
        <v>1251</v>
      </c>
      <c r="D143" s="92">
        <v>2024</v>
      </c>
      <c r="E143" s="92" t="s">
        <v>274</v>
      </c>
      <c r="F143" s="92" t="s">
        <v>435</v>
      </c>
      <c r="G143" s="92">
        <v>11.9</v>
      </c>
    </row>
    <row r="144" spans="1:7" s="92" customFormat="1" x14ac:dyDescent="0.25">
      <c r="A144" s="92" t="s">
        <v>439</v>
      </c>
      <c r="B144" s="92" t="s">
        <v>311</v>
      </c>
      <c r="C144" s="98" t="s">
        <v>1254</v>
      </c>
      <c r="D144" s="92">
        <v>2024</v>
      </c>
      <c r="E144" s="92" t="s">
        <v>274</v>
      </c>
      <c r="F144" s="92" t="s">
        <v>435</v>
      </c>
      <c r="G144" s="92">
        <v>10</v>
      </c>
    </row>
    <row r="145" spans="1:7" s="92" customFormat="1" x14ac:dyDescent="0.25">
      <c r="A145" s="92" t="s">
        <v>439</v>
      </c>
      <c r="B145" s="92" t="s">
        <v>312</v>
      </c>
      <c r="C145" s="98" t="s">
        <v>1255</v>
      </c>
      <c r="D145" s="92">
        <v>2024</v>
      </c>
      <c r="E145" s="92" t="s">
        <v>274</v>
      </c>
      <c r="F145" s="92" t="s">
        <v>435</v>
      </c>
      <c r="G145" s="92">
        <v>11.4</v>
      </c>
    </row>
    <row r="146" spans="1:7" s="92" customFormat="1" x14ac:dyDescent="0.25">
      <c r="A146" s="92" t="s">
        <v>439</v>
      </c>
      <c r="B146" s="92" t="s">
        <v>988</v>
      </c>
      <c r="C146" s="98">
        <v>13</v>
      </c>
      <c r="D146" s="92">
        <v>2024</v>
      </c>
      <c r="E146" s="92" t="s">
        <v>274</v>
      </c>
      <c r="F146" s="92" t="s">
        <v>435</v>
      </c>
      <c r="G146" s="92">
        <v>15.1</v>
      </c>
    </row>
    <row r="147" spans="1:7" s="92" customFormat="1" x14ac:dyDescent="0.25">
      <c r="A147" s="92" t="s">
        <v>439</v>
      </c>
      <c r="B147" s="92" t="s">
        <v>324</v>
      </c>
      <c r="C147" s="98" t="s">
        <v>1285</v>
      </c>
      <c r="D147" s="92">
        <v>2024</v>
      </c>
      <c r="E147" s="92" t="s">
        <v>274</v>
      </c>
      <c r="F147" s="92" t="s">
        <v>435</v>
      </c>
      <c r="G147" s="92">
        <v>12.8</v>
      </c>
    </row>
    <row r="148" spans="1:7" s="92" customFormat="1" x14ac:dyDescent="0.25">
      <c r="A148" s="92" t="s">
        <v>439</v>
      </c>
      <c r="B148" s="92" t="s">
        <v>329</v>
      </c>
      <c r="C148" s="98" t="s">
        <v>1335</v>
      </c>
      <c r="D148" s="92">
        <v>2024</v>
      </c>
      <c r="E148" s="92" t="s">
        <v>274</v>
      </c>
      <c r="F148" s="92" t="s">
        <v>435</v>
      </c>
      <c r="G148" s="92">
        <v>12.2</v>
      </c>
    </row>
    <row r="149" spans="1:7" s="92" customFormat="1" x14ac:dyDescent="0.25">
      <c r="A149" s="92" t="s">
        <v>439</v>
      </c>
      <c r="B149" s="92" t="s">
        <v>335</v>
      </c>
      <c r="C149" s="98" t="s">
        <v>1394</v>
      </c>
      <c r="D149" s="92">
        <v>2024</v>
      </c>
      <c r="E149" s="92" t="s">
        <v>274</v>
      </c>
      <c r="F149" s="92" t="s">
        <v>435</v>
      </c>
      <c r="G149" s="92">
        <v>12.4</v>
      </c>
    </row>
    <row r="150" spans="1:7" s="92" customFormat="1" x14ac:dyDescent="0.25">
      <c r="A150" s="92" t="s">
        <v>439</v>
      </c>
      <c r="B150" s="92" t="s">
        <v>336</v>
      </c>
      <c r="C150" s="98">
        <v>10</v>
      </c>
      <c r="D150" s="92">
        <v>2024</v>
      </c>
      <c r="E150" s="92" t="s">
        <v>274</v>
      </c>
      <c r="F150" s="92" t="s">
        <v>435</v>
      </c>
      <c r="G150" s="92">
        <v>14.3</v>
      </c>
    </row>
    <row r="151" spans="1:7" s="92" customFormat="1" x14ac:dyDescent="0.25">
      <c r="A151" s="92" t="s">
        <v>439</v>
      </c>
      <c r="B151" s="92" t="s">
        <v>343</v>
      </c>
      <c r="C151" s="98">
        <v>14</v>
      </c>
      <c r="D151" s="92">
        <v>2024</v>
      </c>
      <c r="E151" s="92" t="s">
        <v>274</v>
      </c>
      <c r="F151" s="92" t="s">
        <v>435</v>
      </c>
      <c r="G151" s="92">
        <v>14</v>
      </c>
    </row>
    <row r="152" spans="1:7" s="92" customFormat="1" x14ac:dyDescent="0.25">
      <c r="A152" s="92" t="s">
        <v>439</v>
      </c>
      <c r="B152" s="92" t="s">
        <v>347</v>
      </c>
      <c r="C152" s="98">
        <v>15</v>
      </c>
      <c r="D152" s="92">
        <v>2024</v>
      </c>
      <c r="E152" s="92" t="s">
        <v>274</v>
      </c>
      <c r="F152" s="92" t="s">
        <v>435</v>
      </c>
      <c r="G152" s="92">
        <v>15.9</v>
      </c>
    </row>
    <row r="153" spans="1:7" s="92" customFormat="1" x14ac:dyDescent="0.25">
      <c r="A153" s="92" t="s">
        <v>439</v>
      </c>
      <c r="B153" s="92" t="s">
        <v>362</v>
      </c>
      <c r="C153" s="98" t="s">
        <v>1434</v>
      </c>
      <c r="D153" s="92">
        <v>2024</v>
      </c>
      <c r="E153" s="92" t="s">
        <v>274</v>
      </c>
      <c r="F153" s="92" t="s">
        <v>435</v>
      </c>
      <c r="G153" s="92">
        <v>13.1</v>
      </c>
    </row>
    <row r="154" spans="1:7" s="92" customFormat="1" x14ac:dyDescent="0.25">
      <c r="A154" s="92" t="s">
        <v>439</v>
      </c>
      <c r="B154" s="92" t="s">
        <v>378</v>
      </c>
      <c r="C154" s="98">
        <v>16</v>
      </c>
      <c r="D154" s="92">
        <v>2024</v>
      </c>
      <c r="E154" s="92" t="s">
        <v>274</v>
      </c>
      <c r="F154" s="92" t="s">
        <v>435</v>
      </c>
      <c r="G154" s="92">
        <v>14.4</v>
      </c>
    </row>
  </sheetData>
  <pageMargins left="0.7" right="0.7" top="0.78740157499999996" bottom="0.78740157499999996" header="0.3" footer="0.3"/>
  <pageSetup paperSize="9" orientation="portrait" horizontalDpi="300" verticalDpi="0" r:id="rId1"/>
  <ignoredErrors>
    <ignoredError sqref="C3:C17 C20:C15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2FEF3-27A3-454B-9F54-9B4E2F3E5AD5}">
  <dimension ref="A1:J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6328125" customWidth="1" collapsed="1"/>
    <col min="11" max="16384" width="11.453125" collapsed="1"/>
  </cols>
  <sheetData>
    <row r="1" spans="1:1" ht="19.75" customHeight="1" x14ac:dyDescent="0.35">
      <c r="A1" s="28" t="s">
        <v>21</v>
      </c>
    </row>
    <row r="2" spans="1:1" ht="23.25" customHeight="1" x14ac:dyDescent="0.35">
      <c r="A2" s="46" t="s">
        <v>3</v>
      </c>
    </row>
    <row r="3" spans="1:1" ht="21.75" customHeight="1" x14ac:dyDescent="0.35">
      <c r="A3" s="47" t="s">
        <v>0</v>
      </c>
    </row>
    <row r="4" spans="1:1" x14ac:dyDescent="0.35">
      <c r="A4" s="48" t="s">
        <v>409</v>
      </c>
    </row>
    <row r="5" spans="1:1" ht="27" customHeight="1" x14ac:dyDescent="0.35">
      <c r="A5" s="49" t="s">
        <v>165</v>
      </c>
    </row>
    <row r="6" spans="1:1" x14ac:dyDescent="0.35">
      <c r="A6" s="96" t="s">
        <v>1076</v>
      </c>
    </row>
    <row r="7" spans="1:1" ht="35.4" customHeight="1" x14ac:dyDescent="0.35">
      <c r="A7" s="47" t="s">
        <v>3</v>
      </c>
    </row>
    <row r="8" spans="1:1" ht="24" customHeight="1" x14ac:dyDescent="0.35">
      <c r="A8" s="50" t="s">
        <v>593</v>
      </c>
    </row>
    <row r="9" spans="1:1" x14ac:dyDescent="0.35">
      <c r="A9" s="50" t="s">
        <v>25</v>
      </c>
    </row>
    <row r="10" spans="1:1" x14ac:dyDescent="0.35">
      <c r="A10" s="50" t="s">
        <v>26</v>
      </c>
    </row>
    <row r="11" spans="1:1" x14ac:dyDescent="0.35">
      <c r="A11" s="50" t="s">
        <v>27</v>
      </c>
    </row>
    <row r="12" spans="1:1" x14ac:dyDescent="0.35">
      <c r="A12" s="50" t="s">
        <v>28</v>
      </c>
    </row>
    <row r="13" spans="1:1" ht="31.75" customHeight="1" x14ac:dyDescent="0.35">
      <c r="A13" s="51" t="s">
        <v>29</v>
      </c>
    </row>
    <row r="14" spans="1:1" ht="24.65" customHeight="1" x14ac:dyDescent="0.35">
      <c r="A14" s="50" t="s">
        <v>30</v>
      </c>
    </row>
    <row r="15" spans="1:1" ht="27" customHeight="1" x14ac:dyDescent="0.35">
      <c r="A15" s="50" t="s">
        <v>31</v>
      </c>
    </row>
    <row r="16" spans="1:1" x14ac:dyDescent="0.35">
      <c r="A16" s="50" t="s">
        <v>594</v>
      </c>
    </row>
    <row r="17" spans="1:1" x14ac:dyDescent="0.35">
      <c r="A17" s="50" t="s">
        <v>32</v>
      </c>
    </row>
    <row r="18" spans="1:1" x14ac:dyDescent="0.35">
      <c r="A18" s="52" t="s">
        <v>595</v>
      </c>
    </row>
  </sheetData>
  <hyperlinks>
    <hyperlink ref="A1" location="Inhaltsübersicht!A1" display="zur Inhaltsübersicht" xr:uid="{0418E105-3A7C-4D74-AC71-EB91F16022CD}"/>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E9D2-C1A8-4134-A636-A50E9A3A6513}">
  <dimension ref="A1:A584"/>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02.1796875" customWidth="1"/>
  </cols>
  <sheetData>
    <row r="1" spans="1:1" ht="20.25" customHeight="1" x14ac:dyDescent="0.35">
      <c r="A1" s="104" t="s">
        <v>21</v>
      </c>
    </row>
    <row r="2" spans="1:1" ht="20.25" customHeight="1" x14ac:dyDescent="0.35">
      <c r="A2" s="30" t="s">
        <v>4</v>
      </c>
    </row>
    <row r="3" spans="1:1" s="1" customFormat="1" ht="14.5" customHeight="1" x14ac:dyDescent="0.25">
      <c r="A3" s="104" t="s">
        <v>271</v>
      </c>
    </row>
    <row r="4" spans="1:1" s="1" customFormat="1" ht="14.5" customHeight="1" x14ac:dyDescent="0.25">
      <c r="A4" s="104" t="s">
        <v>272</v>
      </c>
    </row>
    <row r="5" spans="1:1" s="1" customFormat="1" ht="14.5" customHeight="1" x14ac:dyDescent="0.25">
      <c r="A5" s="104" t="s">
        <v>407</v>
      </c>
    </row>
    <row r="6" spans="1:1" s="1" customFormat="1" ht="14.5" customHeight="1" x14ac:dyDescent="0.25">
      <c r="A6" s="104" t="s">
        <v>408</v>
      </c>
    </row>
    <row r="7" spans="1:1" s="54" customFormat="1" ht="27.5" customHeight="1" x14ac:dyDescent="0.35">
      <c r="A7" s="53" t="s">
        <v>597</v>
      </c>
    </row>
    <row r="8" spans="1:1" s="54" customFormat="1" ht="27.5" customHeight="1" x14ac:dyDescent="0.35">
      <c r="A8" s="53" t="s">
        <v>598</v>
      </c>
    </row>
    <row r="9" spans="1:1" s="58" customFormat="1" ht="37.5" x14ac:dyDescent="0.35">
      <c r="A9" s="55" t="s">
        <v>166</v>
      </c>
    </row>
    <row r="10" spans="1:1" s="54" customFormat="1" ht="27.5" customHeight="1" x14ac:dyDescent="0.35">
      <c r="A10" s="53" t="s">
        <v>599</v>
      </c>
    </row>
    <row r="11" spans="1:1" s="58" customFormat="1" ht="25" x14ac:dyDescent="0.35">
      <c r="A11" s="57" t="s">
        <v>167</v>
      </c>
    </row>
    <row r="12" spans="1:1" s="54" customFormat="1" ht="27.5" customHeight="1" x14ac:dyDescent="0.35">
      <c r="A12" s="53" t="s">
        <v>600</v>
      </c>
    </row>
    <row r="13" spans="1:1" s="58" customFormat="1" ht="25" x14ac:dyDescent="0.35">
      <c r="A13" s="57" t="s">
        <v>168</v>
      </c>
    </row>
    <row r="14" spans="1:1" s="58" customFormat="1" ht="25" x14ac:dyDescent="0.35">
      <c r="A14" s="57" t="s">
        <v>169</v>
      </c>
    </row>
    <row r="15" spans="1:1" s="58" customFormat="1" ht="25" x14ac:dyDescent="0.35">
      <c r="A15" s="57" t="s">
        <v>170</v>
      </c>
    </row>
    <row r="16" spans="1:1" s="54" customFormat="1" ht="27.5" customHeight="1" x14ac:dyDescent="0.35">
      <c r="A16" s="53" t="s">
        <v>601</v>
      </c>
    </row>
    <row r="17" spans="1:1" s="58" customFormat="1" ht="12.5" x14ac:dyDescent="0.35">
      <c r="A17" s="57" t="s">
        <v>171</v>
      </c>
    </row>
    <row r="18" spans="1:1" s="54" customFormat="1" ht="27.5" customHeight="1" x14ac:dyDescent="0.35">
      <c r="A18" s="53" t="s">
        <v>602</v>
      </c>
    </row>
    <row r="19" spans="1:1" s="58" customFormat="1" ht="25" x14ac:dyDescent="0.35">
      <c r="A19" s="57" t="s">
        <v>172</v>
      </c>
    </row>
    <row r="20" spans="1:1" s="54" customFormat="1" ht="27.5" customHeight="1" x14ac:dyDescent="0.35">
      <c r="A20" s="53" t="s">
        <v>603</v>
      </c>
    </row>
    <row r="21" spans="1:1" s="58" customFormat="1" ht="100" x14ac:dyDescent="0.35">
      <c r="A21" s="59" t="s">
        <v>1009</v>
      </c>
    </row>
    <row r="22" spans="1:1" s="58" customFormat="1" ht="25" x14ac:dyDescent="0.35">
      <c r="A22" s="57" t="s">
        <v>569</v>
      </c>
    </row>
    <row r="23" spans="1:1" s="58" customFormat="1" ht="25" x14ac:dyDescent="0.35">
      <c r="A23" s="57" t="s">
        <v>1010</v>
      </c>
    </row>
    <row r="24" spans="1:1" s="58" customFormat="1" ht="12.5" x14ac:dyDescent="0.35">
      <c r="A24" s="57" t="s">
        <v>1011</v>
      </c>
    </row>
    <row r="25" spans="1:1" s="54" customFormat="1" ht="27.5" customHeight="1" x14ac:dyDescent="0.35">
      <c r="A25" s="53" t="s">
        <v>604</v>
      </c>
    </row>
    <row r="26" spans="1:1" s="54" customFormat="1" ht="27.5" customHeight="1" x14ac:dyDescent="0.35">
      <c r="A26" s="53" t="s">
        <v>605</v>
      </c>
    </row>
    <row r="27" spans="1:1" s="58" customFormat="1" ht="75" x14ac:dyDescent="0.35">
      <c r="A27" s="57" t="s">
        <v>173</v>
      </c>
    </row>
    <row r="28" spans="1:1" s="54" customFormat="1" ht="27.5" customHeight="1" x14ac:dyDescent="0.35">
      <c r="A28" s="53" t="s">
        <v>606</v>
      </c>
    </row>
    <row r="29" spans="1:1" s="58" customFormat="1" ht="25" x14ac:dyDescent="0.35">
      <c r="A29" s="59" t="s">
        <v>1012</v>
      </c>
    </row>
    <row r="30" spans="1:1" s="58" customFormat="1" ht="75" x14ac:dyDescent="0.35">
      <c r="A30" s="57" t="s">
        <v>1013</v>
      </c>
    </row>
    <row r="31" spans="1:1" s="58" customFormat="1" ht="25" x14ac:dyDescent="0.35">
      <c r="A31" s="57" t="s">
        <v>1014</v>
      </c>
    </row>
    <row r="32" spans="1:1" s="58" customFormat="1" ht="25" x14ac:dyDescent="0.35">
      <c r="A32" s="57" t="s">
        <v>1015</v>
      </c>
    </row>
    <row r="33" spans="1:1" s="58" customFormat="1" ht="12.5" x14ac:dyDescent="0.35">
      <c r="A33" s="57" t="s">
        <v>1016</v>
      </c>
    </row>
    <row r="34" spans="1:1" s="58" customFormat="1" ht="12.5" x14ac:dyDescent="0.35">
      <c r="A34" s="57" t="s">
        <v>1017</v>
      </c>
    </row>
    <row r="35" spans="1:1" s="54" customFormat="1" ht="27.5" customHeight="1" x14ac:dyDescent="0.35">
      <c r="A35" s="53" t="s">
        <v>607</v>
      </c>
    </row>
    <row r="36" spans="1:1" s="54" customFormat="1" ht="27.5" customHeight="1" x14ac:dyDescent="0.35">
      <c r="A36" s="53" t="s">
        <v>608</v>
      </c>
    </row>
    <row r="37" spans="1:1" s="58" customFormat="1" ht="62.5" x14ac:dyDescent="0.35">
      <c r="A37" s="57" t="s">
        <v>174</v>
      </c>
    </row>
    <row r="38" spans="1:1" s="54" customFormat="1" ht="27.5" customHeight="1" x14ac:dyDescent="0.35">
      <c r="A38" s="53" t="s">
        <v>609</v>
      </c>
    </row>
    <row r="39" spans="1:1" s="58" customFormat="1" ht="25" x14ac:dyDescent="0.35">
      <c r="A39" s="57" t="s">
        <v>175</v>
      </c>
    </row>
    <row r="40" spans="1:1" s="54" customFormat="1" ht="27.5" customHeight="1" x14ac:dyDescent="0.35">
      <c r="A40" s="53" t="s">
        <v>610</v>
      </c>
    </row>
    <row r="41" spans="1:1" s="54" customFormat="1" ht="27.5" customHeight="1" x14ac:dyDescent="0.35">
      <c r="A41" s="53" t="s">
        <v>611</v>
      </c>
    </row>
    <row r="42" spans="1:1" s="54" customFormat="1" ht="27.5" customHeight="1" x14ac:dyDescent="0.35">
      <c r="A42" s="53" t="s">
        <v>612</v>
      </c>
    </row>
    <row r="43" spans="1:1" s="58" customFormat="1" ht="12.5" x14ac:dyDescent="0.35">
      <c r="A43" s="57" t="s">
        <v>176</v>
      </c>
    </row>
    <row r="44" spans="1:1" s="58" customFormat="1" ht="12.5" x14ac:dyDescent="0.35">
      <c r="A44" s="57" t="s">
        <v>177</v>
      </c>
    </row>
    <row r="45" spans="1:1" s="58" customFormat="1" ht="25" x14ac:dyDescent="0.35">
      <c r="A45" s="57" t="s">
        <v>178</v>
      </c>
    </row>
    <row r="46" spans="1:1" s="58" customFormat="1" ht="25" x14ac:dyDescent="0.35">
      <c r="A46" s="57" t="s">
        <v>524</v>
      </c>
    </row>
    <row r="47" spans="1:1" s="58" customFormat="1" ht="25" x14ac:dyDescent="0.35">
      <c r="A47" s="57" t="s">
        <v>179</v>
      </c>
    </row>
    <row r="48" spans="1:1" s="54" customFormat="1" ht="27.5" customHeight="1" x14ac:dyDescent="0.35">
      <c r="A48" s="53" t="s">
        <v>613</v>
      </c>
    </row>
    <row r="49" spans="1:1" s="58" customFormat="1" ht="12.5" x14ac:dyDescent="0.35">
      <c r="A49" s="57" t="s">
        <v>180</v>
      </c>
    </row>
    <row r="50" spans="1:1" s="54" customFormat="1" ht="27.5" customHeight="1" x14ac:dyDescent="0.35">
      <c r="A50" s="53" t="s">
        <v>614</v>
      </c>
    </row>
    <row r="51" spans="1:1" s="58" customFormat="1" ht="37.5" x14ac:dyDescent="0.35">
      <c r="A51" s="59" t="s">
        <v>525</v>
      </c>
    </row>
    <row r="52" spans="1:1" s="54" customFormat="1" ht="27.5" customHeight="1" x14ac:dyDescent="0.35">
      <c r="A52" s="53" t="s">
        <v>615</v>
      </c>
    </row>
    <row r="53" spans="1:1" s="58" customFormat="1" ht="62.5" x14ac:dyDescent="0.35">
      <c r="A53" s="57" t="s">
        <v>181</v>
      </c>
    </row>
    <row r="54" spans="1:1" s="58" customFormat="1" ht="50" x14ac:dyDescent="0.35">
      <c r="A54" s="59" t="s">
        <v>526</v>
      </c>
    </row>
    <row r="55" spans="1:1" s="54" customFormat="1" ht="27.5" customHeight="1" x14ac:dyDescent="0.35">
      <c r="A55" s="53" t="s">
        <v>616</v>
      </c>
    </row>
    <row r="56" spans="1:1" s="58" customFormat="1" ht="87.5" x14ac:dyDescent="0.35">
      <c r="A56" s="57" t="s">
        <v>182</v>
      </c>
    </row>
    <row r="57" spans="1:1" s="54" customFormat="1" ht="27.5" customHeight="1" x14ac:dyDescent="0.35">
      <c r="A57" s="53" t="s">
        <v>617</v>
      </c>
    </row>
    <row r="58" spans="1:1" s="54" customFormat="1" ht="27.5" customHeight="1" x14ac:dyDescent="0.35">
      <c r="A58" s="53" t="s">
        <v>618</v>
      </c>
    </row>
    <row r="59" spans="1:1" s="58" customFormat="1" ht="37.5" x14ac:dyDescent="0.35">
      <c r="A59" s="57" t="s">
        <v>183</v>
      </c>
    </row>
    <row r="60" spans="1:1" s="54" customFormat="1" ht="27.5" customHeight="1" x14ac:dyDescent="0.35">
      <c r="A60" s="53" t="s">
        <v>619</v>
      </c>
    </row>
    <row r="61" spans="1:1" s="58" customFormat="1" ht="50" x14ac:dyDescent="0.35">
      <c r="A61" s="57" t="s">
        <v>184</v>
      </c>
    </row>
    <row r="62" spans="1:1" s="54" customFormat="1" ht="27.5" customHeight="1" x14ac:dyDescent="0.35">
      <c r="A62" s="53" t="s">
        <v>620</v>
      </c>
    </row>
    <row r="63" spans="1:1" s="58" customFormat="1" ht="37.5" x14ac:dyDescent="0.35">
      <c r="A63" s="57" t="s">
        <v>185</v>
      </c>
    </row>
    <row r="64" spans="1:1" s="54" customFormat="1" ht="27.5" customHeight="1" x14ac:dyDescent="0.35">
      <c r="A64" s="53" t="s">
        <v>621</v>
      </c>
    </row>
    <row r="65" spans="1:1" s="58" customFormat="1" ht="12.5" x14ac:dyDescent="0.35">
      <c r="A65" s="57" t="s">
        <v>186</v>
      </c>
    </row>
    <row r="66" spans="1:1" s="54" customFormat="1" ht="27.5" customHeight="1" x14ac:dyDescent="0.35">
      <c r="A66" s="53" t="s">
        <v>622</v>
      </c>
    </row>
    <row r="67" spans="1:1" s="58" customFormat="1" ht="25" x14ac:dyDescent="0.35">
      <c r="A67" s="57" t="s">
        <v>187</v>
      </c>
    </row>
    <row r="68" spans="1:1" s="54" customFormat="1" ht="27.5" customHeight="1" x14ac:dyDescent="0.35">
      <c r="A68" s="53" t="s">
        <v>623</v>
      </c>
    </row>
    <row r="69" spans="1:1" s="54" customFormat="1" ht="27.5" customHeight="1" x14ac:dyDescent="0.35">
      <c r="A69" s="53" t="s">
        <v>624</v>
      </c>
    </row>
    <row r="70" spans="1:1" s="58" customFormat="1" ht="75" x14ac:dyDescent="0.35">
      <c r="A70" s="59" t="s">
        <v>527</v>
      </c>
    </row>
    <row r="71" spans="1:1" s="54" customFormat="1" ht="27.5" customHeight="1" x14ac:dyDescent="0.35">
      <c r="A71" s="53" t="s">
        <v>625</v>
      </c>
    </row>
    <row r="72" spans="1:1" s="58" customFormat="1" ht="12.5" x14ac:dyDescent="0.35">
      <c r="A72" s="57" t="s">
        <v>188</v>
      </c>
    </row>
    <row r="73" spans="1:1" s="54" customFormat="1" ht="27.5" customHeight="1" x14ac:dyDescent="0.35">
      <c r="A73" s="53" t="s">
        <v>626</v>
      </c>
    </row>
    <row r="74" spans="1:1" s="58" customFormat="1" ht="50" x14ac:dyDescent="0.35">
      <c r="A74" s="57" t="s">
        <v>189</v>
      </c>
    </row>
    <row r="75" spans="1:1" s="58" customFormat="1" ht="25" x14ac:dyDescent="0.35">
      <c r="A75" s="57" t="s">
        <v>190</v>
      </c>
    </row>
    <row r="76" spans="1:1" s="54" customFormat="1" ht="27.5" customHeight="1" x14ac:dyDescent="0.35">
      <c r="A76" s="53" t="s">
        <v>627</v>
      </c>
    </row>
    <row r="77" spans="1:1" s="54" customFormat="1" ht="27.5" customHeight="1" x14ac:dyDescent="0.35">
      <c r="A77" s="53" t="s">
        <v>628</v>
      </c>
    </row>
    <row r="78" spans="1:1" s="58" customFormat="1" ht="12.5" x14ac:dyDescent="0.35">
      <c r="A78" s="57" t="s">
        <v>191</v>
      </c>
    </row>
    <row r="79" spans="1:1" s="54" customFormat="1" ht="27.5" customHeight="1" x14ac:dyDescent="0.35">
      <c r="A79" s="53" t="s">
        <v>629</v>
      </c>
    </row>
    <row r="80" spans="1:1" s="58" customFormat="1" ht="12.5" x14ac:dyDescent="0.35">
      <c r="A80" s="57" t="s">
        <v>188</v>
      </c>
    </row>
    <row r="81" spans="1:1" s="54" customFormat="1" ht="27.5" customHeight="1" x14ac:dyDescent="0.35">
      <c r="A81" s="53" t="s">
        <v>630</v>
      </c>
    </row>
    <row r="82" spans="1:1" s="58" customFormat="1" ht="12.5" x14ac:dyDescent="0.35">
      <c r="A82" s="57" t="s">
        <v>188</v>
      </c>
    </row>
    <row r="83" spans="1:1" s="54" customFormat="1" ht="27.5" customHeight="1" x14ac:dyDescent="0.35">
      <c r="A83" s="53" t="s">
        <v>631</v>
      </c>
    </row>
    <row r="84" spans="1:1" s="54" customFormat="1" ht="27.5" customHeight="1" x14ac:dyDescent="0.35">
      <c r="A84" s="53" t="s">
        <v>632</v>
      </c>
    </row>
    <row r="85" spans="1:1" s="58" customFormat="1" ht="50" x14ac:dyDescent="0.35">
      <c r="A85" s="57" t="s">
        <v>192</v>
      </c>
    </row>
    <row r="86" spans="1:1" s="54" customFormat="1" ht="27.5" customHeight="1" x14ac:dyDescent="0.35">
      <c r="A86" s="53" t="s">
        <v>633</v>
      </c>
    </row>
    <row r="87" spans="1:1" s="58" customFormat="1" ht="12.5" x14ac:dyDescent="0.35">
      <c r="A87" s="57" t="s">
        <v>193</v>
      </c>
    </row>
    <row r="88" spans="1:1" s="54" customFormat="1" ht="27.5" customHeight="1" x14ac:dyDescent="0.35">
      <c r="A88" s="53" t="s">
        <v>634</v>
      </c>
    </row>
    <row r="89" spans="1:1" s="54" customFormat="1" ht="27.5" customHeight="1" x14ac:dyDescent="0.35">
      <c r="A89" s="53" t="s">
        <v>635</v>
      </c>
    </row>
    <row r="90" spans="1:1" s="58" customFormat="1" ht="87.5" x14ac:dyDescent="0.35">
      <c r="A90" s="57" t="s">
        <v>194</v>
      </c>
    </row>
    <row r="91" spans="1:1" s="58" customFormat="1" ht="50" x14ac:dyDescent="0.35">
      <c r="A91" s="57" t="s">
        <v>195</v>
      </c>
    </row>
    <row r="92" spans="1:1" s="54" customFormat="1" ht="27.5" customHeight="1" x14ac:dyDescent="0.35">
      <c r="A92" s="53" t="s">
        <v>636</v>
      </c>
    </row>
    <row r="93" spans="1:1" s="58" customFormat="1" ht="25" x14ac:dyDescent="0.35">
      <c r="A93" s="57" t="s">
        <v>196</v>
      </c>
    </row>
    <row r="94" spans="1:1" s="58" customFormat="1" ht="87.5" x14ac:dyDescent="0.35">
      <c r="A94" s="57" t="s">
        <v>528</v>
      </c>
    </row>
    <row r="95" spans="1:1" s="58" customFormat="1" ht="25" x14ac:dyDescent="0.35">
      <c r="A95" s="57" t="s">
        <v>197</v>
      </c>
    </row>
    <row r="96" spans="1:1" s="58" customFormat="1" ht="25.5" customHeight="1" x14ac:dyDescent="0.35">
      <c r="A96" s="57" t="s">
        <v>411</v>
      </c>
    </row>
    <row r="97" spans="1:1" s="54" customFormat="1" ht="27.5" customHeight="1" x14ac:dyDescent="0.35">
      <c r="A97" s="53" t="s">
        <v>637</v>
      </c>
    </row>
    <row r="98" spans="1:1" s="54" customFormat="1" ht="27.5" customHeight="1" x14ac:dyDescent="0.35">
      <c r="A98" s="53" t="s">
        <v>638</v>
      </c>
    </row>
    <row r="99" spans="1:1" s="58" customFormat="1" ht="12.5" x14ac:dyDescent="0.35">
      <c r="A99" s="57" t="s">
        <v>198</v>
      </c>
    </row>
    <row r="100" spans="1:1" s="54" customFormat="1" ht="27.5" customHeight="1" x14ac:dyDescent="0.35">
      <c r="A100" s="53" t="s">
        <v>639</v>
      </c>
    </row>
    <row r="101" spans="1:1" s="58" customFormat="1" ht="12.5" x14ac:dyDescent="0.35">
      <c r="A101" s="57" t="s">
        <v>199</v>
      </c>
    </row>
    <row r="102" spans="1:1" s="54" customFormat="1" ht="27.5" customHeight="1" x14ac:dyDescent="0.35">
      <c r="A102" s="53" t="s">
        <v>640</v>
      </c>
    </row>
    <row r="103" spans="1:1" s="58" customFormat="1" ht="25" x14ac:dyDescent="0.35">
      <c r="A103" s="57" t="s">
        <v>200</v>
      </c>
    </row>
    <row r="104" spans="1:1" s="54" customFormat="1" ht="27.5" customHeight="1" x14ac:dyDescent="0.35">
      <c r="A104" s="53" t="s">
        <v>641</v>
      </c>
    </row>
    <row r="105" spans="1:1" s="54" customFormat="1" ht="27.5" customHeight="1" x14ac:dyDescent="0.35">
      <c r="A105" s="53" t="s">
        <v>642</v>
      </c>
    </row>
    <row r="106" spans="1:1" s="54" customFormat="1" ht="27.5" customHeight="1" x14ac:dyDescent="0.35">
      <c r="A106" s="53" t="s">
        <v>201</v>
      </c>
    </row>
    <row r="107" spans="1:1" s="58" customFormat="1" ht="25" x14ac:dyDescent="0.35">
      <c r="A107" s="59" t="s">
        <v>529</v>
      </c>
    </row>
    <row r="108" spans="1:1" s="58" customFormat="1" ht="12.5" x14ac:dyDescent="0.35">
      <c r="A108" s="59" t="s">
        <v>1795</v>
      </c>
    </row>
    <row r="109" spans="1:1" s="58" customFormat="1" ht="25" x14ac:dyDescent="0.35">
      <c r="A109" s="59" t="s">
        <v>1018</v>
      </c>
    </row>
    <row r="110" spans="1:1" s="54" customFormat="1" ht="27.5" customHeight="1" x14ac:dyDescent="0.35">
      <c r="A110" s="53" t="s">
        <v>203</v>
      </c>
    </row>
    <row r="111" spans="1:1" s="58" customFormat="1" ht="25" x14ac:dyDescent="0.35">
      <c r="A111" s="59" t="s">
        <v>530</v>
      </c>
    </row>
    <row r="112" spans="1:1" s="58" customFormat="1" ht="12.5" x14ac:dyDescent="0.35">
      <c r="A112" s="60" t="s">
        <v>1077</v>
      </c>
    </row>
    <row r="113" spans="1:1" s="58" customFormat="1" ht="12.5" x14ac:dyDescent="0.35">
      <c r="A113" s="60" t="s">
        <v>1078</v>
      </c>
    </row>
    <row r="114" spans="1:1" s="58" customFormat="1" ht="12.5" x14ac:dyDescent="0.35">
      <c r="A114" s="60" t="s">
        <v>1019</v>
      </c>
    </row>
    <row r="115" spans="1:1" s="58" customFormat="1" ht="12.5" x14ac:dyDescent="0.35">
      <c r="A115" s="59" t="s">
        <v>531</v>
      </c>
    </row>
    <row r="116" spans="1:1" s="58" customFormat="1" ht="12.5" x14ac:dyDescent="0.35">
      <c r="A116" s="57" t="s">
        <v>204</v>
      </c>
    </row>
    <row r="117" spans="1:1" s="54" customFormat="1" ht="27.5" customHeight="1" x14ac:dyDescent="0.35">
      <c r="A117" s="53" t="s">
        <v>205</v>
      </c>
    </row>
    <row r="118" spans="1:1" s="58" customFormat="1" ht="25" x14ac:dyDescent="0.35">
      <c r="A118" s="57" t="s">
        <v>206</v>
      </c>
    </row>
    <row r="119" spans="1:1" s="58" customFormat="1" ht="12.5" x14ac:dyDescent="0.35">
      <c r="A119" s="59" t="s">
        <v>207</v>
      </c>
    </row>
    <row r="120" spans="1:1" s="58" customFormat="1" ht="25" x14ac:dyDescent="0.35">
      <c r="A120" s="59" t="s">
        <v>532</v>
      </c>
    </row>
    <row r="121" spans="1:1" s="58" customFormat="1" ht="25" x14ac:dyDescent="0.35">
      <c r="A121" s="59" t="s">
        <v>533</v>
      </c>
    </row>
    <row r="122" spans="1:1" s="54" customFormat="1" ht="27.5" customHeight="1" x14ac:dyDescent="0.35">
      <c r="A122" s="53" t="s">
        <v>208</v>
      </c>
    </row>
    <row r="123" spans="1:1" s="58" customFormat="1" ht="12.5" x14ac:dyDescent="0.35">
      <c r="A123" s="57" t="s">
        <v>209</v>
      </c>
    </row>
    <row r="124" spans="1:1" s="58" customFormat="1" ht="12.5" x14ac:dyDescent="0.35">
      <c r="A124" s="57" t="s">
        <v>210</v>
      </c>
    </row>
    <row r="125" spans="1:1" s="54" customFormat="1" ht="27.5" customHeight="1" x14ac:dyDescent="0.35">
      <c r="A125" s="53" t="s">
        <v>211</v>
      </c>
    </row>
    <row r="126" spans="1:1" s="58" customFormat="1" ht="12.5" x14ac:dyDescent="0.35">
      <c r="A126" s="59" t="s">
        <v>534</v>
      </c>
    </row>
    <row r="127" spans="1:1" s="54" customFormat="1" ht="27.5" customHeight="1" x14ac:dyDescent="0.35">
      <c r="A127" s="53" t="s">
        <v>643</v>
      </c>
    </row>
    <row r="128" spans="1:1" s="58" customFormat="1" ht="12.5" x14ac:dyDescent="0.35">
      <c r="A128" s="57" t="s">
        <v>188</v>
      </c>
    </row>
    <row r="129" spans="1:1" s="54" customFormat="1" ht="27.5" customHeight="1" x14ac:dyDescent="0.35">
      <c r="A129" s="53" t="s">
        <v>644</v>
      </c>
    </row>
    <row r="130" spans="1:1" s="54" customFormat="1" ht="27.5" customHeight="1" x14ac:dyDescent="0.35">
      <c r="A130" s="53" t="s">
        <v>212</v>
      </c>
    </row>
    <row r="131" spans="1:1" s="58" customFormat="1" ht="12.5" x14ac:dyDescent="0.35">
      <c r="A131" s="57" t="s">
        <v>188</v>
      </c>
    </row>
    <row r="132" spans="1:1" s="54" customFormat="1" ht="27.5" customHeight="1" x14ac:dyDescent="0.35">
      <c r="A132" s="53" t="s">
        <v>213</v>
      </c>
    </row>
    <row r="133" spans="1:1" s="58" customFormat="1" ht="12.5" x14ac:dyDescent="0.35">
      <c r="A133" s="57" t="s">
        <v>188</v>
      </c>
    </row>
    <row r="134" spans="1:1" s="54" customFormat="1" ht="27.5" customHeight="1" x14ac:dyDescent="0.35">
      <c r="A134" s="53" t="s">
        <v>214</v>
      </c>
    </row>
    <row r="135" spans="1:1" s="58" customFormat="1" ht="25" x14ac:dyDescent="0.35">
      <c r="A135" s="57" t="s">
        <v>215</v>
      </c>
    </row>
    <row r="136" spans="1:1" s="58" customFormat="1" ht="12.5" x14ac:dyDescent="0.35">
      <c r="A136" s="57" t="s">
        <v>216</v>
      </c>
    </row>
    <row r="137" spans="1:1" s="58" customFormat="1" ht="12.5" x14ac:dyDescent="0.35">
      <c r="A137" s="57" t="s">
        <v>217</v>
      </c>
    </row>
    <row r="138" spans="1:1" s="54" customFormat="1" ht="27.5" customHeight="1" x14ac:dyDescent="0.35">
      <c r="A138" s="53" t="s">
        <v>645</v>
      </c>
    </row>
    <row r="139" spans="1:1" s="58" customFormat="1" ht="62.5" x14ac:dyDescent="0.35">
      <c r="A139" s="59" t="s">
        <v>535</v>
      </c>
    </row>
    <row r="140" spans="1:1" s="58" customFormat="1" ht="12.5" x14ac:dyDescent="0.35">
      <c r="A140" s="57" t="s">
        <v>413</v>
      </c>
    </row>
    <row r="141" spans="1:1" s="58" customFormat="1" ht="37.5" x14ac:dyDescent="0.35">
      <c r="A141" s="57" t="s">
        <v>570</v>
      </c>
    </row>
    <row r="142" spans="1:1" s="54" customFormat="1" ht="27.5" customHeight="1" x14ac:dyDescent="0.35">
      <c r="A142" s="53" t="s">
        <v>646</v>
      </c>
    </row>
    <row r="143" spans="1:1" s="54" customFormat="1" ht="27.5" customHeight="1" x14ac:dyDescent="0.35">
      <c r="A143" s="53" t="s">
        <v>598</v>
      </c>
    </row>
    <row r="144" spans="1:1" s="58" customFormat="1" ht="25" x14ac:dyDescent="0.35">
      <c r="A144" s="59" t="s">
        <v>536</v>
      </c>
    </row>
    <row r="145" spans="1:1" s="54" customFormat="1" ht="27.5" customHeight="1" x14ac:dyDescent="0.35">
      <c r="A145" s="53" t="s">
        <v>599</v>
      </c>
    </row>
    <row r="146" spans="1:1" s="58" customFormat="1" ht="12.5" x14ac:dyDescent="0.35">
      <c r="A146" s="57" t="s">
        <v>218</v>
      </c>
    </row>
    <row r="147" spans="1:1" s="54" customFormat="1" ht="27.5" customHeight="1" x14ac:dyDescent="0.35">
      <c r="A147" s="53" t="s">
        <v>600</v>
      </c>
    </row>
    <row r="148" spans="1:1" s="58" customFormat="1" ht="25" x14ac:dyDescent="0.35">
      <c r="A148" s="57" t="s">
        <v>219</v>
      </c>
    </row>
    <row r="149" spans="1:1" s="58" customFormat="1" ht="12.5" x14ac:dyDescent="0.35">
      <c r="A149" s="57" t="s">
        <v>220</v>
      </c>
    </row>
    <row r="150" spans="1:1" s="58" customFormat="1" ht="25" x14ac:dyDescent="0.35">
      <c r="A150" s="57" t="s">
        <v>170</v>
      </c>
    </row>
    <row r="151" spans="1:1" s="54" customFormat="1" ht="27.5" customHeight="1" x14ac:dyDescent="0.35">
      <c r="A151" s="53" t="s">
        <v>601</v>
      </c>
    </row>
    <row r="152" spans="1:1" s="58" customFormat="1" ht="12.5" x14ac:dyDescent="0.35">
      <c r="A152" s="57" t="s">
        <v>171</v>
      </c>
    </row>
    <row r="153" spans="1:1" s="54" customFormat="1" ht="27.5" customHeight="1" x14ac:dyDescent="0.35">
      <c r="A153" s="53" t="s">
        <v>602</v>
      </c>
    </row>
    <row r="154" spans="1:1" s="58" customFormat="1" ht="37.5" x14ac:dyDescent="0.35">
      <c r="A154" s="57" t="s">
        <v>221</v>
      </c>
    </row>
    <row r="155" spans="1:1" s="54" customFormat="1" ht="27.5" customHeight="1" x14ac:dyDescent="0.35">
      <c r="A155" s="53" t="s">
        <v>603</v>
      </c>
    </row>
    <row r="156" spans="1:1" s="58" customFormat="1" ht="100" x14ac:dyDescent="0.35">
      <c r="A156" s="59" t="s">
        <v>1020</v>
      </c>
    </row>
    <row r="157" spans="1:1" s="54" customFormat="1" ht="27.5" customHeight="1" x14ac:dyDescent="0.35">
      <c r="A157" s="53" t="s">
        <v>604</v>
      </c>
    </row>
    <row r="158" spans="1:1" s="54" customFormat="1" ht="27.5" customHeight="1" x14ac:dyDescent="0.35">
      <c r="A158" s="53" t="s">
        <v>605</v>
      </c>
    </row>
    <row r="159" spans="1:1" s="58" customFormat="1" ht="75" x14ac:dyDescent="0.35">
      <c r="A159" s="57" t="s">
        <v>173</v>
      </c>
    </row>
    <row r="160" spans="1:1" s="54" customFormat="1" ht="27.5" customHeight="1" x14ac:dyDescent="0.35">
      <c r="A160" s="53" t="s">
        <v>606</v>
      </c>
    </row>
    <row r="161" spans="1:1" s="58" customFormat="1" ht="25" x14ac:dyDescent="0.35">
      <c r="A161" s="59" t="s">
        <v>1021</v>
      </c>
    </row>
    <row r="162" spans="1:1" s="58" customFormat="1" ht="75" x14ac:dyDescent="0.35">
      <c r="A162" s="59" t="s">
        <v>1013</v>
      </c>
    </row>
    <row r="163" spans="1:1" s="58" customFormat="1" ht="25" x14ac:dyDescent="0.35">
      <c r="A163" s="59" t="s">
        <v>1014</v>
      </c>
    </row>
    <row r="164" spans="1:1" s="58" customFormat="1" ht="25" x14ac:dyDescent="0.35">
      <c r="A164" s="59" t="s">
        <v>1015</v>
      </c>
    </row>
    <row r="165" spans="1:1" s="58" customFormat="1" ht="12.5" x14ac:dyDescent="0.35">
      <c r="A165" s="59" t="s">
        <v>1016</v>
      </c>
    </row>
    <row r="166" spans="1:1" s="58" customFormat="1" ht="12.5" x14ac:dyDescent="0.35">
      <c r="A166" s="59" t="s">
        <v>1017</v>
      </c>
    </row>
    <row r="167" spans="1:1" s="54" customFormat="1" ht="27.5" customHeight="1" x14ac:dyDescent="0.35">
      <c r="A167" s="53" t="s">
        <v>607</v>
      </c>
    </row>
    <row r="168" spans="1:1" s="54" customFormat="1" ht="27.5" customHeight="1" x14ac:dyDescent="0.35">
      <c r="A168" s="53" t="s">
        <v>608</v>
      </c>
    </row>
    <row r="169" spans="1:1" s="58" customFormat="1" ht="62.5" x14ac:dyDescent="0.35">
      <c r="A169" s="57" t="s">
        <v>174</v>
      </c>
    </row>
    <row r="170" spans="1:1" s="54" customFormat="1" ht="27.5" customHeight="1" x14ac:dyDescent="0.35">
      <c r="A170" s="53" t="s">
        <v>609</v>
      </c>
    </row>
    <row r="171" spans="1:1" s="58" customFormat="1" ht="25" x14ac:dyDescent="0.35">
      <c r="A171" s="57" t="s">
        <v>222</v>
      </c>
    </row>
    <row r="172" spans="1:1" s="54" customFormat="1" ht="27.5" customHeight="1" x14ac:dyDescent="0.35">
      <c r="A172" s="53" t="s">
        <v>610</v>
      </c>
    </row>
    <row r="173" spans="1:1" s="54" customFormat="1" ht="27.5" customHeight="1" x14ac:dyDescent="0.35">
      <c r="A173" s="53" t="s">
        <v>611</v>
      </c>
    </row>
    <row r="174" spans="1:1" s="54" customFormat="1" ht="27.5" customHeight="1" x14ac:dyDescent="0.35">
      <c r="A174" s="53" t="s">
        <v>612</v>
      </c>
    </row>
    <row r="175" spans="1:1" s="58" customFormat="1" ht="12.5" x14ac:dyDescent="0.35">
      <c r="A175" s="57" t="s">
        <v>223</v>
      </c>
    </row>
    <row r="176" spans="1:1" s="58" customFormat="1" ht="12.5" x14ac:dyDescent="0.35">
      <c r="A176" s="57" t="s">
        <v>224</v>
      </c>
    </row>
    <row r="177" spans="1:1" s="58" customFormat="1" ht="12.5" x14ac:dyDescent="0.35">
      <c r="A177" s="57" t="s">
        <v>225</v>
      </c>
    </row>
    <row r="178" spans="1:1" s="58" customFormat="1" ht="12.5" x14ac:dyDescent="0.35">
      <c r="A178" s="57" t="s">
        <v>226</v>
      </c>
    </row>
    <row r="179" spans="1:1" s="58" customFormat="1" ht="12.5" x14ac:dyDescent="0.35">
      <c r="A179" s="57" t="s">
        <v>227</v>
      </c>
    </row>
    <row r="180" spans="1:1" s="58" customFormat="1" ht="12.5" x14ac:dyDescent="0.35">
      <c r="A180" s="57" t="s">
        <v>228</v>
      </c>
    </row>
    <row r="181" spans="1:1" s="58" customFormat="1" ht="25" x14ac:dyDescent="0.35">
      <c r="A181" s="57" t="s">
        <v>229</v>
      </c>
    </row>
    <row r="182" spans="1:1" s="58" customFormat="1" ht="25" x14ac:dyDescent="0.35">
      <c r="A182" s="57" t="s">
        <v>230</v>
      </c>
    </row>
    <row r="183" spans="1:1" s="58" customFormat="1" ht="25" x14ac:dyDescent="0.35">
      <c r="A183" s="57" t="s">
        <v>231</v>
      </c>
    </row>
    <row r="184" spans="1:1" s="58" customFormat="1" ht="25" x14ac:dyDescent="0.35">
      <c r="A184" s="57" t="s">
        <v>179</v>
      </c>
    </row>
    <row r="185" spans="1:1" s="58" customFormat="1" ht="75" x14ac:dyDescent="0.35">
      <c r="A185" s="57" t="s">
        <v>232</v>
      </c>
    </row>
    <row r="186" spans="1:1" s="54" customFormat="1" ht="27.5" customHeight="1" x14ac:dyDescent="0.35">
      <c r="A186" s="53" t="s">
        <v>613</v>
      </c>
    </row>
    <row r="187" spans="1:1" s="58" customFormat="1" ht="12.5" x14ac:dyDescent="0.35">
      <c r="A187" s="57" t="s">
        <v>180</v>
      </c>
    </row>
    <row r="188" spans="1:1" s="54" customFormat="1" ht="27.5" customHeight="1" x14ac:dyDescent="0.35">
      <c r="A188" s="53" t="s">
        <v>614</v>
      </c>
    </row>
    <row r="189" spans="1:1" s="58" customFormat="1" ht="37.5" x14ac:dyDescent="0.35">
      <c r="A189" s="57" t="s">
        <v>233</v>
      </c>
    </row>
    <row r="190" spans="1:1" s="54" customFormat="1" ht="27.5" customHeight="1" x14ac:dyDescent="0.35">
      <c r="A190" s="53" t="s">
        <v>615</v>
      </c>
    </row>
    <row r="191" spans="1:1" s="58" customFormat="1" ht="50" x14ac:dyDescent="0.35">
      <c r="A191" s="59" t="s">
        <v>537</v>
      </c>
    </row>
    <row r="192" spans="1:1" s="54" customFormat="1" ht="27.5" customHeight="1" x14ac:dyDescent="0.35">
      <c r="A192" s="53" t="s">
        <v>616</v>
      </c>
    </row>
    <row r="193" spans="1:1" s="58" customFormat="1" ht="87.5" x14ac:dyDescent="0.35">
      <c r="A193" s="57" t="s">
        <v>182</v>
      </c>
    </row>
    <row r="194" spans="1:1" s="58" customFormat="1" ht="37.5" x14ac:dyDescent="0.35">
      <c r="A194" s="57" t="s">
        <v>234</v>
      </c>
    </row>
    <row r="195" spans="1:1" s="54" customFormat="1" ht="27.5" customHeight="1" x14ac:dyDescent="0.35">
      <c r="A195" s="53" t="s">
        <v>617</v>
      </c>
    </row>
    <row r="196" spans="1:1" s="54" customFormat="1" ht="27.5" customHeight="1" x14ac:dyDescent="0.35">
      <c r="A196" s="53" t="s">
        <v>647</v>
      </c>
    </row>
    <row r="197" spans="1:1" s="58" customFormat="1" ht="37.5" x14ac:dyDescent="0.35">
      <c r="A197" s="57" t="s">
        <v>235</v>
      </c>
    </row>
    <row r="198" spans="1:1" s="54" customFormat="1" ht="27.5" customHeight="1" x14ac:dyDescent="0.35">
      <c r="A198" s="53" t="s">
        <v>619</v>
      </c>
    </row>
    <row r="199" spans="1:1" s="58" customFormat="1" ht="62.5" x14ac:dyDescent="0.35">
      <c r="A199" s="57" t="s">
        <v>236</v>
      </c>
    </row>
    <row r="200" spans="1:1" s="54" customFormat="1" ht="27.5" customHeight="1" x14ac:dyDescent="0.35">
      <c r="A200" s="53" t="s">
        <v>620</v>
      </c>
    </row>
    <row r="201" spans="1:1" s="58" customFormat="1" ht="37.5" x14ac:dyDescent="0.35">
      <c r="A201" s="57" t="s">
        <v>185</v>
      </c>
    </row>
    <row r="202" spans="1:1" s="58" customFormat="1" ht="12.5" x14ac:dyDescent="0.35">
      <c r="A202" s="57" t="s">
        <v>237</v>
      </c>
    </row>
    <row r="203" spans="1:1" s="54" customFormat="1" ht="27.5" customHeight="1" x14ac:dyDescent="0.35">
      <c r="A203" s="53" t="s">
        <v>621</v>
      </c>
    </row>
    <row r="204" spans="1:1" s="58" customFormat="1" ht="12.5" x14ac:dyDescent="0.35">
      <c r="A204" s="57" t="s">
        <v>186</v>
      </c>
    </row>
    <row r="205" spans="1:1" s="54" customFormat="1" ht="27.5" customHeight="1" x14ac:dyDescent="0.35">
      <c r="A205" s="53" t="s">
        <v>622</v>
      </c>
    </row>
    <row r="206" spans="1:1" s="58" customFormat="1" ht="25" x14ac:dyDescent="0.35">
      <c r="A206" s="57" t="s">
        <v>187</v>
      </c>
    </row>
    <row r="207" spans="1:1" s="54" customFormat="1" ht="27.5" customHeight="1" x14ac:dyDescent="0.35">
      <c r="A207" s="53" t="s">
        <v>623</v>
      </c>
    </row>
    <row r="208" spans="1:1" s="54" customFormat="1" ht="27.5" customHeight="1" x14ac:dyDescent="0.35">
      <c r="A208" s="53" t="s">
        <v>624</v>
      </c>
    </row>
    <row r="209" spans="1:1" s="58" customFormat="1" ht="62.5" x14ac:dyDescent="0.35">
      <c r="A209" s="57" t="s">
        <v>238</v>
      </c>
    </row>
    <row r="210" spans="1:1" s="58" customFormat="1" ht="50" x14ac:dyDescent="0.35">
      <c r="A210" s="59" t="s">
        <v>538</v>
      </c>
    </row>
    <row r="211" spans="1:1" s="54" customFormat="1" ht="27.5" customHeight="1" x14ac:dyDescent="0.35">
      <c r="A211" s="53" t="s">
        <v>625</v>
      </c>
    </row>
    <row r="212" spans="1:1" s="58" customFormat="1" ht="12.5" x14ac:dyDescent="0.35">
      <c r="A212" s="57" t="s">
        <v>188</v>
      </c>
    </row>
    <row r="213" spans="1:1" s="54" customFormat="1" ht="27.5" customHeight="1" x14ac:dyDescent="0.35">
      <c r="A213" s="53" t="s">
        <v>626</v>
      </c>
    </row>
    <row r="214" spans="1:1" s="58" customFormat="1" ht="50" x14ac:dyDescent="0.35">
      <c r="A214" s="57" t="s">
        <v>239</v>
      </c>
    </row>
    <row r="215" spans="1:1" s="58" customFormat="1" ht="25" x14ac:dyDescent="0.35">
      <c r="A215" s="59" t="s">
        <v>539</v>
      </c>
    </row>
    <row r="216" spans="1:1" s="54" customFormat="1" ht="27.5" customHeight="1" x14ac:dyDescent="0.35">
      <c r="A216" s="53" t="s">
        <v>627</v>
      </c>
    </row>
    <row r="217" spans="1:1" s="54" customFormat="1" ht="27.5" customHeight="1" x14ac:dyDescent="0.35">
      <c r="A217" s="53" t="s">
        <v>628</v>
      </c>
    </row>
    <row r="218" spans="1:1" s="58" customFormat="1" ht="12.5" x14ac:dyDescent="0.35">
      <c r="A218" s="57" t="s">
        <v>240</v>
      </c>
    </row>
    <row r="219" spans="1:1" s="54" customFormat="1" ht="27.5" customHeight="1" x14ac:dyDescent="0.35">
      <c r="A219" s="53" t="s">
        <v>629</v>
      </c>
    </row>
    <row r="220" spans="1:1" s="58" customFormat="1" ht="12.5" x14ac:dyDescent="0.35">
      <c r="A220" s="57" t="s">
        <v>188</v>
      </c>
    </row>
    <row r="221" spans="1:1" s="54" customFormat="1" ht="27.5" customHeight="1" x14ac:dyDescent="0.35">
      <c r="A221" s="53" t="s">
        <v>630</v>
      </c>
    </row>
    <row r="222" spans="1:1" s="58" customFormat="1" ht="12.5" x14ac:dyDescent="0.35">
      <c r="A222" s="57" t="s">
        <v>188</v>
      </c>
    </row>
    <row r="223" spans="1:1" s="54" customFormat="1" ht="27.5" customHeight="1" x14ac:dyDescent="0.35">
      <c r="A223" s="53" t="s">
        <v>631</v>
      </c>
    </row>
    <row r="224" spans="1:1" s="54" customFormat="1" ht="27.5" customHeight="1" x14ac:dyDescent="0.35">
      <c r="A224" s="53" t="s">
        <v>632</v>
      </c>
    </row>
    <row r="225" spans="1:1" s="58" customFormat="1" ht="50" x14ac:dyDescent="0.35">
      <c r="A225" s="57" t="s">
        <v>241</v>
      </c>
    </row>
    <row r="226" spans="1:1" s="54" customFormat="1" ht="27.5" customHeight="1" x14ac:dyDescent="0.35">
      <c r="A226" s="53" t="s">
        <v>633</v>
      </c>
    </row>
    <row r="227" spans="1:1" s="58" customFormat="1" ht="12.5" x14ac:dyDescent="0.35">
      <c r="A227" s="57" t="s">
        <v>193</v>
      </c>
    </row>
    <row r="228" spans="1:1" s="54" customFormat="1" ht="27.5" customHeight="1" x14ac:dyDescent="0.35">
      <c r="A228" s="53" t="s">
        <v>634</v>
      </c>
    </row>
    <row r="229" spans="1:1" s="54" customFormat="1" ht="27.5" customHeight="1" x14ac:dyDescent="0.35">
      <c r="A229" s="53" t="s">
        <v>635</v>
      </c>
    </row>
    <row r="230" spans="1:1" s="58" customFormat="1" ht="87.5" x14ac:dyDescent="0.35">
      <c r="A230" s="57" t="s">
        <v>242</v>
      </c>
    </row>
    <row r="231" spans="1:1" s="54" customFormat="1" ht="27.5" customHeight="1" x14ac:dyDescent="0.35">
      <c r="A231" s="53" t="s">
        <v>636</v>
      </c>
    </row>
    <row r="232" spans="1:1" s="58" customFormat="1" ht="25" x14ac:dyDescent="0.35">
      <c r="A232" s="59" t="s">
        <v>540</v>
      </c>
    </row>
    <row r="233" spans="1:1" s="54" customFormat="1" ht="27.5" customHeight="1" x14ac:dyDescent="0.35">
      <c r="A233" s="53" t="s">
        <v>637</v>
      </c>
    </row>
    <row r="234" spans="1:1" s="54" customFormat="1" ht="27.5" customHeight="1" x14ac:dyDescent="0.35">
      <c r="A234" s="53" t="s">
        <v>638</v>
      </c>
    </row>
    <row r="235" spans="1:1" s="58" customFormat="1" ht="25" x14ac:dyDescent="0.35">
      <c r="A235" s="57" t="s">
        <v>243</v>
      </c>
    </row>
    <row r="236" spans="1:1" s="58" customFormat="1" ht="62.5" x14ac:dyDescent="0.35">
      <c r="A236" s="57" t="s">
        <v>427</v>
      </c>
    </row>
    <row r="237" spans="1:1" s="58" customFormat="1" ht="37.5" x14ac:dyDescent="0.35">
      <c r="A237" s="59" t="s">
        <v>541</v>
      </c>
    </row>
    <row r="238" spans="1:1" s="58" customFormat="1" ht="75" x14ac:dyDescent="0.35">
      <c r="A238" s="57" t="s">
        <v>428</v>
      </c>
    </row>
    <row r="239" spans="1:1" s="54" customFormat="1" ht="27.5" customHeight="1" x14ac:dyDescent="0.35">
      <c r="A239" s="53" t="s">
        <v>639</v>
      </c>
    </row>
    <row r="240" spans="1:1" s="58" customFormat="1" ht="12.5" x14ac:dyDescent="0.35">
      <c r="A240" s="57" t="s">
        <v>244</v>
      </c>
    </row>
    <row r="241" spans="1:1" s="54" customFormat="1" ht="27.5" customHeight="1" x14ac:dyDescent="0.35">
      <c r="A241" s="53" t="s">
        <v>640</v>
      </c>
    </row>
    <row r="242" spans="1:1" s="58" customFormat="1" ht="12.5" x14ac:dyDescent="0.35">
      <c r="A242" s="57" t="s">
        <v>245</v>
      </c>
    </row>
    <row r="243" spans="1:1" s="54" customFormat="1" ht="27.5" customHeight="1" x14ac:dyDescent="0.35">
      <c r="A243" s="53" t="s">
        <v>641</v>
      </c>
    </row>
    <row r="244" spans="1:1" s="54" customFormat="1" ht="27.5" customHeight="1" x14ac:dyDescent="0.35">
      <c r="A244" s="53" t="s">
        <v>642</v>
      </c>
    </row>
    <row r="245" spans="1:1" s="54" customFormat="1" ht="27.5" customHeight="1" x14ac:dyDescent="0.35">
      <c r="A245" s="53" t="s">
        <v>201</v>
      </c>
    </row>
    <row r="246" spans="1:1" s="58" customFormat="1" ht="25" x14ac:dyDescent="0.35">
      <c r="A246" s="59" t="s">
        <v>529</v>
      </c>
    </row>
    <row r="247" spans="1:1" s="58" customFormat="1" ht="12.5" x14ac:dyDescent="0.35">
      <c r="A247" s="59" t="s">
        <v>1796</v>
      </c>
    </row>
    <row r="248" spans="1:1" s="58" customFormat="1" ht="12.5" x14ac:dyDescent="0.35">
      <c r="A248" s="59" t="s">
        <v>1022</v>
      </c>
    </row>
    <row r="249" spans="1:1" s="58" customFormat="1" ht="12.5" x14ac:dyDescent="0.35">
      <c r="A249" s="59" t="s">
        <v>1023</v>
      </c>
    </row>
    <row r="250" spans="1:1" s="58" customFormat="1" ht="12.5" x14ac:dyDescent="0.35">
      <c r="A250" s="59" t="s">
        <v>1024</v>
      </c>
    </row>
    <row r="251" spans="1:1" s="58" customFormat="1" ht="25" x14ac:dyDescent="0.35">
      <c r="A251" s="59" t="s">
        <v>1025</v>
      </c>
    </row>
    <row r="252" spans="1:1" s="54" customFormat="1" ht="27.5" customHeight="1" x14ac:dyDescent="0.35">
      <c r="A252" s="53" t="s">
        <v>203</v>
      </c>
    </row>
    <row r="253" spans="1:1" s="58" customFormat="1" ht="25" x14ac:dyDescent="0.35">
      <c r="A253" s="59" t="s">
        <v>542</v>
      </c>
    </row>
    <row r="254" spans="1:1" s="58" customFormat="1" ht="12.5" x14ac:dyDescent="0.35">
      <c r="A254" s="60" t="s">
        <v>1079</v>
      </c>
    </row>
    <row r="255" spans="1:1" s="58" customFormat="1" ht="12.5" x14ac:dyDescent="0.35">
      <c r="A255" s="60" t="s">
        <v>1019</v>
      </c>
    </row>
    <row r="256" spans="1:1" s="58" customFormat="1" ht="12.5" x14ac:dyDescent="0.35">
      <c r="A256" s="60" t="s">
        <v>1078</v>
      </c>
    </row>
    <row r="257" spans="1:1" s="58" customFormat="1" ht="12.5" x14ac:dyDescent="0.35">
      <c r="A257" s="60" t="s">
        <v>543</v>
      </c>
    </row>
    <row r="258" spans="1:1" s="58" customFormat="1" ht="25" x14ac:dyDescent="0.35">
      <c r="A258" s="59" t="s">
        <v>544</v>
      </c>
    </row>
    <row r="259" spans="1:1" s="58" customFormat="1" ht="12.5" x14ac:dyDescent="0.35">
      <c r="A259" s="57" t="s">
        <v>204</v>
      </c>
    </row>
    <row r="260" spans="1:1" s="54" customFormat="1" ht="27.5" customHeight="1" x14ac:dyDescent="0.35">
      <c r="A260" s="53" t="s">
        <v>205</v>
      </c>
    </row>
    <row r="261" spans="1:1" s="58" customFormat="1" ht="25" x14ac:dyDescent="0.35">
      <c r="A261" s="57" t="s">
        <v>246</v>
      </c>
    </row>
    <row r="262" spans="1:1" s="58" customFormat="1" ht="12.5" x14ac:dyDescent="0.35">
      <c r="A262" s="57" t="s">
        <v>247</v>
      </c>
    </row>
    <row r="263" spans="1:1" s="58" customFormat="1" ht="25" x14ac:dyDescent="0.35">
      <c r="A263" s="59" t="s">
        <v>545</v>
      </c>
    </row>
    <row r="264" spans="1:1" s="58" customFormat="1" ht="25" x14ac:dyDescent="0.35">
      <c r="A264" s="59" t="s">
        <v>546</v>
      </c>
    </row>
    <row r="265" spans="1:1" s="54" customFormat="1" ht="27.5" customHeight="1" x14ac:dyDescent="0.35">
      <c r="A265" s="53" t="s">
        <v>208</v>
      </c>
    </row>
    <row r="266" spans="1:1" s="58" customFormat="1" ht="12.5" x14ac:dyDescent="0.35">
      <c r="A266" s="57" t="s">
        <v>209</v>
      </c>
    </row>
    <row r="267" spans="1:1" s="58" customFormat="1" ht="12.5" x14ac:dyDescent="0.35">
      <c r="A267" s="57" t="s">
        <v>248</v>
      </c>
    </row>
    <row r="268" spans="1:1" s="54" customFormat="1" ht="27.5" customHeight="1" x14ac:dyDescent="0.35">
      <c r="A268" s="53" t="s">
        <v>211</v>
      </c>
    </row>
    <row r="269" spans="1:1" s="58" customFormat="1" ht="25" x14ac:dyDescent="0.35">
      <c r="A269" s="57" t="s">
        <v>414</v>
      </c>
    </row>
    <row r="270" spans="1:1" s="58" customFormat="1" ht="25" x14ac:dyDescent="0.35">
      <c r="A270" s="57" t="s">
        <v>1026</v>
      </c>
    </row>
    <row r="271" spans="1:1" s="58" customFormat="1" ht="25" x14ac:dyDescent="0.35">
      <c r="A271" s="57" t="s">
        <v>415</v>
      </c>
    </row>
    <row r="272" spans="1:1" s="58" customFormat="1" ht="25" x14ac:dyDescent="0.35">
      <c r="A272" s="57" t="s">
        <v>416</v>
      </c>
    </row>
    <row r="273" spans="1:1" s="58" customFormat="1" ht="25" x14ac:dyDescent="0.35">
      <c r="A273" s="57" t="s">
        <v>417</v>
      </c>
    </row>
    <row r="274" spans="1:1" s="54" customFormat="1" ht="27.5" customHeight="1" x14ac:dyDescent="0.35">
      <c r="A274" s="53" t="s">
        <v>643</v>
      </c>
    </row>
    <row r="275" spans="1:1" s="58" customFormat="1" ht="12.5" x14ac:dyDescent="0.35">
      <c r="A275" s="57" t="s">
        <v>188</v>
      </c>
    </row>
    <row r="276" spans="1:1" s="54" customFormat="1" ht="27.5" customHeight="1" x14ac:dyDescent="0.35">
      <c r="A276" s="53" t="s">
        <v>644</v>
      </c>
    </row>
    <row r="277" spans="1:1" s="54" customFormat="1" ht="27.5" customHeight="1" x14ac:dyDescent="0.35">
      <c r="A277" s="53" t="s">
        <v>212</v>
      </c>
    </row>
    <row r="278" spans="1:1" s="58" customFormat="1" ht="12.5" x14ac:dyDescent="0.35">
      <c r="A278" s="57" t="s">
        <v>188</v>
      </c>
    </row>
    <row r="279" spans="1:1" s="54" customFormat="1" ht="27.5" customHeight="1" x14ac:dyDescent="0.35">
      <c r="A279" s="53" t="s">
        <v>213</v>
      </c>
    </row>
    <row r="280" spans="1:1" s="58" customFormat="1" ht="12.5" x14ac:dyDescent="0.35">
      <c r="A280" s="57" t="s">
        <v>188</v>
      </c>
    </row>
    <row r="281" spans="1:1" s="54" customFormat="1" ht="27.5" customHeight="1" x14ac:dyDescent="0.35">
      <c r="A281" s="53" t="s">
        <v>214</v>
      </c>
    </row>
    <row r="282" spans="1:1" s="58" customFormat="1" ht="25" x14ac:dyDescent="0.35">
      <c r="A282" s="59" t="s">
        <v>1027</v>
      </c>
    </row>
    <row r="283" spans="1:1" s="58" customFormat="1" ht="12.5" x14ac:dyDescent="0.35">
      <c r="A283" s="59" t="s">
        <v>1028</v>
      </c>
    </row>
    <row r="284" spans="1:1" s="58" customFormat="1" ht="12.5" x14ac:dyDescent="0.35">
      <c r="A284" s="59" t="s">
        <v>217</v>
      </c>
    </row>
    <row r="285" spans="1:1" s="54" customFormat="1" ht="27.5" customHeight="1" x14ac:dyDescent="0.35">
      <c r="A285" s="53" t="s">
        <v>645</v>
      </c>
    </row>
    <row r="286" spans="1:1" s="58" customFormat="1" ht="62.5" x14ac:dyDescent="0.35">
      <c r="A286" s="59" t="s">
        <v>547</v>
      </c>
    </row>
    <row r="287" spans="1:1" s="58" customFormat="1" ht="12.5" x14ac:dyDescent="0.35">
      <c r="A287" s="59" t="s">
        <v>548</v>
      </c>
    </row>
    <row r="288" spans="1:1" s="58" customFormat="1" ht="12.5" x14ac:dyDescent="0.35">
      <c r="A288" s="59" t="s">
        <v>418</v>
      </c>
    </row>
    <row r="289" spans="1:1" s="58" customFormat="1" ht="37.5" x14ac:dyDescent="0.35">
      <c r="A289" s="59" t="s">
        <v>549</v>
      </c>
    </row>
    <row r="290" spans="1:1" s="54" customFormat="1" ht="27.5" customHeight="1" x14ac:dyDescent="0.35">
      <c r="A290" s="53" t="s">
        <v>648</v>
      </c>
    </row>
    <row r="291" spans="1:1" s="54" customFormat="1" ht="27.5" customHeight="1" x14ac:dyDescent="0.35">
      <c r="A291" s="53" t="s">
        <v>598</v>
      </c>
    </row>
    <row r="292" spans="1:1" s="58" customFormat="1" ht="50" x14ac:dyDescent="0.35">
      <c r="A292" s="59" t="s">
        <v>550</v>
      </c>
    </row>
    <row r="293" spans="1:1" s="54" customFormat="1" ht="27.5" customHeight="1" x14ac:dyDescent="0.35">
      <c r="A293" s="53" t="s">
        <v>599</v>
      </c>
    </row>
    <row r="294" spans="1:1" s="58" customFormat="1" ht="25" x14ac:dyDescent="0.35">
      <c r="A294" s="57" t="s">
        <v>249</v>
      </c>
    </row>
    <row r="295" spans="1:1" s="54" customFormat="1" ht="27.5" customHeight="1" x14ac:dyDescent="0.35">
      <c r="A295" s="53" t="s">
        <v>600</v>
      </c>
    </row>
    <row r="296" spans="1:1" s="58" customFormat="1" ht="25" x14ac:dyDescent="0.35">
      <c r="A296" s="57" t="s">
        <v>219</v>
      </c>
    </row>
    <row r="297" spans="1:1" s="58" customFormat="1" ht="12.5" x14ac:dyDescent="0.35">
      <c r="A297" s="57" t="s">
        <v>250</v>
      </c>
    </row>
    <row r="298" spans="1:1" s="58" customFormat="1" ht="25" x14ac:dyDescent="0.35">
      <c r="A298" s="57" t="s">
        <v>170</v>
      </c>
    </row>
    <row r="299" spans="1:1" s="54" customFormat="1" ht="27.5" customHeight="1" x14ac:dyDescent="0.35">
      <c r="A299" s="53" t="s">
        <v>601</v>
      </c>
    </row>
    <row r="300" spans="1:1" s="58" customFormat="1" ht="12.5" x14ac:dyDescent="0.35">
      <c r="A300" s="57" t="s">
        <v>171</v>
      </c>
    </row>
    <row r="301" spans="1:1" s="54" customFormat="1" ht="27.5" customHeight="1" x14ac:dyDescent="0.35">
      <c r="A301" s="53" t="s">
        <v>602</v>
      </c>
    </row>
    <row r="302" spans="1:1" s="58" customFormat="1" ht="50" x14ac:dyDescent="0.35">
      <c r="A302" s="59" t="s">
        <v>551</v>
      </c>
    </row>
    <row r="303" spans="1:1" s="54" customFormat="1" ht="27.5" customHeight="1" x14ac:dyDescent="0.35">
      <c r="A303" s="53" t="s">
        <v>603</v>
      </c>
    </row>
    <row r="304" spans="1:1" s="58" customFormat="1" ht="100" x14ac:dyDescent="0.35">
      <c r="A304" s="59" t="s">
        <v>552</v>
      </c>
    </row>
    <row r="305" spans="1:1" s="54" customFormat="1" ht="27.5" customHeight="1" x14ac:dyDescent="0.35">
      <c r="A305" s="53" t="s">
        <v>604</v>
      </c>
    </row>
    <row r="306" spans="1:1" s="54" customFormat="1" ht="27.5" customHeight="1" x14ac:dyDescent="0.35">
      <c r="A306" s="53" t="s">
        <v>605</v>
      </c>
    </row>
    <row r="307" spans="1:1" s="58" customFormat="1" ht="75" x14ac:dyDescent="0.35">
      <c r="A307" s="57" t="s">
        <v>173</v>
      </c>
    </row>
    <row r="308" spans="1:1" s="54" customFormat="1" ht="27.5" customHeight="1" x14ac:dyDescent="0.35">
      <c r="A308" s="53" t="s">
        <v>606</v>
      </c>
    </row>
    <row r="309" spans="1:1" s="58" customFormat="1" ht="25" x14ac:dyDescent="0.35">
      <c r="A309" s="59" t="s">
        <v>1029</v>
      </c>
    </row>
    <row r="310" spans="1:1" s="58" customFormat="1" ht="75" x14ac:dyDescent="0.35">
      <c r="A310" s="59" t="s">
        <v>1013</v>
      </c>
    </row>
    <row r="311" spans="1:1" s="58" customFormat="1" ht="25" x14ac:dyDescent="0.35">
      <c r="A311" s="59" t="s">
        <v>1014</v>
      </c>
    </row>
    <row r="312" spans="1:1" s="58" customFormat="1" ht="25" x14ac:dyDescent="0.35">
      <c r="A312" s="59" t="s">
        <v>1015</v>
      </c>
    </row>
    <row r="313" spans="1:1" s="58" customFormat="1" ht="12.5" x14ac:dyDescent="0.35">
      <c r="A313" s="59" t="s">
        <v>1016</v>
      </c>
    </row>
    <row r="314" spans="1:1" s="58" customFormat="1" ht="12.5" x14ac:dyDescent="0.35">
      <c r="A314" s="59" t="s">
        <v>1017</v>
      </c>
    </row>
    <row r="315" spans="1:1" s="54" customFormat="1" ht="27.5" customHeight="1" x14ac:dyDescent="0.35">
      <c r="A315" s="53" t="s">
        <v>607</v>
      </c>
    </row>
    <row r="316" spans="1:1" s="54" customFormat="1" ht="27.5" customHeight="1" x14ac:dyDescent="0.35">
      <c r="A316" s="53" t="s">
        <v>608</v>
      </c>
    </row>
    <row r="317" spans="1:1" s="58" customFormat="1" ht="62.5" x14ac:dyDescent="0.35">
      <c r="A317" s="57" t="s">
        <v>174</v>
      </c>
    </row>
    <row r="318" spans="1:1" s="54" customFormat="1" ht="27.5" customHeight="1" x14ac:dyDescent="0.35">
      <c r="A318" s="53" t="s">
        <v>609</v>
      </c>
    </row>
    <row r="319" spans="1:1" s="58" customFormat="1" ht="25" x14ac:dyDescent="0.35">
      <c r="A319" s="57" t="s">
        <v>175</v>
      </c>
    </row>
    <row r="320" spans="1:1" s="54" customFormat="1" ht="27.5" customHeight="1" x14ac:dyDescent="0.35">
      <c r="A320" s="53" t="s">
        <v>610</v>
      </c>
    </row>
    <row r="321" spans="1:1" s="54" customFormat="1" ht="27.5" customHeight="1" x14ac:dyDescent="0.35">
      <c r="A321" s="53" t="s">
        <v>611</v>
      </c>
    </row>
    <row r="322" spans="1:1" s="54" customFormat="1" ht="27.5" customHeight="1" x14ac:dyDescent="0.35">
      <c r="A322" s="53" t="s">
        <v>612</v>
      </c>
    </row>
    <row r="323" spans="1:1" s="58" customFormat="1" ht="12.5" x14ac:dyDescent="0.35">
      <c r="A323" s="57" t="s">
        <v>251</v>
      </c>
    </row>
    <row r="324" spans="1:1" s="58" customFormat="1" ht="12.5" x14ac:dyDescent="0.35">
      <c r="A324" s="57" t="s">
        <v>252</v>
      </c>
    </row>
    <row r="325" spans="1:1" s="58" customFormat="1" ht="12.5" x14ac:dyDescent="0.35">
      <c r="A325" s="57" t="s">
        <v>253</v>
      </c>
    </row>
    <row r="326" spans="1:1" s="58" customFormat="1" ht="12.5" x14ac:dyDescent="0.35">
      <c r="A326" s="57" t="s">
        <v>254</v>
      </c>
    </row>
    <row r="327" spans="1:1" s="58" customFormat="1" ht="25" x14ac:dyDescent="0.35">
      <c r="A327" s="57" t="s">
        <v>255</v>
      </c>
    </row>
    <row r="328" spans="1:1" s="58" customFormat="1" ht="12.5" x14ac:dyDescent="0.35">
      <c r="A328" s="59" t="s">
        <v>553</v>
      </c>
    </row>
    <row r="329" spans="1:1" s="58" customFormat="1" ht="12.5" x14ac:dyDescent="0.35">
      <c r="A329" s="57" t="s">
        <v>256</v>
      </c>
    </row>
    <row r="330" spans="1:1" s="58" customFormat="1" ht="25" x14ac:dyDescent="0.35">
      <c r="A330" s="57" t="s">
        <v>179</v>
      </c>
    </row>
    <row r="331" spans="1:1" s="58" customFormat="1" ht="75" x14ac:dyDescent="0.35">
      <c r="A331" s="57" t="s">
        <v>257</v>
      </c>
    </row>
    <row r="332" spans="1:1" s="58" customFormat="1" ht="37.5" x14ac:dyDescent="0.35">
      <c r="A332" s="59" t="s">
        <v>554</v>
      </c>
    </row>
    <row r="333" spans="1:1" s="54" customFormat="1" ht="27.5" customHeight="1" x14ac:dyDescent="0.35">
      <c r="A333" s="53" t="s">
        <v>613</v>
      </c>
    </row>
    <row r="334" spans="1:1" s="58" customFormat="1" ht="12.5" x14ac:dyDescent="0.35">
      <c r="A334" s="57" t="s">
        <v>180</v>
      </c>
    </row>
    <row r="335" spans="1:1" s="54" customFormat="1" ht="27.5" customHeight="1" x14ac:dyDescent="0.35">
      <c r="A335" s="53" t="s">
        <v>614</v>
      </c>
    </row>
    <row r="336" spans="1:1" s="58" customFormat="1" ht="37.5" x14ac:dyDescent="0.35">
      <c r="A336" s="59" t="s">
        <v>555</v>
      </c>
    </row>
    <row r="337" spans="1:1" s="54" customFormat="1" ht="27.5" customHeight="1" x14ac:dyDescent="0.35">
      <c r="A337" s="53" t="s">
        <v>615</v>
      </c>
    </row>
    <row r="338" spans="1:1" s="58" customFormat="1" ht="50" x14ac:dyDescent="0.35">
      <c r="A338" s="57" t="s">
        <v>1030</v>
      </c>
    </row>
    <row r="339" spans="1:1" s="54" customFormat="1" ht="27.5" customHeight="1" x14ac:dyDescent="0.35">
      <c r="A339" s="53" t="s">
        <v>616</v>
      </c>
    </row>
    <row r="340" spans="1:1" s="58" customFormat="1" ht="112.5" x14ac:dyDescent="0.35">
      <c r="A340" s="57" t="s">
        <v>556</v>
      </c>
    </row>
    <row r="341" spans="1:1" s="54" customFormat="1" ht="27.5" customHeight="1" x14ac:dyDescent="0.35">
      <c r="A341" s="53" t="s">
        <v>617</v>
      </c>
    </row>
    <row r="342" spans="1:1" s="54" customFormat="1" ht="27.5" customHeight="1" x14ac:dyDescent="0.35">
      <c r="A342" s="53" t="s">
        <v>647</v>
      </c>
    </row>
    <row r="343" spans="1:1" s="58" customFormat="1" ht="37.5" x14ac:dyDescent="0.35">
      <c r="A343" s="57" t="s">
        <v>258</v>
      </c>
    </row>
    <row r="344" spans="1:1" s="54" customFormat="1" ht="27.5" customHeight="1" x14ac:dyDescent="0.35">
      <c r="A344" s="53" t="s">
        <v>619</v>
      </c>
    </row>
    <row r="345" spans="1:1" s="58" customFormat="1" ht="62.5" x14ac:dyDescent="0.35">
      <c r="A345" s="59" t="s">
        <v>557</v>
      </c>
    </row>
    <row r="346" spans="1:1" s="54" customFormat="1" ht="27.5" customHeight="1" x14ac:dyDescent="0.35">
      <c r="A346" s="53" t="s">
        <v>620</v>
      </c>
    </row>
    <row r="347" spans="1:1" s="58" customFormat="1" ht="37.5" x14ac:dyDescent="0.35">
      <c r="A347" s="57" t="s">
        <v>1031</v>
      </c>
    </row>
    <row r="348" spans="1:1" s="54" customFormat="1" ht="27.5" customHeight="1" x14ac:dyDescent="0.35">
      <c r="A348" s="53" t="s">
        <v>621</v>
      </c>
    </row>
    <row r="349" spans="1:1" s="58" customFormat="1" ht="12.5" x14ac:dyDescent="0.35">
      <c r="A349" s="57" t="s">
        <v>186</v>
      </c>
    </row>
    <row r="350" spans="1:1" s="54" customFormat="1" ht="27.5" customHeight="1" x14ac:dyDescent="0.35">
      <c r="A350" s="53" t="s">
        <v>622</v>
      </c>
    </row>
    <row r="351" spans="1:1" s="58" customFormat="1" ht="25" x14ac:dyDescent="0.35">
      <c r="A351" s="57" t="s">
        <v>187</v>
      </c>
    </row>
    <row r="352" spans="1:1" s="54" customFormat="1" ht="27.5" customHeight="1" x14ac:dyDescent="0.35">
      <c r="A352" s="53" t="s">
        <v>623</v>
      </c>
    </row>
    <row r="353" spans="1:1" s="54" customFormat="1" ht="27.5" customHeight="1" x14ac:dyDescent="0.35">
      <c r="A353" s="53" t="s">
        <v>624</v>
      </c>
    </row>
    <row r="354" spans="1:1" s="58" customFormat="1" ht="62.5" x14ac:dyDescent="0.35">
      <c r="A354" s="57" t="s">
        <v>259</v>
      </c>
    </row>
    <row r="355" spans="1:1" s="58" customFormat="1" ht="25" x14ac:dyDescent="0.35">
      <c r="A355" s="57" t="s">
        <v>260</v>
      </c>
    </row>
    <row r="356" spans="1:1" s="54" customFormat="1" ht="27.5" customHeight="1" x14ac:dyDescent="0.35">
      <c r="A356" s="53" t="s">
        <v>625</v>
      </c>
    </row>
    <row r="357" spans="1:1" s="58" customFormat="1" ht="12.5" x14ac:dyDescent="0.35">
      <c r="A357" s="57" t="s">
        <v>188</v>
      </c>
    </row>
    <row r="358" spans="1:1" s="54" customFormat="1" ht="27.5" customHeight="1" x14ac:dyDescent="0.35">
      <c r="A358" s="53" t="s">
        <v>626</v>
      </c>
    </row>
    <row r="359" spans="1:1" s="58" customFormat="1" ht="50" x14ac:dyDescent="0.35">
      <c r="A359" s="59" t="s">
        <v>1032</v>
      </c>
    </row>
    <row r="360" spans="1:1" s="58" customFormat="1" ht="12.5" x14ac:dyDescent="0.35">
      <c r="A360" s="57" t="s">
        <v>419</v>
      </c>
    </row>
    <row r="361" spans="1:1" s="58" customFormat="1" ht="62.5" x14ac:dyDescent="0.35">
      <c r="A361" s="57" t="s">
        <v>1033</v>
      </c>
    </row>
    <row r="362" spans="1:1" s="54" customFormat="1" ht="27.5" customHeight="1" x14ac:dyDescent="0.35">
      <c r="A362" s="53" t="s">
        <v>627</v>
      </c>
    </row>
    <row r="363" spans="1:1" s="54" customFormat="1" ht="27.5" customHeight="1" x14ac:dyDescent="0.35">
      <c r="A363" s="53" t="s">
        <v>628</v>
      </c>
    </row>
    <row r="364" spans="1:1" s="58" customFormat="1" ht="12.5" x14ac:dyDescent="0.35">
      <c r="A364" s="57" t="s">
        <v>261</v>
      </c>
    </row>
    <row r="365" spans="1:1" s="54" customFormat="1" ht="27.5" customHeight="1" x14ac:dyDescent="0.35">
      <c r="A365" s="53" t="s">
        <v>629</v>
      </c>
    </row>
    <row r="366" spans="1:1" s="58" customFormat="1" ht="12.5" x14ac:dyDescent="0.35">
      <c r="A366" s="57" t="s">
        <v>188</v>
      </c>
    </row>
    <row r="367" spans="1:1" s="54" customFormat="1" ht="27.5" customHeight="1" x14ac:dyDescent="0.35">
      <c r="A367" s="53" t="s">
        <v>630</v>
      </c>
    </row>
    <row r="368" spans="1:1" s="58" customFormat="1" ht="12.5" x14ac:dyDescent="0.35">
      <c r="A368" s="57" t="s">
        <v>188</v>
      </c>
    </row>
    <row r="369" spans="1:1" s="54" customFormat="1" ht="27.5" customHeight="1" x14ac:dyDescent="0.35">
      <c r="A369" s="53" t="s">
        <v>631</v>
      </c>
    </row>
    <row r="370" spans="1:1" s="54" customFormat="1" ht="27.5" customHeight="1" x14ac:dyDescent="0.35">
      <c r="A370" s="53" t="s">
        <v>632</v>
      </c>
    </row>
    <row r="371" spans="1:1" s="58" customFormat="1" ht="62.5" x14ac:dyDescent="0.35">
      <c r="A371" s="59" t="s">
        <v>558</v>
      </c>
    </row>
    <row r="372" spans="1:1" s="54" customFormat="1" ht="27.5" customHeight="1" x14ac:dyDescent="0.35">
      <c r="A372" s="53" t="s">
        <v>633</v>
      </c>
    </row>
    <row r="373" spans="1:1" s="58" customFormat="1" ht="12.5" x14ac:dyDescent="0.35">
      <c r="A373" s="57" t="s">
        <v>193</v>
      </c>
    </row>
    <row r="374" spans="1:1" s="54" customFormat="1" ht="27.5" customHeight="1" x14ac:dyDescent="0.35">
      <c r="A374" s="53" t="s">
        <v>634</v>
      </c>
    </row>
    <row r="375" spans="1:1" s="54" customFormat="1" ht="27.5" customHeight="1" x14ac:dyDescent="0.35">
      <c r="A375" s="53" t="s">
        <v>635</v>
      </c>
    </row>
    <row r="376" spans="1:1" s="58" customFormat="1" ht="87.5" x14ac:dyDescent="0.35">
      <c r="A376" s="57" t="s">
        <v>262</v>
      </c>
    </row>
    <row r="377" spans="1:1" s="54" customFormat="1" ht="27.5" customHeight="1" x14ac:dyDescent="0.35">
      <c r="A377" s="53" t="s">
        <v>636</v>
      </c>
    </row>
    <row r="378" spans="1:1" s="58" customFormat="1" ht="25" x14ac:dyDescent="0.35">
      <c r="A378" s="57" t="s">
        <v>196</v>
      </c>
    </row>
    <row r="379" spans="1:1" s="54" customFormat="1" ht="27.5" customHeight="1" x14ac:dyDescent="0.35">
      <c r="A379" s="53" t="s">
        <v>637</v>
      </c>
    </row>
    <row r="380" spans="1:1" s="54" customFormat="1" ht="27.5" customHeight="1" x14ac:dyDescent="0.35">
      <c r="A380" s="53" t="s">
        <v>638</v>
      </c>
    </row>
    <row r="381" spans="1:1" s="58" customFormat="1" ht="37.5" x14ac:dyDescent="0.35">
      <c r="A381" s="57" t="s">
        <v>263</v>
      </c>
    </row>
    <row r="382" spans="1:1" s="54" customFormat="1" ht="27.5" customHeight="1" x14ac:dyDescent="0.35">
      <c r="A382" s="53" t="s">
        <v>639</v>
      </c>
    </row>
    <row r="383" spans="1:1" s="58" customFormat="1" ht="12.5" x14ac:dyDescent="0.35">
      <c r="A383" s="57" t="s">
        <v>264</v>
      </c>
    </row>
    <row r="384" spans="1:1" s="54" customFormat="1" ht="27.5" customHeight="1" x14ac:dyDescent="0.35">
      <c r="A384" s="53" t="s">
        <v>640</v>
      </c>
    </row>
    <row r="385" spans="1:1" s="58" customFormat="1" ht="25" x14ac:dyDescent="0.35">
      <c r="A385" s="57" t="s">
        <v>265</v>
      </c>
    </row>
    <row r="386" spans="1:1" s="54" customFormat="1" ht="27.5" customHeight="1" x14ac:dyDescent="0.35">
      <c r="A386" s="53" t="s">
        <v>641</v>
      </c>
    </row>
    <row r="387" spans="1:1" s="54" customFormat="1" ht="27.5" customHeight="1" x14ac:dyDescent="0.35">
      <c r="A387" s="53" t="s">
        <v>642</v>
      </c>
    </row>
    <row r="388" spans="1:1" s="54" customFormat="1" ht="27.5" customHeight="1" x14ac:dyDescent="0.35">
      <c r="A388" s="53" t="s">
        <v>201</v>
      </c>
    </row>
    <row r="389" spans="1:1" s="58" customFormat="1" ht="25" x14ac:dyDescent="0.35">
      <c r="A389" s="59" t="s">
        <v>1034</v>
      </c>
    </row>
    <row r="390" spans="1:1" s="58" customFormat="1" ht="12.5" x14ac:dyDescent="0.35">
      <c r="A390" s="59" t="s">
        <v>1797</v>
      </c>
    </row>
    <row r="391" spans="1:1" s="58" customFormat="1" ht="12.5" x14ac:dyDescent="0.35">
      <c r="A391" s="59" t="s">
        <v>1035</v>
      </c>
    </row>
    <row r="392" spans="1:1" s="58" customFormat="1" ht="25" x14ac:dyDescent="0.35">
      <c r="A392" s="59" t="s">
        <v>1036</v>
      </c>
    </row>
    <row r="393" spans="1:1" s="54" customFormat="1" ht="27.5" customHeight="1" x14ac:dyDescent="0.35">
      <c r="A393" s="53" t="s">
        <v>203</v>
      </c>
    </row>
    <row r="394" spans="1:1" s="58" customFormat="1" ht="25" x14ac:dyDescent="0.35">
      <c r="A394" s="59" t="s">
        <v>559</v>
      </c>
    </row>
    <row r="395" spans="1:1" s="58" customFormat="1" ht="12.5" x14ac:dyDescent="0.35">
      <c r="A395" s="60" t="s">
        <v>1080</v>
      </c>
    </row>
    <row r="396" spans="1:1" s="58" customFormat="1" ht="12.5" x14ac:dyDescent="0.35">
      <c r="A396" s="60" t="s">
        <v>1019</v>
      </c>
    </row>
    <row r="397" spans="1:1" s="58" customFormat="1" ht="12.5" x14ac:dyDescent="0.35">
      <c r="A397" s="60" t="s">
        <v>1078</v>
      </c>
    </row>
    <row r="398" spans="1:1" s="58" customFormat="1" ht="12.5" x14ac:dyDescent="0.35">
      <c r="A398" s="60" t="s">
        <v>1081</v>
      </c>
    </row>
    <row r="399" spans="1:1" s="58" customFormat="1" ht="12.5" x14ac:dyDescent="0.35">
      <c r="A399" s="60" t="s">
        <v>560</v>
      </c>
    </row>
    <row r="400" spans="1:1" s="58" customFormat="1" ht="12.5" x14ac:dyDescent="0.35">
      <c r="A400" s="59" t="s">
        <v>561</v>
      </c>
    </row>
    <row r="401" spans="1:1" s="58" customFormat="1" ht="12.5" x14ac:dyDescent="0.35">
      <c r="A401" s="57" t="s">
        <v>204</v>
      </c>
    </row>
    <row r="402" spans="1:1" s="58" customFormat="1" ht="12.5" x14ac:dyDescent="0.35">
      <c r="A402" s="57" t="s">
        <v>1037</v>
      </c>
    </row>
    <row r="403" spans="1:1" s="58" customFormat="1" ht="25" x14ac:dyDescent="0.35">
      <c r="A403" s="59" t="s">
        <v>562</v>
      </c>
    </row>
    <row r="404" spans="1:1" s="54" customFormat="1" ht="27.5" customHeight="1" x14ac:dyDescent="0.35">
      <c r="A404" s="53" t="s">
        <v>205</v>
      </c>
    </row>
    <row r="405" spans="1:1" s="58" customFormat="1" ht="25" x14ac:dyDescent="0.35">
      <c r="A405" s="57" t="s">
        <v>266</v>
      </c>
    </row>
    <row r="406" spans="1:1" s="58" customFormat="1" ht="12.5" x14ac:dyDescent="0.35">
      <c r="A406" s="59" t="s">
        <v>267</v>
      </c>
    </row>
    <row r="407" spans="1:1" s="58" customFormat="1" ht="25" x14ac:dyDescent="0.35">
      <c r="A407" s="59" t="s">
        <v>563</v>
      </c>
    </row>
    <row r="408" spans="1:1" s="58" customFormat="1" ht="25" x14ac:dyDescent="0.35">
      <c r="A408" s="59" t="s">
        <v>564</v>
      </c>
    </row>
    <row r="409" spans="1:1" s="54" customFormat="1" ht="27.5" customHeight="1" x14ac:dyDescent="0.35">
      <c r="A409" s="53" t="s">
        <v>208</v>
      </c>
    </row>
    <row r="410" spans="1:1" s="58" customFormat="1" ht="12.5" x14ac:dyDescent="0.35">
      <c r="A410" s="57" t="s">
        <v>209</v>
      </c>
    </row>
    <row r="411" spans="1:1" s="58" customFormat="1" ht="12.5" x14ac:dyDescent="0.35">
      <c r="A411" s="57" t="s">
        <v>268</v>
      </c>
    </row>
    <row r="412" spans="1:1" s="54" customFormat="1" ht="27.5" customHeight="1" x14ac:dyDescent="0.35">
      <c r="A412" s="53" t="s">
        <v>211</v>
      </c>
    </row>
    <row r="413" spans="1:1" s="58" customFormat="1" ht="12.5" x14ac:dyDescent="0.35">
      <c r="A413" s="59" t="s">
        <v>565</v>
      </c>
    </row>
    <row r="414" spans="1:1" s="54" customFormat="1" ht="27.5" customHeight="1" x14ac:dyDescent="0.35">
      <c r="A414" s="53" t="s">
        <v>643</v>
      </c>
    </row>
    <row r="415" spans="1:1" s="58" customFormat="1" ht="12.5" x14ac:dyDescent="0.35">
      <c r="A415" s="57" t="s">
        <v>188</v>
      </c>
    </row>
    <row r="416" spans="1:1" s="54" customFormat="1" ht="27.5" customHeight="1" x14ac:dyDescent="0.35">
      <c r="A416" s="53" t="s">
        <v>644</v>
      </c>
    </row>
    <row r="417" spans="1:1" s="54" customFormat="1" ht="27.5" customHeight="1" x14ac:dyDescent="0.35">
      <c r="A417" s="53" t="s">
        <v>212</v>
      </c>
    </row>
    <row r="418" spans="1:1" s="58" customFormat="1" ht="12.5" x14ac:dyDescent="0.35">
      <c r="A418" s="57" t="s">
        <v>188</v>
      </c>
    </row>
    <row r="419" spans="1:1" s="54" customFormat="1" ht="27.5" customHeight="1" x14ac:dyDescent="0.35">
      <c r="A419" s="53" t="s">
        <v>213</v>
      </c>
    </row>
    <row r="420" spans="1:1" s="58" customFormat="1" ht="12.5" x14ac:dyDescent="0.35">
      <c r="A420" s="57" t="s">
        <v>188</v>
      </c>
    </row>
    <row r="421" spans="1:1" s="54" customFormat="1" ht="27.5" customHeight="1" x14ac:dyDescent="0.35">
      <c r="A421" s="53" t="s">
        <v>214</v>
      </c>
    </row>
    <row r="422" spans="1:1" s="58" customFormat="1" ht="25" x14ac:dyDescent="0.35">
      <c r="A422" s="57" t="s">
        <v>269</v>
      </c>
    </row>
    <row r="423" spans="1:1" s="58" customFormat="1" ht="12.5" x14ac:dyDescent="0.35">
      <c r="A423" s="57" t="s">
        <v>270</v>
      </c>
    </row>
    <row r="424" spans="1:1" s="58" customFormat="1" ht="12.5" x14ac:dyDescent="0.35">
      <c r="A424" s="57" t="s">
        <v>217</v>
      </c>
    </row>
    <row r="425" spans="1:1" s="54" customFormat="1" ht="27.5" customHeight="1" x14ac:dyDescent="0.35">
      <c r="A425" s="53" t="s">
        <v>645</v>
      </c>
    </row>
    <row r="426" spans="1:1" s="58" customFormat="1" ht="37.5" x14ac:dyDescent="0.35">
      <c r="A426" s="59" t="s">
        <v>566</v>
      </c>
    </row>
    <row r="427" spans="1:1" s="58" customFormat="1" ht="62.5" x14ac:dyDescent="0.35">
      <c r="A427" s="59" t="s">
        <v>567</v>
      </c>
    </row>
    <row r="428" spans="1:1" s="58" customFormat="1" ht="37.5" x14ac:dyDescent="0.35">
      <c r="A428" s="61" t="s">
        <v>568</v>
      </c>
    </row>
    <row r="429" spans="1:1" s="58" customFormat="1" ht="37.5" x14ac:dyDescent="0.35">
      <c r="A429" s="57" t="s">
        <v>420</v>
      </c>
    </row>
    <row r="430" spans="1:1" s="54" customFormat="1" ht="27.5" customHeight="1" x14ac:dyDescent="0.35">
      <c r="A430" s="53" t="s">
        <v>649</v>
      </c>
    </row>
    <row r="431" spans="1:1" s="54" customFormat="1" ht="27.5" customHeight="1" x14ac:dyDescent="0.35">
      <c r="A431" s="53" t="s">
        <v>598</v>
      </c>
    </row>
    <row r="432" spans="1:1" s="58" customFormat="1" ht="25" x14ac:dyDescent="0.35">
      <c r="A432" s="57" t="s">
        <v>441</v>
      </c>
    </row>
    <row r="433" spans="1:1" s="58" customFormat="1" ht="100" x14ac:dyDescent="0.35">
      <c r="A433" s="57" t="s">
        <v>1038</v>
      </c>
    </row>
    <row r="434" spans="1:1" s="54" customFormat="1" ht="27.5" customHeight="1" x14ac:dyDescent="0.35">
      <c r="A434" s="53" t="s">
        <v>599</v>
      </c>
    </row>
    <row r="435" spans="1:1" s="58" customFormat="1" ht="12.5" x14ac:dyDescent="0.35">
      <c r="A435" s="57" t="s">
        <v>442</v>
      </c>
    </row>
    <row r="436" spans="1:1" s="58" customFormat="1" ht="25" x14ac:dyDescent="0.35">
      <c r="A436" s="57" t="s">
        <v>443</v>
      </c>
    </row>
    <row r="437" spans="1:1" s="58" customFormat="1" ht="25" x14ac:dyDescent="0.35">
      <c r="A437" s="57" t="s">
        <v>444</v>
      </c>
    </row>
    <row r="438" spans="1:1" s="54" customFormat="1" ht="27.5" customHeight="1" x14ac:dyDescent="0.35">
      <c r="A438" s="53" t="s">
        <v>600</v>
      </c>
    </row>
    <row r="439" spans="1:1" s="58" customFormat="1" ht="25" x14ac:dyDescent="0.35">
      <c r="A439" s="57" t="s">
        <v>445</v>
      </c>
    </row>
    <row r="440" spans="1:1" s="58" customFormat="1" ht="12.5" x14ac:dyDescent="0.35">
      <c r="A440" s="57" t="s">
        <v>446</v>
      </c>
    </row>
    <row r="441" spans="1:1" s="58" customFormat="1" ht="50" x14ac:dyDescent="0.35">
      <c r="A441" s="57" t="s">
        <v>447</v>
      </c>
    </row>
    <row r="442" spans="1:1" s="58" customFormat="1" ht="25" x14ac:dyDescent="0.35">
      <c r="A442" s="57" t="s">
        <v>448</v>
      </c>
    </row>
    <row r="443" spans="1:1" s="58" customFormat="1" ht="37.5" x14ac:dyDescent="0.35">
      <c r="A443" s="57" t="s">
        <v>449</v>
      </c>
    </row>
    <row r="444" spans="1:1" s="58" customFormat="1" ht="25" x14ac:dyDescent="0.35">
      <c r="A444" s="57" t="s">
        <v>450</v>
      </c>
    </row>
    <row r="445" spans="1:1" s="58" customFormat="1" ht="25" x14ac:dyDescent="0.35">
      <c r="A445" s="57" t="s">
        <v>451</v>
      </c>
    </row>
    <row r="446" spans="1:1" s="58" customFormat="1" ht="12.5" x14ac:dyDescent="0.35">
      <c r="A446" s="57" t="s">
        <v>452</v>
      </c>
    </row>
    <row r="447" spans="1:1" s="58" customFormat="1" ht="12.5" x14ac:dyDescent="0.35">
      <c r="A447" s="57" t="s">
        <v>453</v>
      </c>
    </row>
    <row r="448" spans="1:1" s="58" customFormat="1" ht="25" x14ac:dyDescent="0.35">
      <c r="A448" s="57" t="s">
        <v>454</v>
      </c>
    </row>
    <row r="449" spans="1:1" s="58" customFormat="1" ht="50" x14ac:dyDescent="0.35">
      <c r="A449" s="57" t="s">
        <v>455</v>
      </c>
    </row>
    <row r="450" spans="1:1" s="58" customFormat="1" ht="37.5" x14ac:dyDescent="0.35">
      <c r="A450" s="57" t="s">
        <v>456</v>
      </c>
    </row>
    <row r="451" spans="1:1" s="54" customFormat="1" ht="27.5" customHeight="1" x14ac:dyDescent="0.35">
      <c r="A451" s="53" t="s">
        <v>601</v>
      </c>
    </row>
    <row r="452" spans="1:1" s="58" customFormat="1" ht="12.5" x14ac:dyDescent="0.35">
      <c r="A452" s="57" t="s">
        <v>457</v>
      </c>
    </row>
    <row r="453" spans="1:1" s="54" customFormat="1" ht="27.5" customHeight="1" x14ac:dyDescent="0.35">
      <c r="A453" s="53" t="s">
        <v>602</v>
      </c>
    </row>
    <row r="454" spans="1:1" s="58" customFormat="1" ht="12.5" x14ac:dyDescent="0.35">
      <c r="A454" s="57" t="s">
        <v>458</v>
      </c>
    </row>
    <row r="455" spans="1:1" s="54" customFormat="1" ht="27.5" customHeight="1" x14ac:dyDescent="0.35">
      <c r="A455" s="53" t="s">
        <v>603</v>
      </c>
    </row>
    <row r="456" spans="1:1" s="54" customFormat="1" ht="27.5" customHeight="1" x14ac:dyDescent="0.35">
      <c r="A456" s="53" t="s">
        <v>459</v>
      </c>
    </row>
    <row r="457" spans="1:1" s="58" customFormat="1" ht="37.5" x14ac:dyDescent="0.35">
      <c r="A457" s="57" t="s">
        <v>460</v>
      </c>
    </row>
    <row r="458" spans="1:1" s="58" customFormat="1" ht="12.5" x14ac:dyDescent="0.35">
      <c r="A458" s="57" t="s">
        <v>406</v>
      </c>
    </row>
    <row r="459" spans="1:1" s="58" customFormat="1" ht="50" x14ac:dyDescent="0.35">
      <c r="A459" s="57" t="s">
        <v>461</v>
      </c>
    </row>
    <row r="460" spans="1:1" s="54" customFormat="1" ht="27.5" customHeight="1" x14ac:dyDescent="0.35">
      <c r="A460" s="53" t="s">
        <v>462</v>
      </c>
    </row>
    <row r="461" spans="1:1" s="58" customFormat="1" ht="12.5" x14ac:dyDescent="0.35">
      <c r="A461" s="57" t="s">
        <v>463</v>
      </c>
    </row>
    <row r="462" spans="1:1" s="58" customFormat="1" ht="25" x14ac:dyDescent="0.35">
      <c r="A462" s="57" t="s">
        <v>464</v>
      </c>
    </row>
    <row r="463" spans="1:1" s="54" customFormat="1" ht="27.5" customHeight="1" x14ac:dyDescent="0.35">
      <c r="A463" s="53" t="s">
        <v>604</v>
      </c>
    </row>
    <row r="464" spans="1:1" s="54" customFormat="1" ht="27.5" customHeight="1" x14ac:dyDescent="0.35">
      <c r="A464" s="53" t="s">
        <v>605</v>
      </c>
    </row>
    <row r="465" spans="1:1" s="58" customFormat="1" ht="37.5" x14ac:dyDescent="0.35">
      <c r="A465" s="57" t="s">
        <v>465</v>
      </c>
    </row>
    <row r="466" spans="1:1" s="58" customFormat="1" ht="12.5" x14ac:dyDescent="0.35">
      <c r="A466" s="57" t="s">
        <v>466</v>
      </c>
    </row>
    <row r="467" spans="1:1" s="58" customFormat="1" ht="50" x14ac:dyDescent="0.35">
      <c r="A467" s="57" t="s">
        <v>467</v>
      </c>
    </row>
    <row r="468" spans="1:1" s="58" customFormat="1" ht="12.5" x14ac:dyDescent="0.35">
      <c r="A468" s="57" t="s">
        <v>468</v>
      </c>
    </row>
    <row r="469" spans="1:1" s="54" customFormat="1" ht="27.5" customHeight="1" x14ac:dyDescent="0.35">
      <c r="A469" s="53" t="s">
        <v>606</v>
      </c>
    </row>
    <row r="470" spans="1:1" s="58" customFormat="1" ht="25" x14ac:dyDescent="0.35">
      <c r="A470" s="57" t="s">
        <v>469</v>
      </c>
    </row>
    <row r="471" spans="1:1" s="54" customFormat="1" ht="27.5" customHeight="1" x14ac:dyDescent="0.35">
      <c r="A471" s="53" t="s">
        <v>607</v>
      </c>
    </row>
    <row r="472" spans="1:1" s="54" customFormat="1" ht="27.5" customHeight="1" x14ac:dyDescent="0.35">
      <c r="A472" s="53" t="s">
        <v>608</v>
      </c>
    </row>
    <row r="473" spans="1:1" s="58" customFormat="1" ht="12.5" x14ac:dyDescent="0.35">
      <c r="A473" s="57" t="s">
        <v>470</v>
      </c>
    </row>
    <row r="474" spans="1:1" s="54" customFormat="1" ht="27.5" customHeight="1" x14ac:dyDescent="0.35">
      <c r="A474" s="53" t="s">
        <v>609</v>
      </c>
    </row>
    <row r="475" spans="1:1" s="58" customFormat="1" ht="37.5" x14ac:dyDescent="0.35">
      <c r="A475" s="57" t="s">
        <v>471</v>
      </c>
    </row>
    <row r="476" spans="1:1" s="58" customFormat="1" ht="12.5" x14ac:dyDescent="0.35">
      <c r="A476" s="57" t="s">
        <v>472</v>
      </c>
    </row>
    <row r="477" spans="1:1" s="58" customFormat="1" ht="12.5" x14ac:dyDescent="0.35">
      <c r="A477" s="57" t="s">
        <v>473</v>
      </c>
    </row>
    <row r="478" spans="1:1" s="54" customFormat="1" ht="27.5" customHeight="1" x14ac:dyDescent="0.35">
      <c r="A478" s="53" t="s">
        <v>610</v>
      </c>
    </row>
    <row r="479" spans="1:1" s="54" customFormat="1" ht="27.5" customHeight="1" x14ac:dyDescent="0.35">
      <c r="A479" s="53" t="s">
        <v>611</v>
      </c>
    </row>
    <row r="480" spans="1:1" s="54" customFormat="1" ht="27.5" customHeight="1" x14ac:dyDescent="0.35">
      <c r="A480" s="53" t="s">
        <v>612</v>
      </c>
    </row>
    <row r="481" spans="1:1" s="58" customFormat="1" ht="37.5" x14ac:dyDescent="0.35">
      <c r="A481" s="57" t="s">
        <v>474</v>
      </c>
    </row>
    <row r="482" spans="1:1" s="58" customFormat="1" ht="25" x14ac:dyDescent="0.35">
      <c r="A482" s="57" t="s">
        <v>475</v>
      </c>
    </row>
    <row r="483" spans="1:1" s="54" customFormat="1" ht="27.5" customHeight="1" x14ac:dyDescent="0.35">
      <c r="A483" s="53" t="s">
        <v>613</v>
      </c>
    </row>
    <row r="484" spans="1:1" s="58" customFormat="1" ht="37.5" x14ac:dyDescent="0.35">
      <c r="A484" s="57" t="s">
        <v>476</v>
      </c>
    </row>
    <row r="485" spans="1:1" s="54" customFormat="1" ht="27.5" customHeight="1" x14ac:dyDescent="0.35">
      <c r="A485" s="53" t="s">
        <v>614</v>
      </c>
    </row>
    <row r="486" spans="1:1" s="58" customFormat="1" ht="12.5" x14ac:dyDescent="0.35">
      <c r="A486" s="57" t="s">
        <v>477</v>
      </c>
    </row>
    <row r="487" spans="1:1" s="58" customFormat="1" ht="37.5" x14ac:dyDescent="0.35">
      <c r="A487" s="57" t="s">
        <v>478</v>
      </c>
    </row>
    <row r="488" spans="1:1" s="58" customFormat="1" ht="25" x14ac:dyDescent="0.35">
      <c r="A488" s="57" t="s">
        <v>479</v>
      </c>
    </row>
    <row r="489" spans="1:1" s="58" customFormat="1" ht="12.5" x14ac:dyDescent="0.35">
      <c r="A489" s="57" t="s">
        <v>480</v>
      </c>
    </row>
    <row r="490" spans="1:1" s="58" customFormat="1" ht="25" x14ac:dyDescent="0.35">
      <c r="A490" s="57" t="s">
        <v>481</v>
      </c>
    </row>
    <row r="491" spans="1:1" s="54" customFormat="1" ht="27.5" customHeight="1" x14ac:dyDescent="0.35">
      <c r="A491" s="53" t="s">
        <v>615</v>
      </c>
    </row>
    <row r="492" spans="1:1" s="58" customFormat="1" ht="62.5" x14ac:dyDescent="0.35">
      <c r="A492" s="57" t="s">
        <v>482</v>
      </c>
    </row>
    <row r="493" spans="1:1" s="58" customFormat="1" ht="62.5" x14ac:dyDescent="0.35">
      <c r="A493" s="57" t="s">
        <v>483</v>
      </c>
    </row>
    <row r="494" spans="1:1" s="54" customFormat="1" ht="27.5" customHeight="1" x14ac:dyDescent="0.35">
      <c r="A494" s="53" t="s">
        <v>616</v>
      </c>
    </row>
    <row r="495" spans="1:1" s="58" customFormat="1" ht="87.5" x14ac:dyDescent="0.35">
      <c r="A495" s="57" t="s">
        <v>484</v>
      </c>
    </row>
    <row r="496" spans="1:1" s="58" customFormat="1" ht="62.5" x14ac:dyDescent="0.35">
      <c r="A496" s="57" t="s">
        <v>485</v>
      </c>
    </row>
    <row r="497" spans="1:1" s="54" customFormat="1" ht="27.5" customHeight="1" x14ac:dyDescent="0.35">
      <c r="A497" s="53" t="s">
        <v>617</v>
      </c>
    </row>
    <row r="498" spans="1:1" s="54" customFormat="1" ht="27.5" customHeight="1" x14ac:dyDescent="0.35">
      <c r="A498" s="53" t="s">
        <v>647</v>
      </c>
    </row>
    <row r="499" spans="1:1" s="58" customFormat="1" ht="50" x14ac:dyDescent="0.35">
      <c r="A499" s="57" t="s">
        <v>486</v>
      </c>
    </row>
    <row r="500" spans="1:1" s="54" customFormat="1" ht="27.5" customHeight="1" x14ac:dyDescent="0.35">
      <c r="A500" s="53" t="s">
        <v>619</v>
      </c>
    </row>
    <row r="501" spans="1:1" s="58" customFormat="1" ht="100" x14ac:dyDescent="0.35">
      <c r="A501" s="57" t="s">
        <v>487</v>
      </c>
    </row>
    <row r="502" spans="1:1" s="54" customFormat="1" ht="27.5" customHeight="1" x14ac:dyDescent="0.35">
      <c r="A502" s="53" t="s">
        <v>620</v>
      </c>
    </row>
    <row r="503" spans="1:1" s="58" customFormat="1" ht="37.5" x14ac:dyDescent="0.35">
      <c r="A503" s="57" t="s">
        <v>488</v>
      </c>
    </row>
    <row r="504" spans="1:1" s="54" customFormat="1" ht="27.5" customHeight="1" x14ac:dyDescent="0.35">
      <c r="A504" s="53" t="s">
        <v>621</v>
      </c>
    </row>
    <row r="505" spans="1:1" s="58" customFormat="1" ht="12.5" x14ac:dyDescent="0.35">
      <c r="A505" s="57" t="s">
        <v>489</v>
      </c>
    </row>
    <row r="506" spans="1:1" s="54" customFormat="1" ht="27.5" customHeight="1" x14ac:dyDescent="0.35">
      <c r="A506" s="53" t="s">
        <v>622</v>
      </c>
    </row>
    <row r="507" spans="1:1" s="58" customFormat="1" ht="37.5" x14ac:dyDescent="0.35">
      <c r="A507" s="57" t="s">
        <v>490</v>
      </c>
    </row>
    <row r="508" spans="1:1" s="54" customFormat="1" ht="27.5" customHeight="1" x14ac:dyDescent="0.35">
      <c r="A508" s="53" t="s">
        <v>623</v>
      </c>
    </row>
    <row r="509" spans="1:1" s="54" customFormat="1" ht="27.5" customHeight="1" x14ac:dyDescent="0.35">
      <c r="A509" s="53" t="s">
        <v>624</v>
      </c>
    </row>
    <row r="510" spans="1:1" s="58" customFormat="1" ht="50" x14ac:dyDescent="0.35">
      <c r="A510" s="57" t="s">
        <v>491</v>
      </c>
    </row>
    <row r="511" spans="1:1" s="54" customFormat="1" ht="27.5" customHeight="1" x14ac:dyDescent="0.35">
      <c r="A511" s="53" t="s">
        <v>625</v>
      </c>
    </row>
    <row r="512" spans="1:1" s="58" customFormat="1" ht="12.5" x14ac:dyDescent="0.35">
      <c r="A512" s="57" t="s">
        <v>492</v>
      </c>
    </row>
    <row r="513" spans="1:1" s="54" customFormat="1" ht="27.5" customHeight="1" x14ac:dyDescent="0.35">
      <c r="A513" s="53" t="s">
        <v>626</v>
      </c>
    </row>
    <row r="514" spans="1:1" s="58" customFormat="1" ht="12.5" x14ac:dyDescent="0.35">
      <c r="A514" s="57" t="s">
        <v>472</v>
      </c>
    </row>
    <row r="515" spans="1:1" s="54" customFormat="1" ht="27.5" customHeight="1" x14ac:dyDescent="0.35">
      <c r="A515" s="53" t="s">
        <v>627</v>
      </c>
    </row>
    <row r="516" spans="1:1" s="54" customFormat="1" ht="27.5" customHeight="1" x14ac:dyDescent="0.35">
      <c r="A516" s="53" t="s">
        <v>628</v>
      </c>
    </row>
    <row r="517" spans="1:1" s="58" customFormat="1" ht="12.5" x14ac:dyDescent="0.35">
      <c r="A517" s="57" t="s">
        <v>493</v>
      </c>
    </row>
    <row r="518" spans="1:1" s="54" customFormat="1" ht="27.5" customHeight="1" x14ac:dyDescent="0.35">
      <c r="A518" s="53" t="s">
        <v>629</v>
      </c>
    </row>
    <row r="519" spans="1:1" s="58" customFormat="1" ht="12.5" x14ac:dyDescent="0.35">
      <c r="A519" s="57" t="s">
        <v>494</v>
      </c>
    </row>
    <row r="520" spans="1:1" s="54" customFormat="1" ht="27.5" customHeight="1" x14ac:dyDescent="0.35">
      <c r="A520" s="53" t="s">
        <v>630</v>
      </c>
    </row>
    <row r="521" spans="1:1" s="58" customFormat="1" ht="12.5" x14ac:dyDescent="0.35">
      <c r="A521" s="57" t="s">
        <v>494</v>
      </c>
    </row>
    <row r="522" spans="1:1" s="54" customFormat="1" ht="27.5" customHeight="1" x14ac:dyDescent="0.35">
      <c r="A522" s="53" t="s">
        <v>631</v>
      </c>
    </row>
    <row r="523" spans="1:1" s="54" customFormat="1" ht="27.5" customHeight="1" x14ac:dyDescent="0.35">
      <c r="A523" s="53" t="s">
        <v>632</v>
      </c>
    </row>
    <row r="524" spans="1:1" s="58" customFormat="1" ht="25" x14ac:dyDescent="0.35">
      <c r="A524" s="57" t="s">
        <v>495</v>
      </c>
    </row>
    <row r="525" spans="1:1" s="54" customFormat="1" ht="27.5" customHeight="1" x14ac:dyDescent="0.35">
      <c r="A525" s="53" t="s">
        <v>633</v>
      </c>
    </row>
    <row r="526" spans="1:1" s="58" customFormat="1" ht="12.5" x14ac:dyDescent="0.35">
      <c r="A526" s="57" t="s">
        <v>193</v>
      </c>
    </row>
    <row r="527" spans="1:1" s="54" customFormat="1" ht="27.5" customHeight="1" x14ac:dyDescent="0.35">
      <c r="A527" s="53" t="s">
        <v>634</v>
      </c>
    </row>
    <row r="528" spans="1:1" s="54" customFormat="1" ht="27.5" customHeight="1" x14ac:dyDescent="0.35">
      <c r="A528" s="53" t="s">
        <v>635</v>
      </c>
    </row>
    <row r="529" spans="1:1" s="58" customFormat="1" ht="25" x14ac:dyDescent="0.35">
      <c r="A529" s="57" t="s">
        <v>445</v>
      </c>
    </row>
    <row r="530" spans="1:1" s="58" customFormat="1" ht="25" x14ac:dyDescent="0.35">
      <c r="A530" s="57" t="s">
        <v>496</v>
      </c>
    </row>
    <row r="531" spans="1:1" s="58" customFormat="1" ht="125" x14ac:dyDescent="0.35">
      <c r="A531" s="59" t="s">
        <v>497</v>
      </c>
    </row>
    <row r="532" spans="1:1" s="54" customFormat="1" ht="27.5" customHeight="1" x14ac:dyDescent="0.35">
      <c r="A532" s="53" t="s">
        <v>636</v>
      </c>
    </row>
    <row r="533" spans="1:1" s="58" customFormat="1" ht="37.5" x14ac:dyDescent="0.35">
      <c r="A533" s="59" t="s">
        <v>498</v>
      </c>
    </row>
    <row r="534" spans="1:1" s="58" customFormat="1" ht="25" x14ac:dyDescent="0.35">
      <c r="A534" s="59" t="s">
        <v>499</v>
      </c>
    </row>
    <row r="535" spans="1:1" s="58" customFormat="1" ht="50" x14ac:dyDescent="0.35">
      <c r="A535" s="59" t="s">
        <v>500</v>
      </c>
    </row>
    <row r="536" spans="1:1" s="58" customFormat="1" ht="25" x14ac:dyDescent="0.35">
      <c r="A536" s="59" t="s">
        <v>501</v>
      </c>
    </row>
    <row r="537" spans="1:1" s="58" customFormat="1" ht="25" x14ac:dyDescent="0.35">
      <c r="A537" s="59" t="s">
        <v>502</v>
      </c>
    </row>
    <row r="538" spans="1:1" s="58" customFormat="1" ht="25" x14ac:dyDescent="0.35">
      <c r="A538" s="59" t="s">
        <v>503</v>
      </c>
    </row>
    <row r="539" spans="1:1" s="54" customFormat="1" ht="27.5" customHeight="1" x14ac:dyDescent="0.35">
      <c r="A539" s="53" t="s">
        <v>637</v>
      </c>
    </row>
    <row r="540" spans="1:1" s="54" customFormat="1" ht="27.5" customHeight="1" x14ac:dyDescent="0.35">
      <c r="A540" s="53" t="s">
        <v>638</v>
      </c>
    </row>
    <row r="541" spans="1:1" s="58" customFormat="1" ht="50" x14ac:dyDescent="0.35">
      <c r="A541" s="57" t="s">
        <v>504</v>
      </c>
    </row>
    <row r="542" spans="1:1" s="58" customFormat="1" ht="25" x14ac:dyDescent="0.35">
      <c r="A542" s="57" t="s">
        <v>505</v>
      </c>
    </row>
    <row r="543" spans="1:1" s="58" customFormat="1" ht="12.5" x14ac:dyDescent="0.35">
      <c r="A543" s="57" t="s">
        <v>506</v>
      </c>
    </row>
    <row r="544" spans="1:1" s="54" customFormat="1" ht="27.5" customHeight="1" x14ac:dyDescent="0.35">
      <c r="A544" s="53" t="s">
        <v>639</v>
      </c>
    </row>
    <row r="545" spans="1:1" s="58" customFormat="1" ht="12.5" x14ac:dyDescent="0.35">
      <c r="A545" s="57" t="s">
        <v>507</v>
      </c>
    </row>
    <row r="546" spans="1:1" s="54" customFormat="1" ht="27.5" customHeight="1" x14ac:dyDescent="0.35">
      <c r="A546" s="53" t="s">
        <v>640</v>
      </c>
    </row>
    <row r="547" spans="1:1" s="58" customFormat="1" ht="25" x14ac:dyDescent="0.35">
      <c r="A547" s="57" t="s">
        <v>508</v>
      </c>
    </row>
    <row r="548" spans="1:1" s="54" customFormat="1" ht="27.5" customHeight="1" x14ac:dyDescent="0.35">
      <c r="A548" s="53" t="s">
        <v>641</v>
      </c>
    </row>
    <row r="549" spans="1:1" s="54" customFormat="1" ht="27.5" customHeight="1" x14ac:dyDescent="0.35">
      <c r="A549" s="53" t="s">
        <v>642</v>
      </c>
    </row>
    <row r="550" spans="1:1" s="54" customFormat="1" ht="27.5" customHeight="1" x14ac:dyDescent="0.35">
      <c r="A550" s="53" t="s">
        <v>201</v>
      </c>
    </row>
    <row r="551" spans="1:1" s="58" customFormat="1" ht="25" x14ac:dyDescent="0.35">
      <c r="A551" s="57" t="s">
        <v>202</v>
      </c>
    </row>
    <row r="552" spans="1:1" s="58" customFormat="1" ht="12.5" x14ac:dyDescent="0.35">
      <c r="A552" s="59" t="s">
        <v>1039</v>
      </c>
    </row>
    <row r="553" spans="1:1" s="54" customFormat="1" ht="27.5" customHeight="1" x14ac:dyDescent="0.35">
      <c r="A553" s="53" t="s">
        <v>203</v>
      </c>
    </row>
    <row r="554" spans="1:1" s="58" customFormat="1" ht="25" x14ac:dyDescent="0.35">
      <c r="A554" s="57" t="s">
        <v>509</v>
      </c>
    </row>
    <row r="555" spans="1:1" s="54" customFormat="1" ht="27.5" customHeight="1" x14ac:dyDescent="0.35">
      <c r="A555" s="53" t="s">
        <v>205</v>
      </c>
    </row>
    <row r="556" spans="1:1" s="58" customFormat="1" ht="12.5" x14ac:dyDescent="0.35">
      <c r="A556" s="57" t="s">
        <v>510</v>
      </c>
    </row>
    <row r="557" spans="1:1" s="54" customFormat="1" ht="27.5" customHeight="1" x14ac:dyDescent="0.35">
      <c r="A557" s="53" t="s">
        <v>511</v>
      </c>
    </row>
    <row r="558" spans="1:1" s="58" customFormat="1" ht="25" x14ac:dyDescent="0.35">
      <c r="A558" s="57" t="s">
        <v>512</v>
      </c>
    </row>
    <row r="559" spans="1:1" s="54" customFormat="1" ht="27.5" customHeight="1" x14ac:dyDescent="0.35">
      <c r="A559" s="53" t="s">
        <v>513</v>
      </c>
    </row>
    <row r="560" spans="1:1" s="58" customFormat="1" ht="12.5" x14ac:dyDescent="0.35">
      <c r="A560" s="57" t="s">
        <v>514</v>
      </c>
    </row>
    <row r="561" spans="1:1" s="54" customFormat="1" ht="27.5" customHeight="1" x14ac:dyDescent="0.35">
      <c r="A561" s="53" t="s">
        <v>208</v>
      </c>
    </row>
    <row r="562" spans="1:1" s="58" customFormat="1" ht="12.5" x14ac:dyDescent="0.35">
      <c r="A562" s="57" t="s">
        <v>515</v>
      </c>
    </row>
    <row r="563" spans="1:1" s="58" customFormat="1" ht="12.5" x14ac:dyDescent="0.35">
      <c r="A563" s="57" t="s">
        <v>516</v>
      </c>
    </row>
    <row r="564" spans="1:1" s="54" customFormat="1" ht="27.5" customHeight="1" x14ac:dyDescent="0.35">
      <c r="A564" s="53" t="s">
        <v>211</v>
      </c>
    </row>
    <row r="565" spans="1:1" s="58" customFormat="1" ht="25" x14ac:dyDescent="0.35">
      <c r="A565" s="57" t="s">
        <v>412</v>
      </c>
    </row>
    <row r="566" spans="1:1" s="54" customFormat="1" ht="27.5" customHeight="1" x14ac:dyDescent="0.35">
      <c r="A566" s="53" t="s">
        <v>643</v>
      </c>
    </row>
    <row r="567" spans="1:1" s="58" customFormat="1" ht="25" x14ac:dyDescent="0.35">
      <c r="A567" s="57" t="s">
        <v>517</v>
      </c>
    </row>
    <row r="568" spans="1:1" s="58" customFormat="1" ht="25" x14ac:dyDescent="0.35">
      <c r="A568" s="57" t="s">
        <v>518</v>
      </c>
    </row>
    <row r="569" spans="1:1" s="58" customFormat="1" ht="12.5" x14ac:dyDescent="0.35">
      <c r="A569" s="57" t="s">
        <v>519</v>
      </c>
    </row>
    <row r="570" spans="1:1" s="58" customFormat="1" ht="37.5" x14ac:dyDescent="0.35">
      <c r="A570" s="57" t="s">
        <v>520</v>
      </c>
    </row>
    <row r="571" spans="1:1" s="58" customFormat="1" ht="12.5" x14ac:dyDescent="0.35">
      <c r="A571" s="57" t="s">
        <v>521</v>
      </c>
    </row>
    <row r="572" spans="1:1" s="58" customFormat="1" ht="12.5" x14ac:dyDescent="0.35">
      <c r="A572" s="57" t="s">
        <v>522</v>
      </c>
    </row>
    <row r="573" spans="1:1" s="54" customFormat="1" ht="27.5" customHeight="1" x14ac:dyDescent="0.35">
      <c r="A573" s="53" t="s">
        <v>644</v>
      </c>
    </row>
    <row r="574" spans="1:1" s="54" customFormat="1" ht="27.5" customHeight="1" x14ac:dyDescent="0.35">
      <c r="A574" s="53" t="s">
        <v>212</v>
      </c>
    </row>
    <row r="575" spans="1:1" s="58" customFormat="1" ht="12.5" x14ac:dyDescent="0.35">
      <c r="A575" s="57" t="s">
        <v>489</v>
      </c>
    </row>
    <row r="576" spans="1:1" s="54" customFormat="1" ht="27.5" customHeight="1" x14ac:dyDescent="0.35">
      <c r="A576" s="53" t="s">
        <v>213</v>
      </c>
    </row>
    <row r="577" spans="1:1" s="58" customFormat="1" ht="12.5" x14ac:dyDescent="0.35">
      <c r="A577" s="57" t="s">
        <v>489</v>
      </c>
    </row>
    <row r="578" spans="1:1" s="54" customFormat="1" ht="27.5" customHeight="1" x14ac:dyDescent="0.35">
      <c r="A578" s="53" t="s">
        <v>214</v>
      </c>
    </row>
    <row r="579" spans="1:1" s="58" customFormat="1" ht="12.5" x14ac:dyDescent="0.35">
      <c r="A579" s="57" t="s">
        <v>523</v>
      </c>
    </row>
    <row r="580" spans="1:1" s="54" customFormat="1" ht="27.5" customHeight="1" x14ac:dyDescent="0.35">
      <c r="A580" s="53" t="s">
        <v>645</v>
      </c>
    </row>
    <row r="581" spans="1:1" s="58" customFormat="1" ht="37.5" x14ac:dyDescent="0.35">
      <c r="A581" s="57" t="s">
        <v>570</v>
      </c>
    </row>
    <row r="582" spans="1:1" s="58" customFormat="1" ht="12.5" x14ac:dyDescent="0.35">
      <c r="A582" s="57" t="s">
        <v>1040</v>
      </c>
    </row>
    <row r="583" spans="1:1" s="56" customFormat="1" ht="12.75" customHeight="1" x14ac:dyDescent="0.25">
      <c r="A583" s="20" t="s">
        <v>596</v>
      </c>
    </row>
    <row r="584" spans="1:1" s="56" customFormat="1" ht="12.75" customHeight="1" x14ac:dyDescent="0.35">
      <c r="A584"/>
    </row>
  </sheetData>
  <hyperlinks>
    <hyperlink ref="A1" location="Inhaltsübersicht!A1" tooltip="Link zur Inhaltsübersicht." display="zur Inhaltsübersicht" xr:uid="{2796ED2C-31AE-461A-9967-B6F804EE708E}"/>
    <hyperlink ref="A4" location="Informationen_zur_Statistik!A142" display="Informationen zur Statistik der Geburten" xr:uid="{0B8BC725-7EE8-42B8-8AD8-698A8385711D}"/>
    <hyperlink ref="A5" location="Informationen_zur_Statistik!A290" display="Informationen zur Statistik der Sterbefälle" xr:uid="{5C61F71D-DB56-461B-B7D5-641B5285DACC}"/>
    <hyperlink ref="A3" location="Informationen_zur_Statistik!A7" display="Informationen zur Statistik der Eheschließungen" xr:uid="{BEE8DFD9-D0DB-4FEB-84ED-2490D1B74C19}"/>
    <hyperlink ref="A6" location="Informationen_zur_Statistik!A430" display="Informationen zur Statistik der rechtskräftigen Beschlüsse in Eheauflösungssachen" xr:uid="{D56E56E5-A6D9-435D-ABAF-652A4C8EA62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8C385-61B3-4421-B190-7D52FE7ED1F5}">
  <dimension ref="A1:K54"/>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customWidth="1"/>
    <col min="3" max="11" width="26.1796875" customWidth="1"/>
  </cols>
  <sheetData>
    <row r="1" spans="1:11" x14ac:dyDescent="0.35">
      <c r="A1" s="88" t="s">
        <v>1083</v>
      </c>
    </row>
    <row r="2" spans="1:11" ht="20.25" customHeight="1" x14ac:dyDescent="0.35">
      <c r="A2" s="28" t="s">
        <v>21</v>
      </c>
      <c r="B2" s="68"/>
      <c r="C2" s="68"/>
      <c r="D2" s="68"/>
      <c r="E2" s="68"/>
      <c r="F2" s="68"/>
      <c r="G2" s="68"/>
      <c r="H2" s="68"/>
      <c r="I2" s="68"/>
      <c r="J2" s="68"/>
      <c r="K2" s="68"/>
    </row>
    <row r="3" spans="1:11" ht="40.5" customHeight="1" x14ac:dyDescent="0.35">
      <c r="A3" s="69" t="s">
        <v>1082</v>
      </c>
      <c r="B3" s="70"/>
      <c r="C3" s="70"/>
      <c r="D3" s="70"/>
      <c r="E3" s="70"/>
      <c r="F3" s="70"/>
      <c r="G3" s="70"/>
      <c r="H3" s="70"/>
      <c r="I3" s="70"/>
      <c r="J3" s="70"/>
      <c r="K3" s="70"/>
    </row>
    <row r="4" spans="1:11" ht="85" customHeight="1" x14ac:dyDescent="0.35">
      <c r="A4" s="71" t="s">
        <v>715</v>
      </c>
      <c r="B4" s="71"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275</v>
      </c>
      <c r="B5" s="17" t="s">
        <v>1097</v>
      </c>
      <c r="C5" s="11">
        <v>16591</v>
      </c>
      <c r="D5" s="11">
        <v>46700</v>
      </c>
      <c r="E5" s="11">
        <v>97507</v>
      </c>
      <c r="F5" s="11">
        <v>23537</v>
      </c>
      <c r="G5" s="11">
        <v>118583</v>
      </c>
      <c r="H5" s="12">
        <v>1.5</v>
      </c>
      <c r="I5" s="12">
        <v>4.0999999999999996</v>
      </c>
      <c r="J5" s="12">
        <v>8.6999999999999993</v>
      </c>
      <c r="K5" s="12">
        <v>10.5</v>
      </c>
    </row>
    <row r="6" spans="1:11" x14ac:dyDescent="0.35">
      <c r="A6" s="72" t="s">
        <v>671</v>
      </c>
      <c r="B6" s="15" t="s">
        <v>1098</v>
      </c>
      <c r="C6" s="9">
        <v>710</v>
      </c>
      <c r="D6" s="9">
        <v>2296</v>
      </c>
      <c r="E6" s="9">
        <v>5381</v>
      </c>
      <c r="F6" s="9">
        <v>1436</v>
      </c>
      <c r="G6" s="9">
        <v>5475</v>
      </c>
      <c r="H6" s="10">
        <v>1.2</v>
      </c>
      <c r="I6" s="10">
        <v>3.7</v>
      </c>
      <c r="J6" s="10">
        <v>8.8000000000000007</v>
      </c>
      <c r="K6" s="10">
        <v>8.9</v>
      </c>
    </row>
    <row r="7" spans="1:11" x14ac:dyDescent="0.35">
      <c r="A7" s="72" t="s">
        <v>672</v>
      </c>
      <c r="B7" s="15" t="s">
        <v>1099</v>
      </c>
      <c r="C7" s="9">
        <v>565</v>
      </c>
      <c r="D7" s="9">
        <v>1435</v>
      </c>
      <c r="E7" s="9">
        <v>3769</v>
      </c>
      <c r="F7" s="9">
        <v>664</v>
      </c>
      <c r="G7" s="9">
        <v>3898</v>
      </c>
      <c r="H7" s="10">
        <v>1.4</v>
      </c>
      <c r="I7" s="10">
        <v>3.6</v>
      </c>
      <c r="J7" s="10">
        <v>9.5</v>
      </c>
      <c r="K7" s="10">
        <v>9.8000000000000007</v>
      </c>
    </row>
    <row r="8" spans="1:11" x14ac:dyDescent="0.35">
      <c r="A8" s="72" t="s">
        <v>673</v>
      </c>
      <c r="B8" s="15" t="s">
        <v>1100</v>
      </c>
      <c r="C8" s="9">
        <v>828</v>
      </c>
      <c r="D8" s="9">
        <v>1989</v>
      </c>
      <c r="E8" s="9">
        <v>4927</v>
      </c>
      <c r="F8" s="9">
        <v>1006</v>
      </c>
      <c r="G8" s="9">
        <v>5715</v>
      </c>
      <c r="H8" s="10">
        <v>1.5</v>
      </c>
      <c r="I8" s="10">
        <v>3.7</v>
      </c>
      <c r="J8" s="10">
        <v>9.1999999999999993</v>
      </c>
      <c r="K8" s="10">
        <v>10.6</v>
      </c>
    </row>
    <row r="9" spans="1:11" x14ac:dyDescent="0.35">
      <c r="A9" s="72" t="s">
        <v>674</v>
      </c>
      <c r="B9" s="15" t="s">
        <v>1101</v>
      </c>
      <c r="C9" s="9">
        <v>410</v>
      </c>
      <c r="D9" s="9">
        <v>1110</v>
      </c>
      <c r="E9" s="9">
        <v>2231</v>
      </c>
      <c r="F9" s="9">
        <v>495</v>
      </c>
      <c r="G9" s="9">
        <v>3107</v>
      </c>
      <c r="H9" s="10">
        <v>1.6</v>
      </c>
      <c r="I9" s="10">
        <v>4.3</v>
      </c>
      <c r="J9" s="10">
        <v>8.6</v>
      </c>
      <c r="K9" s="10">
        <v>12</v>
      </c>
    </row>
    <row r="10" spans="1:11" x14ac:dyDescent="0.35">
      <c r="A10" s="72" t="s">
        <v>675</v>
      </c>
      <c r="B10" s="15" t="s">
        <v>1102</v>
      </c>
      <c r="C10" s="9">
        <v>875</v>
      </c>
      <c r="D10" s="9">
        <v>2231</v>
      </c>
      <c r="E10" s="9">
        <v>4962</v>
      </c>
      <c r="F10" s="9">
        <v>1011</v>
      </c>
      <c r="G10" s="9">
        <v>5456</v>
      </c>
      <c r="H10" s="10">
        <v>1.6</v>
      </c>
      <c r="I10" s="10">
        <v>4.2</v>
      </c>
      <c r="J10" s="10">
        <v>9.1999999999999993</v>
      </c>
      <c r="K10" s="10">
        <v>10.199999999999999</v>
      </c>
    </row>
    <row r="11" spans="1:11" x14ac:dyDescent="0.35">
      <c r="A11" s="72" t="s">
        <v>676</v>
      </c>
      <c r="B11" s="15" t="s">
        <v>1103</v>
      </c>
      <c r="C11" s="9">
        <v>633</v>
      </c>
      <c r="D11" s="9">
        <v>1745</v>
      </c>
      <c r="E11" s="9">
        <v>3857</v>
      </c>
      <c r="F11" s="9">
        <v>838</v>
      </c>
      <c r="G11" s="9">
        <v>4726</v>
      </c>
      <c r="H11" s="10">
        <v>1.4</v>
      </c>
      <c r="I11" s="10">
        <v>4</v>
      </c>
      <c r="J11" s="10">
        <v>8.6999999999999993</v>
      </c>
      <c r="K11" s="10">
        <v>10.7</v>
      </c>
    </row>
    <row r="12" spans="1:11" x14ac:dyDescent="0.35">
      <c r="A12" s="72" t="s">
        <v>677</v>
      </c>
      <c r="B12" s="15" t="s">
        <v>1104</v>
      </c>
      <c r="C12" s="9">
        <v>179</v>
      </c>
      <c r="D12" s="9">
        <v>508</v>
      </c>
      <c r="E12" s="9">
        <v>1258</v>
      </c>
      <c r="F12" s="9">
        <v>285</v>
      </c>
      <c r="G12" s="9">
        <v>1418</v>
      </c>
      <c r="H12" s="10">
        <v>1.4</v>
      </c>
      <c r="I12" s="10">
        <v>3.8</v>
      </c>
      <c r="J12" s="10">
        <v>9.5</v>
      </c>
      <c r="K12" s="10">
        <v>10.7</v>
      </c>
    </row>
    <row r="13" spans="1:11" x14ac:dyDescent="0.35">
      <c r="A13" s="72" t="s">
        <v>678</v>
      </c>
      <c r="B13" s="15" t="s">
        <v>1105</v>
      </c>
      <c r="C13" s="9">
        <v>565</v>
      </c>
      <c r="D13" s="9">
        <v>1483</v>
      </c>
      <c r="E13" s="9">
        <v>3110</v>
      </c>
      <c r="F13" s="9">
        <v>651</v>
      </c>
      <c r="G13" s="9">
        <v>3603</v>
      </c>
      <c r="H13" s="10">
        <v>1.6</v>
      </c>
      <c r="I13" s="10">
        <v>4.2</v>
      </c>
      <c r="J13" s="10">
        <v>8.8000000000000007</v>
      </c>
      <c r="K13" s="10">
        <v>10.199999999999999</v>
      </c>
    </row>
    <row r="14" spans="1:11" x14ac:dyDescent="0.35">
      <c r="A14" s="72" t="s">
        <v>679</v>
      </c>
      <c r="B14" s="15" t="s">
        <v>1106</v>
      </c>
      <c r="C14" s="9">
        <v>148</v>
      </c>
      <c r="D14" s="9">
        <v>544</v>
      </c>
      <c r="E14" s="9">
        <v>1034</v>
      </c>
      <c r="F14" s="9">
        <v>216</v>
      </c>
      <c r="G14" s="9">
        <v>1142</v>
      </c>
      <c r="H14" s="10">
        <v>1.3</v>
      </c>
      <c r="I14" s="10">
        <v>4.7</v>
      </c>
      <c r="J14" s="10">
        <v>8.9</v>
      </c>
      <c r="K14" s="10">
        <v>9.9</v>
      </c>
    </row>
    <row r="15" spans="1:11" x14ac:dyDescent="0.35">
      <c r="A15" s="72" t="s">
        <v>680</v>
      </c>
      <c r="B15" s="15" t="s">
        <v>1107</v>
      </c>
      <c r="C15" s="9">
        <v>328</v>
      </c>
      <c r="D15" s="9">
        <v>898</v>
      </c>
      <c r="E15" s="9">
        <v>1778</v>
      </c>
      <c r="F15" s="9">
        <v>415</v>
      </c>
      <c r="G15" s="9">
        <v>2111</v>
      </c>
      <c r="H15" s="10">
        <v>1.6</v>
      </c>
      <c r="I15" s="10">
        <v>4.5</v>
      </c>
      <c r="J15" s="10">
        <v>8.8000000000000007</v>
      </c>
      <c r="K15" s="10">
        <v>10.5</v>
      </c>
    </row>
    <row r="16" spans="1:11" x14ac:dyDescent="0.35">
      <c r="A16" s="72" t="s">
        <v>681</v>
      </c>
      <c r="B16" s="15" t="s">
        <v>1108</v>
      </c>
      <c r="C16" s="9">
        <v>206</v>
      </c>
      <c r="D16" s="9">
        <v>624</v>
      </c>
      <c r="E16" s="9">
        <v>1089</v>
      </c>
      <c r="F16" s="9">
        <v>274</v>
      </c>
      <c r="G16" s="9">
        <v>1647</v>
      </c>
      <c r="H16" s="10">
        <v>1.5</v>
      </c>
      <c r="I16" s="10">
        <v>4.7</v>
      </c>
      <c r="J16" s="10">
        <v>8.1</v>
      </c>
      <c r="K16" s="10">
        <v>12.3</v>
      </c>
    </row>
    <row r="17" spans="1:11" x14ac:dyDescent="0.35">
      <c r="A17" s="72" t="s">
        <v>682</v>
      </c>
      <c r="B17" s="15" t="s">
        <v>1109</v>
      </c>
      <c r="C17" s="9">
        <v>217</v>
      </c>
      <c r="D17" s="9">
        <v>497</v>
      </c>
      <c r="E17" s="9">
        <v>1097</v>
      </c>
      <c r="F17" s="9">
        <v>264</v>
      </c>
      <c r="G17" s="9">
        <v>1562</v>
      </c>
      <c r="H17" s="10">
        <v>1.6</v>
      </c>
      <c r="I17" s="10">
        <v>3.7</v>
      </c>
      <c r="J17" s="10">
        <v>8.1</v>
      </c>
      <c r="K17" s="10">
        <v>11.5</v>
      </c>
    </row>
    <row r="18" spans="1:11" x14ac:dyDescent="0.35">
      <c r="A18" s="72" t="s">
        <v>683</v>
      </c>
      <c r="B18" s="15" t="s">
        <v>1110</v>
      </c>
      <c r="C18" s="9">
        <v>484</v>
      </c>
      <c r="D18" s="9">
        <v>1340</v>
      </c>
      <c r="E18" s="9">
        <v>2723</v>
      </c>
      <c r="F18" s="9">
        <v>602</v>
      </c>
      <c r="G18" s="9">
        <v>3586</v>
      </c>
      <c r="H18" s="10">
        <v>1.5</v>
      </c>
      <c r="I18" s="10">
        <v>4.2</v>
      </c>
      <c r="J18" s="10">
        <v>8.6</v>
      </c>
      <c r="K18" s="10">
        <v>11.3</v>
      </c>
    </row>
    <row r="19" spans="1:11" s="78" customFormat="1" x14ac:dyDescent="0.35">
      <c r="A19" s="77" t="s">
        <v>276</v>
      </c>
      <c r="B19" s="17" t="s">
        <v>1111</v>
      </c>
      <c r="C19" s="11">
        <v>6148</v>
      </c>
      <c r="D19" s="11">
        <v>16700</v>
      </c>
      <c r="E19" s="11">
        <v>37216</v>
      </c>
      <c r="F19" s="11">
        <v>8157</v>
      </c>
      <c r="G19" s="11">
        <v>43446</v>
      </c>
      <c r="H19" s="12">
        <v>1.5</v>
      </c>
      <c r="I19" s="12">
        <v>4</v>
      </c>
      <c r="J19" s="12">
        <v>8.9</v>
      </c>
      <c r="K19" s="12">
        <v>10.4</v>
      </c>
    </row>
    <row r="20" spans="1:11" ht="25" x14ac:dyDescent="0.35">
      <c r="A20" s="72" t="s">
        <v>684</v>
      </c>
      <c r="B20" s="15" t="s">
        <v>1112</v>
      </c>
      <c r="C20" s="9">
        <v>58</v>
      </c>
      <c r="D20" s="9">
        <v>320</v>
      </c>
      <c r="E20" s="9">
        <v>400</v>
      </c>
      <c r="F20" s="9">
        <v>110</v>
      </c>
      <c r="G20" s="9">
        <v>746</v>
      </c>
      <c r="H20" s="10">
        <v>1</v>
      </c>
      <c r="I20" s="10">
        <v>5.6</v>
      </c>
      <c r="J20" s="10">
        <v>7</v>
      </c>
      <c r="K20" s="10">
        <v>13.1</v>
      </c>
    </row>
    <row r="21" spans="1:11" x14ac:dyDescent="0.35">
      <c r="A21" s="72" t="s">
        <v>685</v>
      </c>
      <c r="B21" s="15" t="s">
        <v>1113</v>
      </c>
      <c r="C21" s="9">
        <v>382</v>
      </c>
      <c r="D21" s="9">
        <v>1320</v>
      </c>
      <c r="E21" s="9">
        <v>2358</v>
      </c>
      <c r="F21" s="9">
        <v>664</v>
      </c>
      <c r="G21" s="9">
        <v>2990</v>
      </c>
      <c r="H21" s="10">
        <v>1.2</v>
      </c>
      <c r="I21" s="10">
        <v>4.3</v>
      </c>
      <c r="J21" s="10">
        <v>7.6</v>
      </c>
      <c r="K21" s="10">
        <v>9.6999999999999993</v>
      </c>
    </row>
    <row r="22" spans="1:11" x14ac:dyDescent="0.35">
      <c r="A22" s="72" t="s">
        <v>686</v>
      </c>
      <c r="B22" s="15" t="s">
        <v>1114</v>
      </c>
      <c r="C22" s="9">
        <v>780</v>
      </c>
      <c r="D22" s="9">
        <v>1833</v>
      </c>
      <c r="E22" s="9">
        <v>3841</v>
      </c>
      <c r="F22" s="9">
        <v>861</v>
      </c>
      <c r="G22" s="9">
        <v>4975</v>
      </c>
      <c r="H22" s="10">
        <v>1.7</v>
      </c>
      <c r="I22" s="10">
        <v>4</v>
      </c>
      <c r="J22" s="10">
        <v>8.4</v>
      </c>
      <c r="K22" s="10">
        <v>10.9</v>
      </c>
    </row>
    <row r="23" spans="1:11" x14ac:dyDescent="0.35">
      <c r="A23" s="72" t="s">
        <v>687</v>
      </c>
      <c r="B23" s="15" t="s">
        <v>1115</v>
      </c>
      <c r="C23" s="9">
        <v>368</v>
      </c>
      <c r="D23" s="9">
        <v>845</v>
      </c>
      <c r="E23" s="9">
        <v>1889</v>
      </c>
      <c r="F23" s="9">
        <v>463</v>
      </c>
      <c r="G23" s="9">
        <v>2627</v>
      </c>
      <c r="H23" s="10">
        <v>1.6</v>
      </c>
      <c r="I23" s="10">
        <v>3.6</v>
      </c>
      <c r="J23" s="10">
        <v>8.1999999999999993</v>
      </c>
      <c r="K23" s="10">
        <v>11.3</v>
      </c>
    </row>
    <row r="24" spans="1:11" x14ac:dyDescent="0.35">
      <c r="A24" s="72" t="s">
        <v>688</v>
      </c>
      <c r="B24" s="15" t="s">
        <v>1116</v>
      </c>
      <c r="C24" s="9">
        <v>180</v>
      </c>
      <c r="D24" s="9">
        <v>1001</v>
      </c>
      <c r="E24" s="9">
        <v>1249</v>
      </c>
      <c r="F24" s="9">
        <v>372</v>
      </c>
      <c r="G24" s="9">
        <v>1294</v>
      </c>
      <c r="H24" s="10">
        <v>1.2</v>
      </c>
      <c r="I24" s="10">
        <v>6.4</v>
      </c>
      <c r="J24" s="10">
        <v>8</v>
      </c>
      <c r="K24" s="10">
        <v>8.3000000000000007</v>
      </c>
    </row>
    <row r="25" spans="1:11" x14ac:dyDescent="0.35">
      <c r="A25" s="72" t="s">
        <v>689</v>
      </c>
      <c r="B25" s="15" t="s">
        <v>1117</v>
      </c>
      <c r="C25" s="9">
        <v>463</v>
      </c>
      <c r="D25" s="9">
        <v>723</v>
      </c>
      <c r="E25" s="9">
        <v>2768</v>
      </c>
      <c r="F25" s="9">
        <v>863</v>
      </c>
      <c r="G25" s="9">
        <v>3135</v>
      </c>
      <c r="H25" s="10">
        <v>1.5</v>
      </c>
      <c r="I25" s="10">
        <v>2.2999999999999998</v>
      </c>
      <c r="J25" s="10">
        <v>8.6999999999999993</v>
      </c>
      <c r="K25" s="10">
        <v>9.9</v>
      </c>
    </row>
    <row r="26" spans="1:11" ht="25" x14ac:dyDescent="0.35">
      <c r="A26" s="72" t="s">
        <v>690</v>
      </c>
      <c r="B26" s="15" t="s">
        <v>1118</v>
      </c>
      <c r="C26" s="9">
        <v>215</v>
      </c>
      <c r="D26" s="9">
        <v>592</v>
      </c>
      <c r="E26" s="9">
        <v>1124</v>
      </c>
      <c r="F26" s="9">
        <v>268</v>
      </c>
      <c r="G26" s="9">
        <v>1779</v>
      </c>
      <c r="H26" s="10">
        <v>1.5</v>
      </c>
      <c r="I26" s="10">
        <v>4.0999999999999996</v>
      </c>
      <c r="J26" s="10">
        <v>7.7</v>
      </c>
      <c r="K26" s="10">
        <v>12.2</v>
      </c>
    </row>
    <row r="27" spans="1:11" x14ac:dyDescent="0.35">
      <c r="A27" s="72" t="s">
        <v>691</v>
      </c>
      <c r="B27" s="15" t="s">
        <v>1119</v>
      </c>
      <c r="C27" s="9">
        <v>997</v>
      </c>
      <c r="D27" s="9">
        <v>2444</v>
      </c>
      <c r="E27" s="9">
        <v>4477</v>
      </c>
      <c r="F27" s="9">
        <v>1115</v>
      </c>
      <c r="G27" s="9">
        <v>6116</v>
      </c>
      <c r="H27" s="10">
        <v>1.8</v>
      </c>
      <c r="I27" s="10">
        <v>4.4000000000000004</v>
      </c>
      <c r="J27" s="10">
        <v>8</v>
      </c>
      <c r="K27" s="10">
        <v>10.9</v>
      </c>
    </row>
    <row r="28" spans="1:11" x14ac:dyDescent="0.35">
      <c r="A28" s="72" t="s">
        <v>692</v>
      </c>
      <c r="B28" s="15" t="s">
        <v>1120</v>
      </c>
      <c r="C28" s="9">
        <v>192</v>
      </c>
      <c r="D28" s="9">
        <v>347</v>
      </c>
      <c r="E28" s="9">
        <v>1268</v>
      </c>
      <c r="F28" s="9">
        <v>350</v>
      </c>
      <c r="G28" s="9">
        <v>1460</v>
      </c>
      <c r="H28" s="10">
        <v>1.4</v>
      </c>
      <c r="I28" s="10">
        <v>2.6</v>
      </c>
      <c r="J28" s="10">
        <v>9.4</v>
      </c>
      <c r="K28" s="10">
        <v>10.8</v>
      </c>
    </row>
    <row r="29" spans="1:11" x14ac:dyDescent="0.35">
      <c r="A29" s="72" t="s">
        <v>693</v>
      </c>
      <c r="B29" s="15" t="s">
        <v>1121</v>
      </c>
      <c r="C29" s="9">
        <v>215</v>
      </c>
      <c r="D29" s="9">
        <v>817</v>
      </c>
      <c r="E29" s="9">
        <v>1499</v>
      </c>
      <c r="F29" s="9">
        <v>294</v>
      </c>
      <c r="G29" s="9">
        <v>1772</v>
      </c>
      <c r="H29" s="10">
        <v>1.3</v>
      </c>
      <c r="I29" s="10">
        <v>5.0999999999999996</v>
      </c>
      <c r="J29" s="10">
        <v>9.3000000000000007</v>
      </c>
      <c r="K29" s="10">
        <v>11</v>
      </c>
    </row>
    <row r="30" spans="1:11" x14ac:dyDescent="0.35">
      <c r="A30" s="72" t="s">
        <v>694</v>
      </c>
      <c r="B30" s="15" t="s">
        <v>1122</v>
      </c>
      <c r="C30" s="9">
        <v>308</v>
      </c>
      <c r="D30" s="9">
        <v>693</v>
      </c>
      <c r="E30" s="9">
        <v>1746</v>
      </c>
      <c r="F30" s="9">
        <v>357</v>
      </c>
      <c r="G30" s="9">
        <v>2313</v>
      </c>
      <c r="H30" s="10">
        <v>1.5</v>
      </c>
      <c r="I30" s="10">
        <v>3.5</v>
      </c>
      <c r="J30" s="10">
        <v>8.6999999999999993</v>
      </c>
      <c r="K30" s="10">
        <v>11.5</v>
      </c>
    </row>
    <row r="31" spans="1:11" x14ac:dyDescent="0.35">
      <c r="A31" s="72" t="s">
        <v>695</v>
      </c>
      <c r="B31" s="15" t="s">
        <v>1123</v>
      </c>
      <c r="C31" s="9">
        <v>160</v>
      </c>
      <c r="D31" s="9">
        <v>484</v>
      </c>
      <c r="E31" s="9">
        <v>1032</v>
      </c>
      <c r="F31" s="9">
        <v>240</v>
      </c>
      <c r="G31" s="9">
        <v>1348</v>
      </c>
      <c r="H31" s="10">
        <v>1.3</v>
      </c>
      <c r="I31" s="10">
        <v>4</v>
      </c>
      <c r="J31" s="10">
        <v>8.4</v>
      </c>
      <c r="K31" s="10">
        <v>11</v>
      </c>
    </row>
    <row r="32" spans="1:11" s="80" customFormat="1" ht="13" x14ac:dyDescent="0.3">
      <c r="A32" s="77" t="s">
        <v>277</v>
      </c>
      <c r="B32" s="17" t="s">
        <v>1124</v>
      </c>
      <c r="C32" s="11">
        <v>4318</v>
      </c>
      <c r="D32" s="11">
        <v>11419</v>
      </c>
      <c r="E32" s="11">
        <v>23651</v>
      </c>
      <c r="F32" s="11">
        <v>5957</v>
      </c>
      <c r="G32" s="11">
        <v>30555</v>
      </c>
      <c r="H32" s="12">
        <v>1.5</v>
      </c>
      <c r="I32" s="12">
        <v>4</v>
      </c>
      <c r="J32" s="12">
        <v>8.3000000000000007</v>
      </c>
      <c r="K32" s="12">
        <v>10.7</v>
      </c>
    </row>
    <row r="33" spans="1:11" ht="25" x14ac:dyDescent="0.35">
      <c r="A33" s="72" t="s">
        <v>696</v>
      </c>
      <c r="B33" s="15" t="s">
        <v>1125</v>
      </c>
      <c r="C33" s="9">
        <v>221</v>
      </c>
      <c r="D33" s="9">
        <v>1194</v>
      </c>
      <c r="E33" s="9">
        <v>2155</v>
      </c>
      <c r="F33" s="9">
        <v>735</v>
      </c>
      <c r="G33" s="9">
        <v>1984</v>
      </c>
      <c r="H33" s="10">
        <v>0.9</v>
      </c>
      <c r="I33" s="10">
        <v>5</v>
      </c>
      <c r="J33" s="10">
        <v>9.1</v>
      </c>
      <c r="K33" s="10">
        <v>8.4</v>
      </c>
    </row>
    <row r="34" spans="1:11" ht="25" x14ac:dyDescent="0.35">
      <c r="A34" s="72" t="s">
        <v>697</v>
      </c>
      <c r="B34" s="15" t="s">
        <v>1126</v>
      </c>
      <c r="C34" s="9">
        <v>509</v>
      </c>
      <c r="D34" s="9">
        <v>1209</v>
      </c>
      <c r="E34" s="9">
        <v>2347</v>
      </c>
      <c r="F34" s="9">
        <v>652</v>
      </c>
      <c r="G34" s="9">
        <v>2941</v>
      </c>
      <c r="H34" s="10">
        <v>1.9</v>
      </c>
      <c r="I34" s="10">
        <v>4.4000000000000004</v>
      </c>
      <c r="J34" s="10">
        <v>8.6</v>
      </c>
      <c r="K34" s="10">
        <v>10.8</v>
      </c>
    </row>
    <row r="35" spans="1:11" x14ac:dyDescent="0.35">
      <c r="A35" s="72" t="s">
        <v>698</v>
      </c>
      <c r="B35" s="15" t="s">
        <v>1127</v>
      </c>
      <c r="C35" s="9">
        <v>339</v>
      </c>
      <c r="D35" s="9">
        <v>748</v>
      </c>
      <c r="E35" s="9">
        <v>1473</v>
      </c>
      <c r="F35" s="9">
        <v>382</v>
      </c>
      <c r="G35" s="9">
        <v>1834</v>
      </c>
      <c r="H35" s="10">
        <v>2</v>
      </c>
      <c r="I35" s="10">
        <v>4.4000000000000004</v>
      </c>
      <c r="J35" s="10">
        <v>8.6999999999999993</v>
      </c>
      <c r="K35" s="10">
        <v>10.8</v>
      </c>
    </row>
    <row r="36" spans="1:11" x14ac:dyDescent="0.35">
      <c r="A36" s="72" t="s">
        <v>699</v>
      </c>
      <c r="B36" s="15" t="s">
        <v>1128</v>
      </c>
      <c r="C36" s="9">
        <v>571</v>
      </c>
      <c r="D36" s="9">
        <v>1991</v>
      </c>
      <c r="E36" s="9">
        <v>3882</v>
      </c>
      <c r="F36" s="9">
        <v>1088</v>
      </c>
      <c r="G36" s="9">
        <v>4964</v>
      </c>
      <c r="H36" s="10">
        <v>1.3</v>
      </c>
      <c r="I36" s="10">
        <v>4.5</v>
      </c>
      <c r="J36" s="10">
        <v>8.6999999999999993</v>
      </c>
      <c r="K36" s="10">
        <v>11.1</v>
      </c>
    </row>
    <row r="37" spans="1:11" x14ac:dyDescent="0.35">
      <c r="A37" s="72" t="s">
        <v>700</v>
      </c>
      <c r="B37" s="15" t="s">
        <v>1129</v>
      </c>
      <c r="C37" s="9">
        <v>176</v>
      </c>
      <c r="D37" s="9">
        <v>604</v>
      </c>
      <c r="E37" s="9">
        <v>1291</v>
      </c>
      <c r="F37" s="9">
        <v>312</v>
      </c>
      <c r="G37" s="9">
        <v>1592</v>
      </c>
      <c r="H37" s="10">
        <v>1.3</v>
      </c>
      <c r="I37" s="10">
        <v>4.3</v>
      </c>
      <c r="J37" s="10">
        <v>9.1999999999999993</v>
      </c>
      <c r="K37" s="10">
        <v>11.3</v>
      </c>
    </row>
    <row r="38" spans="1:11" ht="25" x14ac:dyDescent="0.35">
      <c r="A38" s="72" t="s">
        <v>701</v>
      </c>
      <c r="B38" s="15" t="s">
        <v>1130</v>
      </c>
      <c r="C38" s="9">
        <v>393</v>
      </c>
      <c r="D38" s="9">
        <v>858</v>
      </c>
      <c r="E38" s="9">
        <v>1955</v>
      </c>
      <c r="F38" s="9">
        <v>515</v>
      </c>
      <c r="G38" s="9">
        <v>2583</v>
      </c>
      <c r="H38" s="10">
        <v>1.8</v>
      </c>
      <c r="I38" s="10">
        <v>4</v>
      </c>
      <c r="J38" s="10">
        <v>9.1</v>
      </c>
      <c r="K38" s="10">
        <v>12</v>
      </c>
    </row>
    <row r="39" spans="1:11" x14ac:dyDescent="0.35">
      <c r="A39" s="74" t="s">
        <v>703</v>
      </c>
      <c r="B39" s="15" t="s">
        <v>1131</v>
      </c>
      <c r="C39" s="9">
        <v>156</v>
      </c>
      <c r="D39" s="9">
        <v>540</v>
      </c>
      <c r="E39" s="9">
        <v>1480</v>
      </c>
      <c r="F39" s="9">
        <v>321</v>
      </c>
      <c r="G39" s="9">
        <v>1562</v>
      </c>
      <c r="H39" s="10">
        <v>1.1000000000000001</v>
      </c>
      <c r="I39" s="10">
        <v>3.7</v>
      </c>
      <c r="J39" s="10">
        <v>10.199999999999999</v>
      </c>
      <c r="K39" s="10">
        <v>10.7</v>
      </c>
    </row>
    <row r="40" spans="1:11" x14ac:dyDescent="0.35">
      <c r="A40" s="74" t="s">
        <v>702</v>
      </c>
      <c r="B40" s="15" t="s">
        <v>1132</v>
      </c>
      <c r="C40" s="9">
        <v>397</v>
      </c>
      <c r="D40" s="9">
        <v>1344</v>
      </c>
      <c r="E40" s="9">
        <v>2333</v>
      </c>
      <c r="F40" s="9">
        <v>633</v>
      </c>
      <c r="G40" s="9">
        <v>3241</v>
      </c>
      <c r="H40" s="10">
        <v>1.4</v>
      </c>
      <c r="I40" s="10">
        <v>4.5999999999999996</v>
      </c>
      <c r="J40" s="10">
        <v>8</v>
      </c>
      <c r="K40" s="10">
        <v>11.1</v>
      </c>
    </row>
    <row r="41" spans="1:11" x14ac:dyDescent="0.35">
      <c r="A41" s="74" t="s">
        <v>704</v>
      </c>
      <c r="B41" s="15" t="s">
        <v>1133</v>
      </c>
      <c r="C41" s="9">
        <v>335</v>
      </c>
      <c r="D41" s="9">
        <v>888</v>
      </c>
      <c r="E41" s="9">
        <v>1780</v>
      </c>
      <c r="F41" s="9">
        <v>464</v>
      </c>
      <c r="G41" s="9">
        <v>2500</v>
      </c>
      <c r="H41" s="10">
        <v>1.4</v>
      </c>
      <c r="I41" s="10">
        <v>3.7</v>
      </c>
      <c r="J41" s="10">
        <v>7.5</v>
      </c>
      <c r="K41" s="10">
        <v>10.5</v>
      </c>
    </row>
    <row r="42" spans="1:11" x14ac:dyDescent="0.35">
      <c r="A42" s="74" t="s">
        <v>705</v>
      </c>
      <c r="B42" s="15" t="s">
        <v>1134</v>
      </c>
      <c r="C42" s="9">
        <v>251</v>
      </c>
      <c r="D42" s="9">
        <v>729</v>
      </c>
      <c r="E42" s="9">
        <v>1187</v>
      </c>
      <c r="F42" s="9">
        <v>306</v>
      </c>
      <c r="G42" s="9">
        <v>1873</v>
      </c>
      <c r="H42" s="10">
        <v>1.5</v>
      </c>
      <c r="I42" s="10">
        <v>4.2</v>
      </c>
      <c r="J42" s="10">
        <v>6.9</v>
      </c>
      <c r="K42" s="10">
        <v>10.9</v>
      </c>
    </row>
    <row r="43" spans="1:11" s="78" customFormat="1" x14ac:dyDescent="0.35">
      <c r="A43" s="79" t="s">
        <v>278</v>
      </c>
      <c r="B43" s="17" t="s">
        <v>1135</v>
      </c>
      <c r="C43" s="11">
        <v>3348</v>
      </c>
      <c r="D43" s="11">
        <v>10105</v>
      </c>
      <c r="E43" s="11">
        <v>19883</v>
      </c>
      <c r="F43" s="11">
        <v>5408</v>
      </c>
      <c r="G43" s="11">
        <v>25074</v>
      </c>
      <c r="H43" s="12">
        <v>1.4</v>
      </c>
      <c r="I43" s="12">
        <v>4.3</v>
      </c>
      <c r="J43" s="12">
        <v>8.5</v>
      </c>
      <c r="K43" s="12">
        <v>10.8</v>
      </c>
    </row>
    <row r="44" spans="1:11" x14ac:dyDescent="0.35">
      <c r="A44" s="74" t="s">
        <v>706</v>
      </c>
      <c r="B44" s="15" t="s">
        <v>1136</v>
      </c>
      <c r="C44" s="9">
        <v>422</v>
      </c>
      <c r="D44" s="9">
        <v>1192</v>
      </c>
      <c r="E44" s="9">
        <v>2558</v>
      </c>
      <c r="F44" s="9">
        <v>551</v>
      </c>
      <c r="G44" s="9">
        <v>3124</v>
      </c>
      <c r="H44" s="10">
        <v>1.4</v>
      </c>
      <c r="I44" s="10">
        <v>4.0999999999999996</v>
      </c>
      <c r="J44" s="10">
        <v>8.6999999999999993</v>
      </c>
      <c r="K44" s="10">
        <v>10.6</v>
      </c>
    </row>
    <row r="45" spans="1:11" x14ac:dyDescent="0.35">
      <c r="A45" s="74" t="s">
        <v>707</v>
      </c>
      <c r="B45" s="15" t="s">
        <v>1137</v>
      </c>
      <c r="C45" s="9">
        <v>309</v>
      </c>
      <c r="D45" s="9">
        <v>998</v>
      </c>
      <c r="E45" s="9">
        <v>2046</v>
      </c>
      <c r="F45" s="9">
        <v>512</v>
      </c>
      <c r="G45" s="9">
        <v>1927</v>
      </c>
      <c r="H45" s="10">
        <v>1.3</v>
      </c>
      <c r="I45" s="10">
        <v>4.3</v>
      </c>
      <c r="J45" s="10">
        <v>8.6999999999999993</v>
      </c>
      <c r="K45" s="10">
        <v>8.1999999999999993</v>
      </c>
    </row>
    <row r="46" spans="1:11" x14ac:dyDescent="0.35">
      <c r="A46" s="74" t="s">
        <v>708</v>
      </c>
      <c r="B46" s="15" t="s">
        <v>1138</v>
      </c>
      <c r="C46" s="9">
        <v>279</v>
      </c>
      <c r="D46" s="9">
        <v>780</v>
      </c>
      <c r="E46" s="9">
        <v>1598</v>
      </c>
      <c r="F46" s="9">
        <v>402</v>
      </c>
      <c r="G46" s="9">
        <v>2392</v>
      </c>
      <c r="H46" s="10">
        <v>1.4</v>
      </c>
      <c r="I46" s="10">
        <v>4</v>
      </c>
      <c r="J46" s="10">
        <v>8.1999999999999993</v>
      </c>
      <c r="K46" s="10">
        <v>12.3</v>
      </c>
    </row>
    <row r="47" spans="1:11" x14ac:dyDescent="0.35">
      <c r="A47" s="74" t="s">
        <v>709</v>
      </c>
      <c r="B47" s="15" t="s">
        <v>1139</v>
      </c>
      <c r="C47" s="9">
        <v>128</v>
      </c>
      <c r="D47" s="9">
        <v>719</v>
      </c>
      <c r="E47" s="9">
        <v>1171</v>
      </c>
      <c r="F47" s="9">
        <v>279</v>
      </c>
      <c r="G47" s="9">
        <v>1241</v>
      </c>
      <c r="H47" s="10">
        <v>1</v>
      </c>
      <c r="I47" s="10">
        <v>5.5</v>
      </c>
      <c r="J47" s="10">
        <v>9</v>
      </c>
      <c r="K47" s="10">
        <v>9.6</v>
      </c>
    </row>
    <row r="48" spans="1:11" x14ac:dyDescent="0.35">
      <c r="A48" s="74" t="s">
        <v>710</v>
      </c>
      <c r="B48" s="15" t="s">
        <v>1140</v>
      </c>
      <c r="C48" s="9">
        <v>345</v>
      </c>
      <c r="D48" s="9">
        <v>768</v>
      </c>
      <c r="E48" s="9">
        <v>1831</v>
      </c>
      <c r="F48" s="9">
        <v>398</v>
      </c>
      <c r="G48" s="9">
        <v>2066</v>
      </c>
      <c r="H48" s="10">
        <v>1.7</v>
      </c>
      <c r="I48" s="10">
        <v>3.8</v>
      </c>
      <c r="J48" s="10">
        <v>9</v>
      </c>
      <c r="K48" s="10">
        <v>10.199999999999999</v>
      </c>
    </row>
    <row r="49" spans="1:11" x14ac:dyDescent="0.35">
      <c r="A49" s="74" t="s">
        <v>711</v>
      </c>
      <c r="B49" s="15" t="s">
        <v>1141</v>
      </c>
      <c r="C49" s="9">
        <v>311</v>
      </c>
      <c r="D49" s="9">
        <v>904</v>
      </c>
      <c r="E49" s="9">
        <v>1971</v>
      </c>
      <c r="F49" s="9">
        <v>435</v>
      </c>
      <c r="G49" s="9">
        <v>1982</v>
      </c>
      <c r="H49" s="10">
        <v>1.5</v>
      </c>
      <c r="I49" s="10">
        <v>4.4000000000000004</v>
      </c>
      <c r="J49" s="10">
        <v>9.5</v>
      </c>
      <c r="K49" s="10">
        <v>9.5</v>
      </c>
    </row>
    <row r="50" spans="1:11" x14ac:dyDescent="0.35">
      <c r="A50" s="74" t="s">
        <v>712</v>
      </c>
      <c r="B50" s="15" t="s">
        <v>1142</v>
      </c>
      <c r="C50" s="9">
        <v>302</v>
      </c>
      <c r="D50" s="9">
        <v>1092</v>
      </c>
      <c r="E50" s="9">
        <v>1877</v>
      </c>
      <c r="F50" s="9">
        <v>474</v>
      </c>
      <c r="G50" s="9">
        <v>2357</v>
      </c>
      <c r="H50" s="10">
        <v>1.4</v>
      </c>
      <c r="I50" s="10">
        <v>4.9000000000000004</v>
      </c>
      <c r="J50" s="10">
        <v>8.5</v>
      </c>
      <c r="K50" s="10">
        <v>10.6</v>
      </c>
    </row>
    <row r="51" spans="1:11" x14ac:dyDescent="0.35">
      <c r="A51" s="74" t="s">
        <v>713</v>
      </c>
      <c r="B51" s="15" t="s">
        <v>1143</v>
      </c>
      <c r="C51" s="9">
        <v>463</v>
      </c>
      <c r="D51" s="9">
        <v>1437</v>
      </c>
      <c r="E51" s="9">
        <v>2535</v>
      </c>
      <c r="F51" s="9">
        <v>686</v>
      </c>
      <c r="G51" s="9">
        <v>2944</v>
      </c>
      <c r="H51" s="10">
        <v>1.6</v>
      </c>
      <c r="I51" s="10">
        <v>4.9000000000000004</v>
      </c>
      <c r="J51" s="10">
        <v>8.6999999999999993</v>
      </c>
      <c r="K51" s="10">
        <v>10.1</v>
      </c>
    </row>
    <row r="52" spans="1:11" x14ac:dyDescent="0.35">
      <c r="A52" s="74" t="s">
        <v>714</v>
      </c>
      <c r="B52" s="15" t="s">
        <v>1144</v>
      </c>
      <c r="C52" s="9">
        <v>218</v>
      </c>
      <c r="D52" s="9">
        <v>586</v>
      </c>
      <c r="E52" s="9">
        <v>1170</v>
      </c>
      <c r="F52" s="9">
        <v>278</v>
      </c>
      <c r="G52" s="9">
        <v>1475</v>
      </c>
      <c r="H52" s="10">
        <v>1.6</v>
      </c>
      <c r="I52" s="10">
        <v>4.4000000000000004</v>
      </c>
      <c r="J52" s="10">
        <v>8.8000000000000007</v>
      </c>
      <c r="K52" s="10">
        <v>11.1</v>
      </c>
    </row>
    <row r="53" spans="1:11" s="78" customFormat="1" x14ac:dyDescent="0.35">
      <c r="A53" s="79" t="s">
        <v>279</v>
      </c>
      <c r="B53" s="17" t="s">
        <v>1145</v>
      </c>
      <c r="C53" s="11">
        <v>2777</v>
      </c>
      <c r="D53" s="11">
        <v>8476</v>
      </c>
      <c r="E53" s="11">
        <v>16757</v>
      </c>
      <c r="F53" s="11">
        <v>4015</v>
      </c>
      <c r="G53" s="11">
        <v>19508</v>
      </c>
      <c r="H53" s="12">
        <v>1.5</v>
      </c>
      <c r="I53" s="12">
        <v>4.4000000000000004</v>
      </c>
      <c r="J53" s="12">
        <v>8.8000000000000007</v>
      </c>
      <c r="K53" s="12">
        <v>10.199999999999999</v>
      </c>
    </row>
    <row r="54" spans="1:11" x14ac:dyDescent="0.35">
      <c r="A54" s="73" t="s">
        <v>662</v>
      </c>
    </row>
  </sheetData>
  <dataValidations count="1">
    <dataValidation allowBlank="1" showInputMessage="1" showErrorMessage="1" promptTitle="Tabellenüberschrift" sqref="A3" xr:uid="{2D3162C1-365D-473D-ABAD-72EF611247F8}"/>
  </dataValidations>
  <hyperlinks>
    <hyperlink ref="A2" location="Inhaltsübersicht!A1" display="zur Inhaltsübersicht" xr:uid="{191F131E-77D9-40F6-9D63-76E6F5D34BC1}"/>
  </hyperlinks>
  <pageMargins left="0.7" right="0.7" top="0.78740157499999996" bottom="0.78740157499999996" header="0.3" footer="0.3"/>
  <pageSetup paperSize="9" orientation="portrait" horizontalDpi="300" r:id="rId1"/>
  <ignoredErrors>
    <ignoredError sqref="B5" numberStoredAsText="1"/>
    <ignoredError sqref="B6:B18 B20:B31 B33:B42 B44:B52" twoDigitTextYear="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C3EA7-65D0-48EE-ACDF-7495A968E869}">
  <dimension ref="A1:K109"/>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1084</v>
      </c>
    </row>
    <row r="2" spans="1:11" ht="20.25" customHeight="1" x14ac:dyDescent="0.35">
      <c r="A2" s="28" t="s">
        <v>21</v>
      </c>
      <c r="B2" s="68"/>
      <c r="C2" s="68"/>
      <c r="D2" s="68"/>
      <c r="E2" s="68"/>
      <c r="F2" s="68"/>
      <c r="G2" s="68"/>
      <c r="H2" s="68"/>
      <c r="I2" s="68"/>
      <c r="J2" s="68"/>
      <c r="K2" s="68"/>
    </row>
    <row r="3" spans="1:11" ht="40.5" customHeight="1" x14ac:dyDescent="0.35">
      <c r="A3" s="69" t="s">
        <v>993</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280</v>
      </c>
      <c r="B5" s="17" t="s">
        <v>1146</v>
      </c>
      <c r="C5" s="11">
        <v>20264</v>
      </c>
      <c r="D5" s="11">
        <v>58693</v>
      </c>
      <c r="E5" s="11">
        <v>114365</v>
      </c>
      <c r="F5" s="11">
        <v>30110</v>
      </c>
      <c r="G5" s="11">
        <v>144061</v>
      </c>
      <c r="H5" s="12">
        <v>1.5</v>
      </c>
      <c r="I5" s="12">
        <v>4.4000000000000004</v>
      </c>
      <c r="J5" s="12">
        <v>8.6</v>
      </c>
      <c r="K5" s="12">
        <v>10.9</v>
      </c>
    </row>
    <row r="6" spans="1:11" x14ac:dyDescent="0.35">
      <c r="A6" s="8" t="s">
        <v>716</v>
      </c>
      <c r="B6" s="15" t="s">
        <v>1147</v>
      </c>
      <c r="C6" s="9">
        <v>197</v>
      </c>
      <c r="D6" s="9">
        <v>504</v>
      </c>
      <c r="E6" s="9">
        <v>1453</v>
      </c>
      <c r="F6" s="9">
        <v>309</v>
      </c>
      <c r="G6" s="9">
        <v>1408</v>
      </c>
      <c r="H6" s="10">
        <v>1.4</v>
      </c>
      <c r="I6" s="10">
        <v>3.6</v>
      </c>
      <c r="J6" s="10">
        <v>10.3</v>
      </c>
      <c r="K6" s="10">
        <v>10</v>
      </c>
    </row>
    <row r="7" spans="1:11" ht="25" x14ac:dyDescent="0.35">
      <c r="A7" s="2" t="s">
        <v>717</v>
      </c>
      <c r="B7" s="15" t="s">
        <v>1148</v>
      </c>
      <c r="C7" s="9">
        <v>1821</v>
      </c>
      <c r="D7" s="9">
        <v>4767</v>
      </c>
      <c r="E7" s="9">
        <v>15553</v>
      </c>
      <c r="F7" s="9">
        <v>4072</v>
      </c>
      <c r="G7" s="9">
        <v>12509</v>
      </c>
      <c r="H7" s="10">
        <v>1.2</v>
      </c>
      <c r="I7" s="10">
        <v>3.2</v>
      </c>
      <c r="J7" s="10">
        <v>10.4</v>
      </c>
      <c r="K7" s="10">
        <v>8.3000000000000007</v>
      </c>
    </row>
    <row r="8" spans="1:11" x14ac:dyDescent="0.35">
      <c r="A8" s="2" t="s">
        <v>718</v>
      </c>
      <c r="B8" s="15" t="s">
        <v>1149</v>
      </c>
      <c r="C8" s="9">
        <v>97</v>
      </c>
      <c r="D8" s="9">
        <v>212</v>
      </c>
      <c r="E8" s="9">
        <v>628</v>
      </c>
      <c r="F8" s="9">
        <v>156</v>
      </c>
      <c r="G8" s="9">
        <v>618</v>
      </c>
      <c r="H8" s="10">
        <v>1.5</v>
      </c>
      <c r="I8" s="10">
        <v>3.3</v>
      </c>
      <c r="J8" s="10">
        <v>9.6999999999999993</v>
      </c>
      <c r="K8" s="10">
        <v>9.5</v>
      </c>
    </row>
    <row r="9" spans="1:11" x14ac:dyDescent="0.35">
      <c r="A9" s="2" t="s">
        <v>719</v>
      </c>
      <c r="B9" s="15" t="s">
        <v>1150</v>
      </c>
      <c r="C9" s="9">
        <v>147</v>
      </c>
      <c r="D9" s="9">
        <v>518</v>
      </c>
      <c r="E9" s="9">
        <v>975</v>
      </c>
      <c r="F9" s="9">
        <v>300</v>
      </c>
      <c r="G9" s="9">
        <v>1377</v>
      </c>
      <c r="H9" s="10">
        <v>1.3</v>
      </c>
      <c r="I9" s="10">
        <v>4.5999999999999996</v>
      </c>
      <c r="J9" s="10">
        <v>8.6</v>
      </c>
      <c r="K9" s="10">
        <v>12.1</v>
      </c>
    </row>
    <row r="10" spans="1:11" ht="25" x14ac:dyDescent="0.35">
      <c r="A10" s="2" t="s">
        <v>720</v>
      </c>
      <c r="B10" s="15" t="s">
        <v>1151</v>
      </c>
      <c r="C10" s="9">
        <v>125</v>
      </c>
      <c r="D10" s="9">
        <v>637</v>
      </c>
      <c r="E10" s="9">
        <v>790</v>
      </c>
      <c r="F10" s="9">
        <v>227</v>
      </c>
      <c r="G10" s="9">
        <v>1214</v>
      </c>
      <c r="H10" s="10">
        <v>1.2</v>
      </c>
      <c r="I10" s="10">
        <v>6</v>
      </c>
      <c r="J10" s="10">
        <v>7.5</v>
      </c>
      <c r="K10" s="10">
        <v>11.5</v>
      </c>
    </row>
    <row r="11" spans="1:11" ht="25" x14ac:dyDescent="0.35">
      <c r="A11" s="2" t="s">
        <v>721</v>
      </c>
      <c r="B11" s="15" t="s">
        <v>1152</v>
      </c>
      <c r="C11" s="9">
        <v>216</v>
      </c>
      <c r="D11" s="9">
        <v>724</v>
      </c>
      <c r="E11" s="9">
        <v>1087</v>
      </c>
      <c r="F11" s="9">
        <v>321</v>
      </c>
      <c r="G11" s="9">
        <v>1379</v>
      </c>
      <c r="H11" s="10">
        <v>1.7</v>
      </c>
      <c r="I11" s="10">
        <v>5.6</v>
      </c>
      <c r="J11" s="10">
        <v>8.3000000000000007</v>
      </c>
      <c r="K11" s="10">
        <v>10.6</v>
      </c>
    </row>
    <row r="12" spans="1:11" x14ac:dyDescent="0.35">
      <c r="A12" s="2" t="s">
        <v>722</v>
      </c>
      <c r="B12" s="15" t="s">
        <v>1153</v>
      </c>
      <c r="C12" s="9">
        <v>231</v>
      </c>
      <c r="D12" s="9">
        <v>592</v>
      </c>
      <c r="E12" s="9">
        <v>1371</v>
      </c>
      <c r="F12" s="9">
        <v>281</v>
      </c>
      <c r="G12" s="9">
        <v>1527</v>
      </c>
      <c r="H12" s="10">
        <v>1.5</v>
      </c>
      <c r="I12" s="10">
        <v>3.9</v>
      </c>
      <c r="J12" s="10">
        <v>9</v>
      </c>
      <c r="K12" s="10">
        <v>10</v>
      </c>
    </row>
    <row r="13" spans="1:11" x14ac:dyDescent="0.35">
      <c r="A13" s="2" t="s">
        <v>723</v>
      </c>
      <c r="B13" s="15" t="s">
        <v>1154</v>
      </c>
      <c r="C13" s="9">
        <v>240</v>
      </c>
      <c r="D13" s="9">
        <v>532</v>
      </c>
      <c r="E13" s="9">
        <v>1205</v>
      </c>
      <c r="F13" s="9">
        <v>272</v>
      </c>
      <c r="G13" s="9">
        <v>1392</v>
      </c>
      <c r="H13" s="10">
        <v>1.7</v>
      </c>
      <c r="I13" s="10">
        <v>3.7</v>
      </c>
      <c r="J13" s="10">
        <v>8.4</v>
      </c>
      <c r="K13" s="10">
        <v>9.6999999999999993</v>
      </c>
    </row>
    <row r="14" spans="1:11" x14ac:dyDescent="0.35">
      <c r="A14" s="2" t="s">
        <v>724</v>
      </c>
      <c r="B14" s="15" t="s">
        <v>1155</v>
      </c>
      <c r="C14" s="9">
        <v>204</v>
      </c>
      <c r="D14" s="9">
        <v>572</v>
      </c>
      <c r="E14" s="9">
        <v>1142</v>
      </c>
      <c r="F14" s="9">
        <v>229</v>
      </c>
      <c r="G14" s="9">
        <v>1140</v>
      </c>
      <c r="H14" s="10">
        <v>1.5</v>
      </c>
      <c r="I14" s="10">
        <v>4.2</v>
      </c>
      <c r="J14" s="10">
        <v>8.4</v>
      </c>
      <c r="K14" s="10">
        <v>8.4</v>
      </c>
    </row>
    <row r="15" spans="1:11" x14ac:dyDescent="0.35">
      <c r="A15" s="2" t="s">
        <v>725</v>
      </c>
      <c r="B15" s="15" t="s">
        <v>1156</v>
      </c>
      <c r="C15" s="9">
        <v>225</v>
      </c>
      <c r="D15" s="9">
        <v>634</v>
      </c>
      <c r="E15" s="9">
        <v>1272</v>
      </c>
      <c r="F15" s="9">
        <v>325</v>
      </c>
      <c r="G15" s="9">
        <v>1305</v>
      </c>
      <c r="H15" s="10">
        <v>1.6</v>
      </c>
      <c r="I15" s="10">
        <v>4.5</v>
      </c>
      <c r="J15" s="10">
        <v>9.1</v>
      </c>
      <c r="K15" s="10">
        <v>9.3000000000000007</v>
      </c>
    </row>
    <row r="16" spans="1:11" x14ac:dyDescent="0.35">
      <c r="A16" s="2" t="s">
        <v>726</v>
      </c>
      <c r="B16" s="15" t="s">
        <v>1157</v>
      </c>
      <c r="C16" s="9">
        <v>271</v>
      </c>
      <c r="D16" s="9">
        <v>696</v>
      </c>
      <c r="E16" s="9">
        <v>1573</v>
      </c>
      <c r="F16" s="9">
        <v>369</v>
      </c>
      <c r="G16" s="9">
        <v>1549</v>
      </c>
      <c r="H16" s="10">
        <v>1.5</v>
      </c>
      <c r="I16" s="10">
        <v>3.8</v>
      </c>
      <c r="J16" s="10">
        <v>8.5</v>
      </c>
      <c r="K16" s="10">
        <v>8.4</v>
      </c>
    </row>
    <row r="17" spans="1:11" x14ac:dyDescent="0.35">
      <c r="A17" s="2" t="s">
        <v>727</v>
      </c>
      <c r="B17" s="15" t="s">
        <v>1158</v>
      </c>
      <c r="C17" s="9">
        <v>354</v>
      </c>
      <c r="D17" s="9">
        <v>863</v>
      </c>
      <c r="E17" s="9">
        <v>1841</v>
      </c>
      <c r="F17" s="9">
        <v>420</v>
      </c>
      <c r="G17" s="9">
        <v>2297</v>
      </c>
      <c r="H17" s="10">
        <v>1.6</v>
      </c>
      <c r="I17" s="10">
        <v>4</v>
      </c>
      <c r="J17" s="10">
        <v>8.4</v>
      </c>
      <c r="K17" s="10">
        <v>10.5</v>
      </c>
    </row>
    <row r="18" spans="1:11" ht="25" x14ac:dyDescent="0.35">
      <c r="A18" s="2" t="s">
        <v>728</v>
      </c>
      <c r="B18" s="15" t="s">
        <v>1159</v>
      </c>
      <c r="C18" s="9">
        <v>134</v>
      </c>
      <c r="D18" s="9">
        <v>708</v>
      </c>
      <c r="E18" s="9">
        <v>647</v>
      </c>
      <c r="F18" s="9">
        <v>202</v>
      </c>
      <c r="G18" s="9">
        <v>1117</v>
      </c>
      <c r="H18" s="10">
        <v>1.5</v>
      </c>
      <c r="I18" s="10">
        <v>7.9</v>
      </c>
      <c r="J18" s="10">
        <v>7.2</v>
      </c>
      <c r="K18" s="10">
        <v>12.5</v>
      </c>
    </row>
    <row r="19" spans="1:11" s="78" customFormat="1" x14ac:dyDescent="0.35">
      <c r="A19" s="2" t="s">
        <v>729</v>
      </c>
      <c r="B19" s="15" t="s">
        <v>1160</v>
      </c>
      <c r="C19" s="9">
        <v>195</v>
      </c>
      <c r="D19" s="9">
        <v>589</v>
      </c>
      <c r="E19" s="9">
        <v>966</v>
      </c>
      <c r="F19" s="9">
        <v>277</v>
      </c>
      <c r="G19" s="9">
        <v>1134</v>
      </c>
      <c r="H19" s="10">
        <v>1.6</v>
      </c>
      <c r="I19" s="10">
        <v>4.8</v>
      </c>
      <c r="J19" s="10">
        <v>7.9</v>
      </c>
      <c r="K19" s="10">
        <v>9.3000000000000007</v>
      </c>
    </row>
    <row r="20" spans="1:11" x14ac:dyDescent="0.35">
      <c r="A20" s="2" t="s">
        <v>730</v>
      </c>
      <c r="B20" s="15" t="s">
        <v>1161</v>
      </c>
      <c r="C20" s="9">
        <v>154</v>
      </c>
      <c r="D20" s="9">
        <v>1293</v>
      </c>
      <c r="E20" s="9">
        <v>792</v>
      </c>
      <c r="F20" s="9">
        <v>191</v>
      </c>
      <c r="G20" s="9">
        <v>1008</v>
      </c>
      <c r="H20" s="10">
        <v>1.6</v>
      </c>
      <c r="I20" s="10">
        <v>13.3</v>
      </c>
      <c r="J20" s="10">
        <v>8.1</v>
      </c>
      <c r="K20" s="10">
        <v>10.4</v>
      </c>
    </row>
    <row r="21" spans="1:11" x14ac:dyDescent="0.35">
      <c r="A21" s="2" t="s">
        <v>731</v>
      </c>
      <c r="B21" s="15" t="s">
        <v>1162</v>
      </c>
      <c r="C21" s="9">
        <v>166</v>
      </c>
      <c r="D21" s="9">
        <v>456</v>
      </c>
      <c r="E21" s="9">
        <v>1059</v>
      </c>
      <c r="F21" s="9">
        <v>302</v>
      </c>
      <c r="G21" s="9">
        <v>1365</v>
      </c>
      <c r="H21" s="10">
        <v>1.4</v>
      </c>
      <c r="I21" s="10">
        <v>3.7</v>
      </c>
      <c r="J21" s="10">
        <v>8.6999999999999993</v>
      </c>
      <c r="K21" s="10">
        <v>11.2</v>
      </c>
    </row>
    <row r="22" spans="1:11" x14ac:dyDescent="0.35">
      <c r="A22" s="2" t="s">
        <v>732</v>
      </c>
      <c r="B22" s="15" t="s">
        <v>1163</v>
      </c>
      <c r="C22" s="9">
        <v>688</v>
      </c>
      <c r="D22" s="9">
        <v>1459</v>
      </c>
      <c r="E22" s="9">
        <v>2739</v>
      </c>
      <c r="F22" s="9">
        <v>603</v>
      </c>
      <c r="G22" s="9">
        <v>3685</v>
      </c>
      <c r="H22" s="10">
        <v>1.9</v>
      </c>
      <c r="I22" s="10">
        <v>4.0999999999999996</v>
      </c>
      <c r="J22" s="10">
        <v>7.7</v>
      </c>
      <c r="K22" s="10">
        <v>10.4</v>
      </c>
    </row>
    <row r="23" spans="1:11" ht="25" x14ac:dyDescent="0.35">
      <c r="A23" s="2" t="s">
        <v>733</v>
      </c>
      <c r="B23" s="15" t="s">
        <v>1164</v>
      </c>
      <c r="C23" s="9">
        <v>175</v>
      </c>
      <c r="D23" s="9">
        <v>461</v>
      </c>
      <c r="E23" s="9">
        <v>863</v>
      </c>
      <c r="F23" s="9">
        <v>199</v>
      </c>
      <c r="G23" s="9">
        <v>1088</v>
      </c>
      <c r="H23" s="10">
        <v>1.8</v>
      </c>
      <c r="I23" s="10">
        <v>4.5999999999999996</v>
      </c>
      <c r="J23" s="10">
        <v>8.6999999999999993</v>
      </c>
      <c r="K23" s="10">
        <v>10.9</v>
      </c>
    </row>
    <row r="24" spans="1:11" ht="25" x14ac:dyDescent="0.35">
      <c r="A24" s="2" t="s">
        <v>734</v>
      </c>
      <c r="B24" s="15" t="s">
        <v>1165</v>
      </c>
      <c r="C24" s="9">
        <v>173</v>
      </c>
      <c r="D24" s="9">
        <v>587</v>
      </c>
      <c r="E24" s="9">
        <v>1214</v>
      </c>
      <c r="F24" s="9">
        <v>292</v>
      </c>
      <c r="G24" s="9">
        <v>1265</v>
      </c>
      <c r="H24" s="10">
        <v>1.3</v>
      </c>
      <c r="I24" s="10">
        <v>4.5</v>
      </c>
      <c r="J24" s="10">
        <v>9.3000000000000007</v>
      </c>
      <c r="K24" s="10">
        <v>9.6999999999999993</v>
      </c>
    </row>
    <row r="25" spans="1:11" x14ac:dyDescent="0.35">
      <c r="A25" s="2" t="s">
        <v>735</v>
      </c>
      <c r="B25" s="15" t="s">
        <v>1166</v>
      </c>
      <c r="C25" s="9">
        <v>426</v>
      </c>
      <c r="D25" s="9">
        <v>1458</v>
      </c>
      <c r="E25" s="9">
        <v>2216</v>
      </c>
      <c r="F25" s="9">
        <v>557</v>
      </c>
      <c r="G25" s="9">
        <v>2848</v>
      </c>
      <c r="H25" s="10">
        <v>1.6</v>
      </c>
      <c r="I25" s="10">
        <v>5.6</v>
      </c>
      <c r="J25" s="10">
        <v>8.6</v>
      </c>
      <c r="K25" s="10">
        <v>11</v>
      </c>
    </row>
    <row r="26" spans="1:11" x14ac:dyDescent="0.35">
      <c r="A26" s="2" t="s">
        <v>736</v>
      </c>
      <c r="B26" s="15" t="s">
        <v>1167</v>
      </c>
      <c r="C26" s="9">
        <v>183</v>
      </c>
      <c r="D26" s="9">
        <v>717</v>
      </c>
      <c r="E26" s="9">
        <v>985</v>
      </c>
      <c r="F26" s="9">
        <v>218</v>
      </c>
      <c r="G26" s="9">
        <v>1492</v>
      </c>
      <c r="H26" s="10">
        <v>1.3</v>
      </c>
      <c r="I26" s="10">
        <v>5.0999999999999996</v>
      </c>
      <c r="J26" s="10">
        <v>7.1</v>
      </c>
      <c r="K26" s="10">
        <v>10.7</v>
      </c>
    </row>
    <row r="27" spans="1:11" x14ac:dyDescent="0.35">
      <c r="A27" s="2" t="s">
        <v>737</v>
      </c>
      <c r="B27" s="15" t="s">
        <v>1168</v>
      </c>
      <c r="C27" s="9">
        <v>266</v>
      </c>
      <c r="D27" s="9">
        <v>935</v>
      </c>
      <c r="E27" s="9">
        <v>1464</v>
      </c>
      <c r="F27" s="9">
        <v>418</v>
      </c>
      <c r="G27" s="9">
        <v>2072</v>
      </c>
      <c r="H27" s="10">
        <v>1.5</v>
      </c>
      <c r="I27" s="10">
        <v>5.4</v>
      </c>
      <c r="J27" s="10">
        <v>8.4</v>
      </c>
      <c r="K27" s="10">
        <v>11.9</v>
      </c>
    </row>
    <row r="28" spans="1:11" x14ac:dyDescent="0.35">
      <c r="A28" s="2" t="s">
        <v>738</v>
      </c>
      <c r="B28" s="15" t="s">
        <v>1169</v>
      </c>
      <c r="C28" s="9">
        <v>219</v>
      </c>
      <c r="D28" s="9">
        <v>677</v>
      </c>
      <c r="E28" s="9">
        <v>1201</v>
      </c>
      <c r="F28" s="9">
        <v>300</v>
      </c>
      <c r="G28" s="9">
        <v>1532</v>
      </c>
      <c r="H28" s="10">
        <v>1.6</v>
      </c>
      <c r="I28" s="10">
        <v>4.9000000000000004</v>
      </c>
      <c r="J28" s="10">
        <v>8.6</v>
      </c>
      <c r="K28" s="10">
        <v>11</v>
      </c>
    </row>
    <row r="29" spans="1:11" x14ac:dyDescent="0.35">
      <c r="A29" s="82" t="s">
        <v>281</v>
      </c>
      <c r="B29" s="17" t="s">
        <v>1170</v>
      </c>
      <c r="C29" s="11">
        <v>6907</v>
      </c>
      <c r="D29" s="11">
        <v>20591</v>
      </c>
      <c r="E29" s="11">
        <v>43036</v>
      </c>
      <c r="F29" s="11">
        <v>10840</v>
      </c>
      <c r="G29" s="11">
        <v>46321</v>
      </c>
      <c r="H29" s="12">
        <v>1.5</v>
      </c>
      <c r="I29" s="12">
        <v>4.3</v>
      </c>
      <c r="J29" s="12">
        <v>9</v>
      </c>
      <c r="K29" s="12">
        <v>9.6999999999999993</v>
      </c>
    </row>
    <row r="30" spans="1:11" x14ac:dyDescent="0.35">
      <c r="A30" s="8" t="s">
        <v>739</v>
      </c>
      <c r="B30" s="15" t="s">
        <v>1171</v>
      </c>
      <c r="C30" s="9">
        <v>95</v>
      </c>
      <c r="D30" s="9">
        <v>328</v>
      </c>
      <c r="E30" s="9">
        <v>670</v>
      </c>
      <c r="F30" s="9">
        <v>159</v>
      </c>
      <c r="G30" s="9">
        <v>852</v>
      </c>
      <c r="H30" s="10">
        <v>1.3</v>
      </c>
      <c r="I30" s="10">
        <v>4.7</v>
      </c>
      <c r="J30" s="10">
        <v>9.5</v>
      </c>
      <c r="K30" s="10">
        <v>12.1</v>
      </c>
    </row>
    <row r="31" spans="1:11" x14ac:dyDescent="0.35">
      <c r="A31" s="2" t="s">
        <v>740</v>
      </c>
      <c r="B31" s="15" t="s">
        <v>1172</v>
      </c>
      <c r="C31" s="9">
        <v>66</v>
      </c>
      <c r="D31" s="9">
        <v>335</v>
      </c>
      <c r="E31" s="9">
        <v>428</v>
      </c>
      <c r="F31" s="9">
        <v>130</v>
      </c>
      <c r="G31" s="9">
        <v>649</v>
      </c>
      <c r="H31" s="10">
        <v>1.2</v>
      </c>
      <c r="I31" s="10">
        <v>6.3</v>
      </c>
      <c r="J31" s="10">
        <v>8.1</v>
      </c>
      <c r="K31" s="10">
        <v>12.2</v>
      </c>
    </row>
    <row r="32" spans="1:11" s="80" customFormat="1" ht="13" x14ac:dyDescent="0.3">
      <c r="A32" s="2" t="s">
        <v>741</v>
      </c>
      <c r="B32" s="15" t="s">
        <v>1173</v>
      </c>
      <c r="C32" s="9">
        <v>52</v>
      </c>
      <c r="D32" s="9">
        <v>196</v>
      </c>
      <c r="E32" s="9">
        <v>395</v>
      </c>
      <c r="F32" s="9">
        <v>108</v>
      </c>
      <c r="G32" s="9">
        <v>624</v>
      </c>
      <c r="H32" s="10">
        <v>1.1000000000000001</v>
      </c>
      <c r="I32" s="10">
        <v>4</v>
      </c>
      <c r="J32" s="10">
        <v>8.1999999999999993</v>
      </c>
      <c r="K32" s="10">
        <v>12.9</v>
      </c>
    </row>
    <row r="33" spans="1:11" x14ac:dyDescent="0.35">
      <c r="A33" s="2" t="s">
        <v>742</v>
      </c>
      <c r="B33" s="15" t="s">
        <v>1174</v>
      </c>
      <c r="C33" s="9">
        <v>197</v>
      </c>
      <c r="D33" s="9">
        <v>565</v>
      </c>
      <c r="E33" s="9">
        <v>937</v>
      </c>
      <c r="F33" s="9">
        <v>261</v>
      </c>
      <c r="G33" s="9">
        <v>1394</v>
      </c>
      <c r="H33" s="10">
        <v>1.6</v>
      </c>
      <c r="I33" s="10">
        <v>4.5999999999999996</v>
      </c>
      <c r="J33" s="10">
        <v>7.7</v>
      </c>
      <c r="K33" s="10">
        <v>11.4</v>
      </c>
    </row>
    <row r="34" spans="1:11" x14ac:dyDescent="0.35">
      <c r="A34" s="2" t="s">
        <v>743</v>
      </c>
      <c r="B34" s="15" t="s">
        <v>1175</v>
      </c>
      <c r="C34" s="9">
        <v>106</v>
      </c>
      <c r="D34" s="9">
        <v>352</v>
      </c>
      <c r="E34" s="9">
        <v>632</v>
      </c>
      <c r="F34" s="9">
        <v>242</v>
      </c>
      <c r="G34" s="9">
        <v>958</v>
      </c>
      <c r="H34" s="10">
        <v>1.3</v>
      </c>
      <c r="I34" s="10">
        <v>4.5</v>
      </c>
      <c r="J34" s="10">
        <v>8</v>
      </c>
      <c r="K34" s="10">
        <v>12.2</v>
      </c>
    </row>
    <row r="35" spans="1:11" x14ac:dyDescent="0.35">
      <c r="A35" s="2" t="s">
        <v>744</v>
      </c>
      <c r="B35" s="15" t="s">
        <v>1176</v>
      </c>
      <c r="C35" s="9">
        <v>191</v>
      </c>
      <c r="D35" s="9">
        <v>536</v>
      </c>
      <c r="E35" s="9">
        <v>1107</v>
      </c>
      <c r="F35" s="9">
        <v>214</v>
      </c>
      <c r="G35" s="9">
        <v>1313</v>
      </c>
      <c r="H35" s="10">
        <v>1.5</v>
      </c>
      <c r="I35" s="10">
        <v>4.2</v>
      </c>
      <c r="J35" s="10">
        <v>8.8000000000000007</v>
      </c>
      <c r="K35" s="10">
        <v>10.4</v>
      </c>
    </row>
    <row r="36" spans="1:11" x14ac:dyDescent="0.35">
      <c r="A36" s="2" t="s">
        <v>745</v>
      </c>
      <c r="B36" s="15" t="s">
        <v>1177</v>
      </c>
      <c r="C36" s="9">
        <v>278</v>
      </c>
      <c r="D36" s="9">
        <v>682</v>
      </c>
      <c r="E36" s="9">
        <v>1431</v>
      </c>
      <c r="F36" s="9">
        <v>365</v>
      </c>
      <c r="G36" s="9">
        <v>1592</v>
      </c>
      <c r="H36" s="10">
        <v>1.7</v>
      </c>
      <c r="I36" s="10">
        <v>4.2</v>
      </c>
      <c r="J36" s="10">
        <v>8.8000000000000007</v>
      </c>
      <c r="K36" s="10">
        <v>9.8000000000000007</v>
      </c>
    </row>
    <row r="37" spans="1:11" x14ac:dyDescent="0.35">
      <c r="A37" s="2" t="s">
        <v>746</v>
      </c>
      <c r="B37" s="15" t="s">
        <v>1178</v>
      </c>
      <c r="C37" s="9">
        <v>295</v>
      </c>
      <c r="D37" s="9">
        <v>781</v>
      </c>
      <c r="E37" s="9">
        <v>1452</v>
      </c>
      <c r="F37" s="9">
        <v>497</v>
      </c>
      <c r="G37" s="9">
        <v>2261</v>
      </c>
      <c r="H37" s="10">
        <v>1.5</v>
      </c>
      <c r="I37" s="10">
        <v>4</v>
      </c>
      <c r="J37" s="10">
        <v>7.4</v>
      </c>
      <c r="K37" s="10">
        <v>11.6</v>
      </c>
    </row>
    <row r="38" spans="1:11" x14ac:dyDescent="0.35">
      <c r="A38" s="2" t="s">
        <v>747</v>
      </c>
      <c r="B38" s="15" t="s">
        <v>1179</v>
      </c>
      <c r="C38" s="9">
        <v>152</v>
      </c>
      <c r="D38" s="9">
        <v>471</v>
      </c>
      <c r="E38" s="9">
        <v>581</v>
      </c>
      <c r="F38" s="9">
        <v>188</v>
      </c>
      <c r="G38" s="9">
        <v>1046</v>
      </c>
      <c r="H38" s="10">
        <v>2</v>
      </c>
      <c r="I38" s="10">
        <v>6.1</v>
      </c>
      <c r="J38" s="10">
        <v>7.5</v>
      </c>
      <c r="K38" s="10">
        <v>13.5</v>
      </c>
    </row>
    <row r="39" spans="1:11" x14ac:dyDescent="0.35">
      <c r="A39" s="2" t="s">
        <v>748</v>
      </c>
      <c r="B39" s="15" t="s">
        <v>1180</v>
      </c>
      <c r="C39" s="9">
        <v>179</v>
      </c>
      <c r="D39" s="9">
        <v>483</v>
      </c>
      <c r="E39" s="9">
        <v>1019</v>
      </c>
      <c r="F39" s="9">
        <v>320</v>
      </c>
      <c r="G39" s="9">
        <v>1531</v>
      </c>
      <c r="H39" s="10">
        <v>1.5</v>
      </c>
      <c r="I39" s="10">
        <v>4</v>
      </c>
      <c r="J39" s="10">
        <v>8.4</v>
      </c>
      <c r="K39" s="10">
        <v>12.7</v>
      </c>
    </row>
    <row r="40" spans="1:11" x14ac:dyDescent="0.35">
      <c r="A40" s="2" t="s">
        <v>749</v>
      </c>
      <c r="B40" s="15" t="s">
        <v>1181</v>
      </c>
      <c r="C40" s="9">
        <v>173</v>
      </c>
      <c r="D40" s="9">
        <v>439</v>
      </c>
      <c r="E40" s="9">
        <v>939</v>
      </c>
      <c r="F40" s="9">
        <v>220</v>
      </c>
      <c r="G40" s="9">
        <v>1120</v>
      </c>
      <c r="H40" s="10">
        <v>1.7</v>
      </c>
      <c r="I40" s="10">
        <v>4.2</v>
      </c>
      <c r="J40" s="10">
        <v>9.1</v>
      </c>
      <c r="K40" s="10">
        <v>10.8</v>
      </c>
    </row>
    <row r="41" spans="1:11" x14ac:dyDescent="0.35">
      <c r="A41" s="2" t="s">
        <v>750</v>
      </c>
      <c r="B41" s="15" t="s">
        <v>1182</v>
      </c>
      <c r="C41" s="9">
        <v>164</v>
      </c>
      <c r="D41" s="9">
        <v>430</v>
      </c>
      <c r="E41" s="9">
        <v>858</v>
      </c>
      <c r="F41" s="9">
        <v>254</v>
      </c>
      <c r="G41" s="9">
        <v>1038</v>
      </c>
      <c r="H41" s="10">
        <v>1.6</v>
      </c>
      <c r="I41" s="10">
        <v>4.3</v>
      </c>
      <c r="J41" s="10">
        <v>8.5</v>
      </c>
      <c r="K41" s="10">
        <v>10.3</v>
      </c>
    </row>
    <row r="42" spans="1:11" x14ac:dyDescent="0.35">
      <c r="A42" s="82" t="s">
        <v>282</v>
      </c>
      <c r="B42" s="17" t="s">
        <v>1183</v>
      </c>
      <c r="C42" s="11">
        <v>1948</v>
      </c>
      <c r="D42" s="11">
        <v>5598</v>
      </c>
      <c r="E42" s="11">
        <v>10449</v>
      </c>
      <c r="F42" s="11">
        <v>2958</v>
      </c>
      <c r="G42" s="11">
        <v>14378</v>
      </c>
      <c r="H42" s="12">
        <v>1.5</v>
      </c>
      <c r="I42" s="12">
        <v>4.4000000000000004</v>
      </c>
      <c r="J42" s="12">
        <v>8.3000000000000007</v>
      </c>
      <c r="K42" s="12">
        <v>11.4</v>
      </c>
    </row>
    <row r="43" spans="1:11" s="78" customFormat="1" x14ac:dyDescent="0.35">
      <c r="A43" s="8" t="s">
        <v>751</v>
      </c>
      <c r="B43" s="15" t="s">
        <v>1184</v>
      </c>
      <c r="C43" s="9">
        <v>67</v>
      </c>
      <c r="D43" s="9">
        <v>198</v>
      </c>
      <c r="E43" s="9">
        <v>328</v>
      </c>
      <c r="F43" s="9">
        <v>119</v>
      </c>
      <c r="G43" s="9">
        <v>587</v>
      </c>
      <c r="H43" s="10">
        <v>1.6</v>
      </c>
      <c r="I43" s="10">
        <v>4.7</v>
      </c>
      <c r="J43" s="10">
        <v>7.7</v>
      </c>
      <c r="K43" s="10">
        <v>13.8</v>
      </c>
    </row>
    <row r="44" spans="1:11" x14ac:dyDescent="0.35">
      <c r="A44" s="2" t="s">
        <v>752</v>
      </c>
      <c r="B44" s="15" t="s">
        <v>1185</v>
      </c>
      <c r="C44" s="9">
        <v>211</v>
      </c>
      <c r="D44" s="9">
        <v>970</v>
      </c>
      <c r="E44" s="9">
        <v>1482</v>
      </c>
      <c r="F44" s="9">
        <v>435</v>
      </c>
      <c r="G44" s="9">
        <v>1540</v>
      </c>
      <c r="H44" s="10">
        <v>1.4</v>
      </c>
      <c r="I44" s="10">
        <v>6.4</v>
      </c>
      <c r="J44" s="10">
        <v>9.8000000000000007</v>
      </c>
      <c r="K44" s="10">
        <v>10.199999999999999</v>
      </c>
    </row>
    <row r="45" spans="1:11" ht="25" x14ac:dyDescent="0.35">
      <c r="A45" s="2" t="s">
        <v>753</v>
      </c>
      <c r="B45" s="15" t="s">
        <v>1186</v>
      </c>
      <c r="C45" s="9">
        <v>75</v>
      </c>
      <c r="D45" s="9">
        <v>168</v>
      </c>
      <c r="E45" s="9">
        <v>377</v>
      </c>
      <c r="F45" s="9">
        <v>133</v>
      </c>
      <c r="G45" s="9">
        <v>589</v>
      </c>
      <c r="H45" s="10">
        <v>1.8</v>
      </c>
      <c r="I45" s="10">
        <v>3.9</v>
      </c>
      <c r="J45" s="10">
        <v>8.9</v>
      </c>
      <c r="K45" s="10">
        <v>13.8</v>
      </c>
    </row>
    <row r="46" spans="1:11" x14ac:dyDescent="0.35">
      <c r="A46" s="2" t="s">
        <v>754</v>
      </c>
      <c r="B46" s="15" t="s">
        <v>1187</v>
      </c>
      <c r="C46" s="9">
        <v>182</v>
      </c>
      <c r="D46" s="9">
        <v>495</v>
      </c>
      <c r="E46" s="9">
        <v>933</v>
      </c>
      <c r="F46" s="9">
        <v>205</v>
      </c>
      <c r="G46" s="9">
        <v>1280</v>
      </c>
      <c r="H46" s="10">
        <v>1.7</v>
      </c>
      <c r="I46" s="10">
        <v>4.7</v>
      </c>
      <c r="J46" s="10">
        <v>8.9</v>
      </c>
      <c r="K46" s="10">
        <v>12.3</v>
      </c>
    </row>
    <row r="47" spans="1:11" x14ac:dyDescent="0.35">
      <c r="A47" s="2" t="s">
        <v>755</v>
      </c>
      <c r="B47" s="15" t="s">
        <v>1188</v>
      </c>
      <c r="C47" s="9">
        <v>157</v>
      </c>
      <c r="D47" s="9">
        <v>566</v>
      </c>
      <c r="E47" s="9">
        <v>1035</v>
      </c>
      <c r="F47" s="9">
        <v>273</v>
      </c>
      <c r="G47" s="9">
        <v>1554</v>
      </c>
      <c r="H47" s="10">
        <v>1.2</v>
      </c>
      <c r="I47" s="10">
        <v>4.4000000000000004</v>
      </c>
      <c r="J47" s="10">
        <v>8</v>
      </c>
      <c r="K47" s="10">
        <v>12.1</v>
      </c>
    </row>
    <row r="48" spans="1:11" x14ac:dyDescent="0.35">
      <c r="A48" s="2" t="s">
        <v>756</v>
      </c>
      <c r="B48" s="15" t="s">
        <v>1189</v>
      </c>
      <c r="C48" s="9">
        <v>188</v>
      </c>
      <c r="D48" s="9">
        <v>682</v>
      </c>
      <c r="E48" s="9">
        <v>1142</v>
      </c>
      <c r="F48" s="9">
        <v>264</v>
      </c>
      <c r="G48" s="9">
        <v>1465</v>
      </c>
      <c r="H48" s="10">
        <v>1.4</v>
      </c>
      <c r="I48" s="10">
        <v>4.9000000000000004</v>
      </c>
      <c r="J48" s="10">
        <v>8.1999999999999993</v>
      </c>
      <c r="K48" s="10">
        <v>10.6</v>
      </c>
    </row>
    <row r="49" spans="1:11" ht="25" x14ac:dyDescent="0.35">
      <c r="A49" s="2" t="s">
        <v>757</v>
      </c>
      <c r="B49" s="15" t="s">
        <v>1190</v>
      </c>
      <c r="C49" s="9">
        <v>184</v>
      </c>
      <c r="D49" s="9">
        <v>427</v>
      </c>
      <c r="E49" s="9">
        <v>944</v>
      </c>
      <c r="F49" s="9">
        <v>208</v>
      </c>
      <c r="G49" s="9">
        <v>1177</v>
      </c>
      <c r="H49" s="10">
        <v>1.9</v>
      </c>
      <c r="I49" s="10">
        <v>4.4000000000000004</v>
      </c>
      <c r="J49" s="10">
        <v>9.8000000000000007</v>
      </c>
      <c r="K49" s="10">
        <v>12.2</v>
      </c>
    </row>
    <row r="50" spans="1:11" x14ac:dyDescent="0.35">
      <c r="A50" s="2" t="s">
        <v>758</v>
      </c>
      <c r="B50" s="15" t="s">
        <v>1191</v>
      </c>
      <c r="C50" s="9">
        <v>323</v>
      </c>
      <c r="D50" s="9">
        <v>757</v>
      </c>
      <c r="E50" s="9">
        <v>1737</v>
      </c>
      <c r="F50" s="9">
        <v>419</v>
      </c>
      <c r="G50" s="9">
        <v>1947</v>
      </c>
      <c r="H50" s="10">
        <v>1.7</v>
      </c>
      <c r="I50" s="10">
        <v>3.9</v>
      </c>
      <c r="J50" s="10">
        <v>8.9</v>
      </c>
      <c r="K50" s="10">
        <v>10</v>
      </c>
    </row>
    <row r="51" spans="1:11" x14ac:dyDescent="0.35">
      <c r="A51" s="2" t="s">
        <v>759</v>
      </c>
      <c r="B51" s="15" t="s">
        <v>1192</v>
      </c>
      <c r="C51" s="9">
        <v>235</v>
      </c>
      <c r="D51" s="9">
        <v>661</v>
      </c>
      <c r="E51" s="9">
        <v>1262</v>
      </c>
      <c r="F51" s="9">
        <v>312</v>
      </c>
      <c r="G51" s="9">
        <v>1768</v>
      </c>
      <c r="H51" s="10">
        <v>1.6</v>
      </c>
      <c r="I51" s="10">
        <v>4.4000000000000004</v>
      </c>
      <c r="J51" s="10">
        <v>8.4</v>
      </c>
      <c r="K51" s="10">
        <v>11.8</v>
      </c>
    </row>
    <row r="52" spans="1:11" x14ac:dyDescent="0.35">
      <c r="A52" s="2" t="s">
        <v>760</v>
      </c>
      <c r="B52" s="15" t="s">
        <v>1193</v>
      </c>
      <c r="C52" s="9">
        <v>110</v>
      </c>
      <c r="D52" s="9">
        <v>339</v>
      </c>
      <c r="E52" s="9">
        <v>563</v>
      </c>
      <c r="F52" s="9">
        <v>168</v>
      </c>
      <c r="G52" s="9">
        <v>1072</v>
      </c>
      <c r="H52" s="10">
        <v>1.5</v>
      </c>
      <c r="I52" s="10">
        <v>4.7</v>
      </c>
      <c r="J52" s="10">
        <v>7.8</v>
      </c>
      <c r="K52" s="10">
        <v>14.8</v>
      </c>
    </row>
    <row r="53" spans="1:11" x14ac:dyDescent="0.35">
      <c r="A53" s="82" t="s">
        <v>283</v>
      </c>
      <c r="B53" s="17" t="s">
        <v>1194</v>
      </c>
      <c r="C53" s="11">
        <v>1732</v>
      </c>
      <c r="D53" s="11">
        <v>5263</v>
      </c>
      <c r="E53" s="11">
        <v>9803</v>
      </c>
      <c r="F53" s="11">
        <v>2536</v>
      </c>
      <c r="G53" s="11">
        <v>12979</v>
      </c>
      <c r="H53" s="12">
        <v>1.5</v>
      </c>
      <c r="I53" s="12">
        <v>4.7</v>
      </c>
      <c r="J53" s="12">
        <v>8.6999999999999993</v>
      </c>
      <c r="K53" s="12">
        <v>11.6</v>
      </c>
    </row>
    <row r="54" spans="1:11" x14ac:dyDescent="0.35">
      <c r="A54" s="8" t="s">
        <v>761</v>
      </c>
      <c r="B54" s="15" t="s">
        <v>1195</v>
      </c>
      <c r="C54" s="9">
        <v>138</v>
      </c>
      <c r="D54" s="9">
        <v>487</v>
      </c>
      <c r="E54" s="9">
        <v>682</v>
      </c>
      <c r="F54" s="9">
        <v>215</v>
      </c>
      <c r="G54" s="9">
        <v>839</v>
      </c>
      <c r="H54" s="10">
        <v>1.8</v>
      </c>
      <c r="I54" s="10">
        <v>6.4</v>
      </c>
      <c r="J54" s="10">
        <v>8.9</v>
      </c>
      <c r="K54" s="10">
        <v>11</v>
      </c>
    </row>
    <row r="55" spans="1:11" x14ac:dyDescent="0.35">
      <c r="A55" s="2" t="s">
        <v>762</v>
      </c>
      <c r="B55" s="15" t="s">
        <v>1196</v>
      </c>
      <c r="C55" s="9">
        <v>90</v>
      </c>
      <c r="D55" s="9">
        <v>214</v>
      </c>
      <c r="E55" s="9">
        <v>514</v>
      </c>
      <c r="F55" s="9">
        <v>145</v>
      </c>
      <c r="G55" s="9">
        <v>919</v>
      </c>
      <c r="H55" s="10">
        <v>1.2</v>
      </c>
      <c r="I55" s="10">
        <v>2.9</v>
      </c>
      <c r="J55" s="10">
        <v>7</v>
      </c>
      <c r="K55" s="10">
        <v>12.6</v>
      </c>
    </row>
    <row r="56" spans="1:11" s="78" customFormat="1" x14ac:dyDescent="0.35">
      <c r="A56" s="2" t="s">
        <v>763</v>
      </c>
      <c r="B56" s="15" t="s">
        <v>1197</v>
      </c>
      <c r="C56" s="9">
        <v>65</v>
      </c>
      <c r="D56" s="9">
        <v>370</v>
      </c>
      <c r="E56" s="9">
        <v>322</v>
      </c>
      <c r="F56" s="9">
        <v>105</v>
      </c>
      <c r="G56" s="9">
        <v>499</v>
      </c>
      <c r="H56" s="10">
        <v>1.6</v>
      </c>
      <c r="I56" s="10">
        <v>9</v>
      </c>
      <c r="J56" s="10">
        <v>7.8</v>
      </c>
      <c r="K56" s="10">
        <v>12.1</v>
      </c>
    </row>
    <row r="57" spans="1:11" x14ac:dyDescent="0.35">
      <c r="A57" s="2" t="s">
        <v>764</v>
      </c>
      <c r="B57" s="15" t="s">
        <v>1198</v>
      </c>
      <c r="C57" s="9">
        <v>79</v>
      </c>
      <c r="D57" s="9">
        <v>178</v>
      </c>
      <c r="E57" s="9">
        <v>390</v>
      </c>
      <c r="F57" s="9">
        <v>132</v>
      </c>
      <c r="G57" s="9">
        <v>681</v>
      </c>
      <c r="H57" s="10">
        <v>1.7</v>
      </c>
      <c r="I57" s="10">
        <v>3.8</v>
      </c>
      <c r="J57" s="10">
        <v>8.3000000000000007</v>
      </c>
      <c r="K57" s="10">
        <v>14.6</v>
      </c>
    </row>
    <row r="58" spans="1:11" x14ac:dyDescent="0.35">
      <c r="A58" s="2" t="s">
        <v>765</v>
      </c>
      <c r="B58" s="15" t="s">
        <v>1199</v>
      </c>
      <c r="C58" s="9">
        <v>227</v>
      </c>
      <c r="D58" s="9">
        <v>624</v>
      </c>
      <c r="E58" s="9">
        <v>1154</v>
      </c>
      <c r="F58" s="9">
        <v>319</v>
      </c>
      <c r="G58" s="9">
        <v>1579</v>
      </c>
      <c r="H58" s="10">
        <v>1.5</v>
      </c>
      <c r="I58" s="10">
        <v>4.2</v>
      </c>
      <c r="J58" s="10">
        <v>7.8</v>
      </c>
      <c r="K58" s="10">
        <v>10.6</v>
      </c>
    </row>
    <row r="59" spans="1:11" x14ac:dyDescent="0.35">
      <c r="A59" s="2" t="s">
        <v>766</v>
      </c>
      <c r="B59" s="15" t="s">
        <v>1200</v>
      </c>
      <c r="C59" s="9">
        <v>193</v>
      </c>
      <c r="D59" s="9">
        <v>551</v>
      </c>
      <c r="E59" s="9">
        <v>764</v>
      </c>
      <c r="F59" s="9">
        <v>196</v>
      </c>
      <c r="G59" s="9">
        <v>1314</v>
      </c>
      <c r="H59" s="10">
        <v>1.9</v>
      </c>
      <c r="I59" s="10">
        <v>5.3</v>
      </c>
      <c r="J59" s="10">
        <v>7.4</v>
      </c>
      <c r="K59" s="10">
        <v>12.7</v>
      </c>
    </row>
    <row r="60" spans="1:11" x14ac:dyDescent="0.35">
      <c r="A60" s="2" t="s">
        <v>767</v>
      </c>
      <c r="B60" s="15" t="s">
        <v>1201</v>
      </c>
      <c r="C60" s="9">
        <v>156</v>
      </c>
      <c r="D60" s="9">
        <v>230</v>
      </c>
      <c r="E60" s="9">
        <v>645</v>
      </c>
      <c r="F60" s="9">
        <v>245</v>
      </c>
      <c r="G60" s="9">
        <v>1141</v>
      </c>
      <c r="H60" s="10">
        <v>1.8</v>
      </c>
      <c r="I60" s="10">
        <v>2.7</v>
      </c>
      <c r="J60" s="10">
        <v>7.6</v>
      </c>
      <c r="K60" s="10">
        <v>13.5</v>
      </c>
    </row>
    <row r="61" spans="1:11" x14ac:dyDescent="0.35">
      <c r="A61" s="2" t="s">
        <v>768</v>
      </c>
      <c r="B61" s="15" t="s">
        <v>1202</v>
      </c>
      <c r="C61" s="9">
        <v>176</v>
      </c>
      <c r="D61" s="9">
        <v>521</v>
      </c>
      <c r="E61" s="9">
        <v>909</v>
      </c>
      <c r="F61" s="9">
        <v>232</v>
      </c>
      <c r="G61" s="9">
        <v>1332</v>
      </c>
      <c r="H61" s="10">
        <v>1.5</v>
      </c>
      <c r="I61" s="10">
        <v>4.5</v>
      </c>
      <c r="J61" s="10">
        <v>7.8</v>
      </c>
      <c r="K61" s="10">
        <v>11.4</v>
      </c>
    </row>
    <row r="62" spans="1:11" x14ac:dyDescent="0.35">
      <c r="A62" s="2" t="s">
        <v>769</v>
      </c>
      <c r="B62" s="15" t="s">
        <v>1203</v>
      </c>
      <c r="C62" s="9">
        <v>205</v>
      </c>
      <c r="D62" s="9">
        <v>364</v>
      </c>
      <c r="E62" s="9">
        <v>641</v>
      </c>
      <c r="F62" s="9">
        <v>204</v>
      </c>
      <c r="G62" s="9">
        <v>1498</v>
      </c>
      <c r="H62" s="10">
        <v>2.2000000000000002</v>
      </c>
      <c r="I62" s="10">
        <v>3.9</v>
      </c>
      <c r="J62" s="10">
        <v>6.9</v>
      </c>
      <c r="K62" s="10">
        <v>16.2</v>
      </c>
    </row>
    <row r="63" spans="1:11" x14ac:dyDescent="0.35">
      <c r="A63" s="2" t="s">
        <v>770</v>
      </c>
      <c r="B63" s="15" t="s">
        <v>1204</v>
      </c>
      <c r="C63" s="9">
        <v>135</v>
      </c>
      <c r="D63" s="9">
        <v>282</v>
      </c>
      <c r="E63" s="9">
        <v>405</v>
      </c>
      <c r="F63" s="9">
        <v>161</v>
      </c>
      <c r="G63" s="9">
        <v>923</v>
      </c>
      <c r="H63" s="10">
        <v>2.1</v>
      </c>
      <c r="I63" s="10">
        <v>4.3</v>
      </c>
      <c r="J63" s="10">
        <v>6.2</v>
      </c>
      <c r="K63" s="10">
        <v>14.2</v>
      </c>
    </row>
    <row r="64" spans="1:11" x14ac:dyDescent="0.35">
      <c r="A64" s="2" t="s">
        <v>771</v>
      </c>
      <c r="B64" s="15" t="s">
        <v>1205</v>
      </c>
      <c r="C64" s="9">
        <v>112</v>
      </c>
      <c r="D64" s="9">
        <v>370</v>
      </c>
      <c r="E64" s="9">
        <v>496</v>
      </c>
      <c r="F64" s="9">
        <v>137</v>
      </c>
      <c r="G64" s="9">
        <v>1006</v>
      </c>
      <c r="H64" s="10">
        <v>1.6</v>
      </c>
      <c r="I64" s="10">
        <v>5.2</v>
      </c>
      <c r="J64" s="10">
        <v>6.9</v>
      </c>
      <c r="K64" s="10">
        <v>14</v>
      </c>
    </row>
    <row r="65" spans="1:11" x14ac:dyDescent="0.35">
      <c r="A65" s="2" t="s">
        <v>772</v>
      </c>
      <c r="B65" s="15" t="s">
        <v>1206</v>
      </c>
      <c r="C65" s="9">
        <v>113</v>
      </c>
      <c r="D65" s="9">
        <v>248</v>
      </c>
      <c r="E65" s="9">
        <v>528</v>
      </c>
      <c r="F65" s="9">
        <v>163</v>
      </c>
      <c r="G65" s="9">
        <v>967</v>
      </c>
      <c r="H65" s="10">
        <v>1.7</v>
      </c>
      <c r="I65" s="10">
        <v>3.7</v>
      </c>
      <c r="J65" s="10">
        <v>7.8</v>
      </c>
      <c r="K65" s="10">
        <v>14.3</v>
      </c>
    </row>
    <row r="66" spans="1:11" ht="25" x14ac:dyDescent="0.35">
      <c r="A66" s="2" t="s">
        <v>773</v>
      </c>
      <c r="B66" s="15" t="s">
        <v>1207</v>
      </c>
      <c r="C66" s="9">
        <v>124</v>
      </c>
      <c r="D66" s="9">
        <v>308</v>
      </c>
      <c r="E66" s="9">
        <v>481</v>
      </c>
      <c r="F66" s="9">
        <v>159</v>
      </c>
      <c r="G66" s="9">
        <v>1162</v>
      </c>
      <c r="H66" s="10">
        <v>1.7</v>
      </c>
      <c r="I66" s="10">
        <v>4.3</v>
      </c>
      <c r="J66" s="10">
        <v>6.8</v>
      </c>
      <c r="K66" s="10">
        <v>16.399999999999999</v>
      </c>
    </row>
    <row r="67" spans="1:11" x14ac:dyDescent="0.35">
      <c r="A67" s="82" t="s">
        <v>284</v>
      </c>
      <c r="B67" s="17" t="s">
        <v>1208</v>
      </c>
      <c r="C67" s="11">
        <v>1813</v>
      </c>
      <c r="D67" s="11">
        <v>4747</v>
      </c>
      <c r="E67" s="11">
        <v>7931</v>
      </c>
      <c r="F67" s="11">
        <v>2413</v>
      </c>
      <c r="G67" s="11">
        <v>13860</v>
      </c>
      <c r="H67" s="12">
        <v>1.7</v>
      </c>
      <c r="I67" s="12">
        <v>4.5</v>
      </c>
      <c r="J67" s="12">
        <v>7.5</v>
      </c>
      <c r="K67" s="12">
        <v>13.1</v>
      </c>
    </row>
    <row r="68" spans="1:11" x14ac:dyDescent="0.35">
      <c r="A68" s="8" t="s">
        <v>774</v>
      </c>
      <c r="B68" s="15" t="s">
        <v>1209</v>
      </c>
      <c r="C68" s="9">
        <v>59</v>
      </c>
      <c r="D68" s="9">
        <v>182</v>
      </c>
      <c r="E68" s="9">
        <v>362</v>
      </c>
      <c r="F68" s="9">
        <v>97</v>
      </c>
      <c r="G68" s="9">
        <v>583</v>
      </c>
      <c r="H68" s="10">
        <v>1.5</v>
      </c>
      <c r="I68" s="10">
        <v>4.5</v>
      </c>
      <c r="J68" s="10">
        <v>9</v>
      </c>
      <c r="K68" s="10">
        <v>14.5</v>
      </c>
    </row>
    <row r="69" spans="1:11" x14ac:dyDescent="0.35">
      <c r="A69" s="2" t="s">
        <v>775</v>
      </c>
      <c r="B69" s="15" t="s">
        <v>1210</v>
      </c>
      <c r="C69" s="9">
        <v>153</v>
      </c>
      <c r="D69" s="9">
        <v>414</v>
      </c>
      <c r="E69" s="9">
        <v>1073</v>
      </c>
      <c r="F69" s="9">
        <v>287</v>
      </c>
      <c r="G69" s="9">
        <v>1135</v>
      </c>
      <c r="H69" s="10">
        <v>1.3</v>
      </c>
      <c r="I69" s="10">
        <v>3.6</v>
      </c>
      <c r="J69" s="10">
        <v>9.3000000000000007</v>
      </c>
      <c r="K69" s="10">
        <v>9.8000000000000007</v>
      </c>
    </row>
    <row r="70" spans="1:11" x14ac:dyDescent="0.35">
      <c r="A70" s="2" t="s">
        <v>776</v>
      </c>
      <c r="B70" s="15" t="s">
        <v>1211</v>
      </c>
      <c r="C70" s="9">
        <v>239</v>
      </c>
      <c r="D70" s="9">
        <v>496</v>
      </c>
      <c r="E70" s="9">
        <v>1153</v>
      </c>
      <c r="F70" s="9">
        <v>335</v>
      </c>
      <c r="G70" s="9">
        <v>1398</v>
      </c>
      <c r="H70" s="10">
        <v>1.8</v>
      </c>
      <c r="I70" s="10">
        <v>3.8</v>
      </c>
      <c r="J70" s="10">
        <v>8.6999999999999993</v>
      </c>
      <c r="K70" s="10">
        <v>10.6</v>
      </c>
    </row>
    <row r="71" spans="1:11" x14ac:dyDescent="0.35">
      <c r="A71" s="2" t="s">
        <v>777</v>
      </c>
      <c r="B71" s="15" t="s">
        <v>1212</v>
      </c>
      <c r="C71" s="9">
        <v>846</v>
      </c>
      <c r="D71" s="9">
        <v>2076</v>
      </c>
      <c r="E71" s="9">
        <v>4753</v>
      </c>
      <c r="F71" s="9">
        <v>1420</v>
      </c>
      <c r="G71" s="9">
        <v>5834</v>
      </c>
      <c r="H71" s="10">
        <v>1.6</v>
      </c>
      <c r="I71" s="10">
        <v>3.9</v>
      </c>
      <c r="J71" s="10">
        <v>9</v>
      </c>
      <c r="K71" s="10">
        <v>11</v>
      </c>
    </row>
    <row r="72" spans="1:11" x14ac:dyDescent="0.35">
      <c r="A72" s="2" t="s">
        <v>778</v>
      </c>
      <c r="B72" s="15" t="s">
        <v>1213</v>
      </c>
      <c r="C72" s="9">
        <v>50</v>
      </c>
      <c r="D72" s="9">
        <v>205</v>
      </c>
      <c r="E72" s="9">
        <v>341</v>
      </c>
      <c r="F72" s="9">
        <v>89</v>
      </c>
      <c r="G72" s="9">
        <v>504</v>
      </c>
      <c r="H72" s="10">
        <v>1.2</v>
      </c>
      <c r="I72" s="10">
        <v>5</v>
      </c>
      <c r="J72" s="10">
        <v>8.3000000000000007</v>
      </c>
      <c r="K72" s="10">
        <v>12.3</v>
      </c>
    </row>
    <row r="73" spans="1:11" x14ac:dyDescent="0.35">
      <c r="A73" s="2" t="s">
        <v>779</v>
      </c>
      <c r="B73" s="15" t="s">
        <v>1214</v>
      </c>
      <c r="C73" s="9">
        <v>334</v>
      </c>
      <c r="D73" s="9">
        <v>900</v>
      </c>
      <c r="E73" s="9">
        <v>1621</v>
      </c>
      <c r="F73" s="9">
        <v>375</v>
      </c>
      <c r="G73" s="9">
        <v>2136</v>
      </c>
      <c r="H73" s="10">
        <v>1.8</v>
      </c>
      <c r="I73" s="10">
        <v>4.8</v>
      </c>
      <c r="J73" s="10">
        <v>8.6</v>
      </c>
      <c r="K73" s="10">
        <v>11.4</v>
      </c>
    </row>
    <row r="74" spans="1:11" ht="25" x14ac:dyDescent="0.35">
      <c r="A74" s="2" t="s">
        <v>780</v>
      </c>
      <c r="B74" s="15" t="s">
        <v>1215</v>
      </c>
      <c r="C74" s="9">
        <v>281</v>
      </c>
      <c r="D74" s="9">
        <v>627</v>
      </c>
      <c r="E74" s="9">
        <v>1114</v>
      </c>
      <c r="F74" s="9">
        <v>258</v>
      </c>
      <c r="G74" s="9">
        <v>1392</v>
      </c>
      <c r="H74" s="10">
        <v>2</v>
      </c>
      <c r="I74" s="10">
        <v>4.5</v>
      </c>
      <c r="J74" s="10">
        <v>8</v>
      </c>
      <c r="K74" s="10">
        <v>10</v>
      </c>
    </row>
    <row r="75" spans="1:11" x14ac:dyDescent="0.35">
      <c r="A75" s="2" t="s">
        <v>781</v>
      </c>
      <c r="B75" s="15" t="s">
        <v>1216</v>
      </c>
      <c r="C75" s="9">
        <v>205</v>
      </c>
      <c r="D75" s="9">
        <v>514</v>
      </c>
      <c r="E75" s="9">
        <v>924</v>
      </c>
      <c r="F75" s="9">
        <v>220</v>
      </c>
      <c r="G75" s="9">
        <v>1409</v>
      </c>
      <c r="H75" s="10">
        <v>1.7</v>
      </c>
      <c r="I75" s="10">
        <v>4.4000000000000004</v>
      </c>
      <c r="J75" s="10">
        <v>7.8</v>
      </c>
      <c r="K75" s="10">
        <v>11.9</v>
      </c>
    </row>
    <row r="76" spans="1:11" x14ac:dyDescent="0.35">
      <c r="A76" s="2" t="s">
        <v>782</v>
      </c>
      <c r="B76" s="15" t="s">
        <v>1217</v>
      </c>
      <c r="C76" s="9">
        <v>289</v>
      </c>
      <c r="D76" s="9">
        <v>759</v>
      </c>
      <c r="E76" s="9">
        <v>1285</v>
      </c>
      <c r="F76" s="9">
        <v>317</v>
      </c>
      <c r="G76" s="9">
        <v>2069</v>
      </c>
      <c r="H76" s="10">
        <v>1.7</v>
      </c>
      <c r="I76" s="10">
        <v>4.5</v>
      </c>
      <c r="J76" s="10">
        <v>7.6</v>
      </c>
      <c r="K76" s="10">
        <v>12.2</v>
      </c>
    </row>
    <row r="77" spans="1:11" ht="25" x14ac:dyDescent="0.35">
      <c r="A77" s="2" t="s">
        <v>783</v>
      </c>
      <c r="B77" s="15" t="s">
        <v>1218</v>
      </c>
      <c r="C77" s="9">
        <v>167</v>
      </c>
      <c r="D77" s="9">
        <v>436</v>
      </c>
      <c r="E77" s="9">
        <v>826</v>
      </c>
      <c r="F77" s="9">
        <v>221</v>
      </c>
      <c r="G77" s="9">
        <v>1229</v>
      </c>
      <c r="H77" s="10">
        <v>1.6</v>
      </c>
      <c r="I77" s="10">
        <v>4.3</v>
      </c>
      <c r="J77" s="10">
        <v>8.1999999999999993</v>
      </c>
      <c r="K77" s="10">
        <v>12.1</v>
      </c>
    </row>
    <row r="78" spans="1:11" x14ac:dyDescent="0.35">
      <c r="A78" s="2" t="s">
        <v>784</v>
      </c>
      <c r="B78" s="15" t="s">
        <v>1219</v>
      </c>
      <c r="C78" s="9">
        <v>246</v>
      </c>
      <c r="D78" s="9">
        <v>688</v>
      </c>
      <c r="E78" s="9">
        <v>1023</v>
      </c>
      <c r="F78" s="9">
        <v>221</v>
      </c>
      <c r="G78" s="9">
        <v>1464</v>
      </c>
      <c r="H78" s="10">
        <v>1.9</v>
      </c>
      <c r="I78" s="10">
        <v>5.3</v>
      </c>
      <c r="J78" s="10">
        <v>7.9</v>
      </c>
      <c r="K78" s="10">
        <v>11.4</v>
      </c>
    </row>
    <row r="79" spans="1:11" ht="25" x14ac:dyDescent="0.35">
      <c r="A79" s="2" t="s">
        <v>785</v>
      </c>
      <c r="B79" s="15" t="s">
        <v>1220</v>
      </c>
      <c r="C79" s="9">
        <v>140</v>
      </c>
      <c r="D79" s="9">
        <v>425</v>
      </c>
      <c r="E79" s="9">
        <v>796</v>
      </c>
      <c r="F79" s="9">
        <v>177</v>
      </c>
      <c r="G79" s="9">
        <v>1135</v>
      </c>
      <c r="H79" s="10">
        <v>1.5</v>
      </c>
      <c r="I79" s="10">
        <v>4.5</v>
      </c>
      <c r="J79" s="10">
        <v>8.4</v>
      </c>
      <c r="K79" s="10">
        <v>12</v>
      </c>
    </row>
    <row r="80" spans="1:11" x14ac:dyDescent="0.35">
      <c r="A80" s="82" t="s">
        <v>285</v>
      </c>
      <c r="B80" s="17" t="s">
        <v>1222</v>
      </c>
      <c r="C80" s="11">
        <v>3009</v>
      </c>
      <c r="D80" s="11">
        <v>7722</v>
      </c>
      <c r="E80" s="11">
        <v>15271</v>
      </c>
      <c r="F80" s="11">
        <v>4017</v>
      </c>
      <c r="G80" s="11">
        <v>20288</v>
      </c>
      <c r="H80" s="12">
        <v>1.7</v>
      </c>
      <c r="I80" s="12">
        <v>4.3</v>
      </c>
      <c r="J80" s="12">
        <v>8.5</v>
      </c>
      <c r="K80" s="12">
        <v>11.3</v>
      </c>
    </row>
    <row r="81" spans="1:11" ht="26" x14ac:dyDescent="0.35">
      <c r="A81" s="8" t="s">
        <v>786</v>
      </c>
      <c r="B81" s="15" t="s">
        <v>1223</v>
      </c>
      <c r="C81" s="9">
        <v>114</v>
      </c>
      <c r="D81" s="9">
        <v>385</v>
      </c>
      <c r="E81" s="9">
        <v>633</v>
      </c>
      <c r="F81" s="9">
        <v>215</v>
      </c>
      <c r="G81" s="9">
        <v>773</v>
      </c>
      <c r="H81" s="10">
        <v>1.6</v>
      </c>
      <c r="I81" s="10">
        <v>5.3</v>
      </c>
      <c r="J81" s="10">
        <v>8.6999999999999993</v>
      </c>
      <c r="K81" s="10">
        <v>10.6</v>
      </c>
    </row>
    <row r="82" spans="1:11" x14ac:dyDescent="0.35">
      <c r="A82" s="2" t="s">
        <v>787</v>
      </c>
      <c r="B82" s="15" t="s">
        <v>1224</v>
      </c>
      <c r="C82" s="9">
        <v>67</v>
      </c>
      <c r="D82" s="9">
        <v>251</v>
      </c>
      <c r="E82" s="9">
        <v>446</v>
      </c>
      <c r="F82" s="9">
        <v>119</v>
      </c>
      <c r="G82" s="9">
        <v>725</v>
      </c>
      <c r="H82" s="10">
        <v>1.2</v>
      </c>
      <c r="I82" s="10">
        <v>4.5999999999999996</v>
      </c>
      <c r="J82" s="10">
        <v>8.1999999999999993</v>
      </c>
      <c r="K82" s="10">
        <v>13.3</v>
      </c>
    </row>
    <row r="83" spans="1:11" x14ac:dyDescent="0.35">
      <c r="A83" s="2" t="s">
        <v>788</v>
      </c>
      <c r="B83" s="15" t="s">
        <v>1225</v>
      </c>
      <c r="C83" s="9">
        <v>148</v>
      </c>
      <c r="D83" s="9">
        <v>748</v>
      </c>
      <c r="E83" s="9">
        <v>1074</v>
      </c>
      <c r="F83" s="9">
        <v>351</v>
      </c>
      <c r="G83" s="9">
        <v>1484</v>
      </c>
      <c r="H83" s="10">
        <v>1.1000000000000001</v>
      </c>
      <c r="I83" s="10">
        <v>5.6</v>
      </c>
      <c r="J83" s="10">
        <v>8.1</v>
      </c>
      <c r="K83" s="10">
        <v>11.2</v>
      </c>
    </row>
    <row r="84" spans="1:11" x14ac:dyDescent="0.35">
      <c r="A84" s="2" t="s">
        <v>789</v>
      </c>
      <c r="B84" s="15" t="s">
        <v>1226</v>
      </c>
      <c r="C84" s="9">
        <v>307</v>
      </c>
      <c r="D84" s="9">
        <v>715</v>
      </c>
      <c r="E84" s="9">
        <v>1302</v>
      </c>
      <c r="F84" s="9">
        <v>354</v>
      </c>
      <c r="G84" s="9">
        <v>1960</v>
      </c>
      <c r="H84" s="10">
        <v>1.8</v>
      </c>
      <c r="I84" s="10">
        <v>4.2</v>
      </c>
      <c r="J84" s="10">
        <v>7.6</v>
      </c>
      <c r="K84" s="10">
        <v>11.4</v>
      </c>
    </row>
    <row r="85" spans="1:11" x14ac:dyDescent="0.35">
      <c r="A85" s="2" t="s">
        <v>790</v>
      </c>
      <c r="B85" s="15" t="s">
        <v>1227</v>
      </c>
      <c r="C85" s="9">
        <v>146</v>
      </c>
      <c r="D85" s="9">
        <v>434</v>
      </c>
      <c r="E85" s="9">
        <v>830</v>
      </c>
      <c r="F85" s="9">
        <v>250</v>
      </c>
      <c r="G85" s="9">
        <v>1400</v>
      </c>
      <c r="H85" s="10">
        <v>1.4</v>
      </c>
      <c r="I85" s="10">
        <v>4.2</v>
      </c>
      <c r="J85" s="10">
        <v>8</v>
      </c>
      <c r="K85" s="10">
        <v>13.5</v>
      </c>
    </row>
    <row r="86" spans="1:11" x14ac:dyDescent="0.35">
      <c r="A86" s="2" t="s">
        <v>791</v>
      </c>
      <c r="B86" s="15" t="s">
        <v>1228</v>
      </c>
      <c r="C86" s="9">
        <v>113</v>
      </c>
      <c r="D86" s="9">
        <v>341</v>
      </c>
      <c r="E86" s="9">
        <v>637</v>
      </c>
      <c r="F86" s="9">
        <v>227</v>
      </c>
      <c r="G86" s="9">
        <v>963</v>
      </c>
      <c r="H86" s="10">
        <v>1.4</v>
      </c>
      <c r="I86" s="10">
        <v>4.3</v>
      </c>
      <c r="J86" s="10">
        <v>8</v>
      </c>
      <c r="K86" s="10">
        <v>12.1</v>
      </c>
    </row>
    <row r="87" spans="1:11" x14ac:dyDescent="0.35">
      <c r="A87" s="2" t="s">
        <v>792</v>
      </c>
      <c r="B87" s="15" t="s">
        <v>1229</v>
      </c>
      <c r="C87" s="9">
        <v>122</v>
      </c>
      <c r="D87" s="9">
        <v>386</v>
      </c>
      <c r="E87" s="9">
        <v>666</v>
      </c>
      <c r="F87" s="9">
        <v>228</v>
      </c>
      <c r="G87" s="9">
        <v>994</v>
      </c>
      <c r="H87" s="10">
        <v>1.5</v>
      </c>
      <c r="I87" s="10">
        <v>4.5999999999999996</v>
      </c>
      <c r="J87" s="10">
        <v>7.9</v>
      </c>
      <c r="K87" s="10">
        <v>11.8</v>
      </c>
    </row>
    <row r="88" spans="1:11" x14ac:dyDescent="0.35">
      <c r="A88" s="2" t="s">
        <v>793</v>
      </c>
      <c r="B88" s="15" t="s">
        <v>1230</v>
      </c>
      <c r="C88" s="9">
        <v>138</v>
      </c>
      <c r="D88" s="9">
        <v>559</v>
      </c>
      <c r="E88" s="9">
        <v>795</v>
      </c>
      <c r="F88" s="9">
        <v>256</v>
      </c>
      <c r="G88" s="9">
        <v>1058</v>
      </c>
      <c r="H88" s="10">
        <v>1.5</v>
      </c>
      <c r="I88" s="10">
        <v>6.1</v>
      </c>
      <c r="J88" s="10">
        <v>8.6999999999999993</v>
      </c>
      <c r="K88" s="10">
        <v>11.6</v>
      </c>
    </row>
    <row r="89" spans="1:11" x14ac:dyDescent="0.35">
      <c r="A89" s="2" t="s">
        <v>794</v>
      </c>
      <c r="B89" s="15" t="s">
        <v>1231</v>
      </c>
      <c r="C89" s="9">
        <v>200</v>
      </c>
      <c r="D89" s="9">
        <v>606</v>
      </c>
      <c r="E89" s="9">
        <v>1004</v>
      </c>
      <c r="F89" s="9">
        <v>302</v>
      </c>
      <c r="G89" s="9">
        <v>1491</v>
      </c>
      <c r="H89" s="10">
        <v>1.6</v>
      </c>
      <c r="I89" s="10">
        <v>4.7</v>
      </c>
      <c r="J89" s="10">
        <v>7.9</v>
      </c>
      <c r="K89" s="10">
        <v>11.7</v>
      </c>
    </row>
    <row r="90" spans="1:11" x14ac:dyDescent="0.35">
      <c r="A90" s="2" t="s">
        <v>795</v>
      </c>
      <c r="B90" s="15" t="s">
        <v>1232</v>
      </c>
      <c r="C90" s="9">
        <v>200</v>
      </c>
      <c r="D90" s="9">
        <v>478</v>
      </c>
      <c r="E90" s="9">
        <v>935</v>
      </c>
      <c r="F90" s="9">
        <v>260</v>
      </c>
      <c r="G90" s="9">
        <v>1558</v>
      </c>
      <c r="H90" s="10">
        <v>1.6</v>
      </c>
      <c r="I90" s="10">
        <v>3.8</v>
      </c>
      <c r="J90" s="10">
        <v>7.4</v>
      </c>
      <c r="K90" s="10">
        <v>12.4</v>
      </c>
    </row>
    <row r="91" spans="1:11" x14ac:dyDescent="0.35">
      <c r="A91" s="2" t="s">
        <v>796</v>
      </c>
      <c r="B91" s="15" t="s">
        <v>1233</v>
      </c>
      <c r="C91" s="9">
        <v>194</v>
      </c>
      <c r="D91" s="9">
        <v>345</v>
      </c>
      <c r="E91" s="9">
        <v>939</v>
      </c>
      <c r="F91" s="9">
        <v>261</v>
      </c>
      <c r="G91" s="9">
        <v>1394</v>
      </c>
      <c r="H91" s="10">
        <v>1.7</v>
      </c>
      <c r="I91" s="10">
        <v>3</v>
      </c>
      <c r="J91" s="10">
        <v>8.1999999999999993</v>
      </c>
      <c r="K91" s="10">
        <v>12.2</v>
      </c>
    </row>
    <row r="92" spans="1:11" x14ac:dyDescent="0.35">
      <c r="A92" s="2" t="s">
        <v>797</v>
      </c>
      <c r="B92" s="15" t="s">
        <v>1234</v>
      </c>
      <c r="C92" s="9">
        <v>261</v>
      </c>
      <c r="D92" s="9">
        <v>557</v>
      </c>
      <c r="E92" s="9">
        <v>1346</v>
      </c>
      <c r="F92" s="9">
        <v>332</v>
      </c>
      <c r="G92" s="9">
        <v>1532</v>
      </c>
      <c r="H92" s="10">
        <v>1.6</v>
      </c>
      <c r="I92" s="10">
        <v>3.4</v>
      </c>
      <c r="J92" s="10">
        <v>8.3000000000000007</v>
      </c>
      <c r="K92" s="10">
        <v>9.5</v>
      </c>
    </row>
    <row r="93" spans="1:11" x14ac:dyDescent="0.35">
      <c r="A93" s="82" t="s">
        <v>286</v>
      </c>
      <c r="B93" s="17" t="s">
        <v>1235</v>
      </c>
      <c r="C93" s="11">
        <v>2010</v>
      </c>
      <c r="D93" s="11">
        <v>5805</v>
      </c>
      <c r="E93" s="11">
        <v>10607</v>
      </c>
      <c r="F93" s="11">
        <v>3155</v>
      </c>
      <c r="G93" s="11">
        <v>15332</v>
      </c>
      <c r="H93" s="12">
        <v>1.5</v>
      </c>
      <c r="I93" s="12">
        <v>4.4000000000000004</v>
      </c>
      <c r="J93" s="12">
        <v>8</v>
      </c>
      <c r="K93" s="12">
        <v>11.6</v>
      </c>
    </row>
    <row r="94" spans="1:11" x14ac:dyDescent="0.35">
      <c r="A94" s="8" t="s">
        <v>798</v>
      </c>
      <c r="B94" s="15" t="s">
        <v>1236</v>
      </c>
      <c r="C94" s="9">
        <v>384</v>
      </c>
      <c r="D94" s="9">
        <v>1175</v>
      </c>
      <c r="E94" s="9">
        <v>2766</v>
      </c>
      <c r="F94" s="9">
        <v>666</v>
      </c>
      <c r="G94" s="9">
        <v>3150</v>
      </c>
      <c r="H94" s="10">
        <v>1.3</v>
      </c>
      <c r="I94" s="10">
        <v>3.9</v>
      </c>
      <c r="J94" s="10">
        <v>9.1999999999999993</v>
      </c>
      <c r="K94" s="10">
        <v>10.5</v>
      </c>
    </row>
    <row r="95" spans="1:11" x14ac:dyDescent="0.35">
      <c r="A95" s="2" t="s">
        <v>799</v>
      </c>
      <c r="B95" s="15" t="s">
        <v>1237</v>
      </c>
      <c r="C95" s="9">
        <v>79</v>
      </c>
      <c r="D95" s="9">
        <v>257</v>
      </c>
      <c r="E95" s="9">
        <v>406</v>
      </c>
      <c r="F95" s="9">
        <v>102</v>
      </c>
      <c r="G95" s="9">
        <v>565</v>
      </c>
      <c r="H95" s="10">
        <v>1.7</v>
      </c>
      <c r="I95" s="10">
        <v>5.6</v>
      </c>
      <c r="J95" s="10">
        <v>8.8000000000000007</v>
      </c>
      <c r="K95" s="10">
        <v>12.2</v>
      </c>
    </row>
    <row r="96" spans="1:11" ht="25" x14ac:dyDescent="0.35">
      <c r="A96" s="2" t="s">
        <v>800</v>
      </c>
      <c r="B96" s="15" t="s">
        <v>1238</v>
      </c>
      <c r="C96" s="9">
        <v>78</v>
      </c>
      <c r="D96" s="9">
        <v>307</v>
      </c>
      <c r="E96" s="9">
        <v>662</v>
      </c>
      <c r="F96" s="9">
        <v>176</v>
      </c>
      <c r="G96" s="9">
        <v>866</v>
      </c>
      <c r="H96" s="10">
        <v>1.2</v>
      </c>
      <c r="I96" s="10">
        <v>4.5999999999999996</v>
      </c>
      <c r="J96" s="10">
        <v>9.9</v>
      </c>
      <c r="K96" s="10">
        <v>12.9</v>
      </c>
    </row>
    <row r="97" spans="1:11" x14ac:dyDescent="0.35">
      <c r="A97" s="2" t="s">
        <v>801</v>
      </c>
      <c r="B97" s="15" t="s">
        <v>1239</v>
      </c>
      <c r="C97" s="9">
        <v>73</v>
      </c>
      <c r="D97" s="9">
        <v>197</v>
      </c>
      <c r="E97" s="9">
        <v>431</v>
      </c>
      <c r="F97" s="9">
        <v>127</v>
      </c>
      <c r="G97" s="9">
        <v>522</v>
      </c>
      <c r="H97" s="10">
        <v>1.7</v>
      </c>
      <c r="I97" s="10">
        <v>4.5</v>
      </c>
      <c r="J97" s="10">
        <v>9.6999999999999993</v>
      </c>
      <c r="K97" s="10">
        <v>11.8</v>
      </c>
    </row>
    <row r="98" spans="1:11" x14ac:dyDescent="0.35">
      <c r="A98" s="2" t="s">
        <v>802</v>
      </c>
      <c r="B98" s="15" t="s">
        <v>1240</v>
      </c>
      <c r="C98" s="9">
        <v>204</v>
      </c>
      <c r="D98" s="9">
        <v>634</v>
      </c>
      <c r="E98" s="9">
        <v>1179</v>
      </c>
      <c r="F98" s="9">
        <v>281</v>
      </c>
      <c r="G98" s="9">
        <v>1327</v>
      </c>
      <c r="H98" s="10">
        <v>1.5</v>
      </c>
      <c r="I98" s="10">
        <v>4.5999999999999996</v>
      </c>
      <c r="J98" s="10">
        <v>8.6</v>
      </c>
      <c r="K98" s="10">
        <v>9.6999999999999993</v>
      </c>
    </row>
    <row r="99" spans="1:11" x14ac:dyDescent="0.35">
      <c r="A99" s="2" t="s">
        <v>803</v>
      </c>
      <c r="B99" s="15" t="s">
        <v>1241</v>
      </c>
      <c r="C99" s="9">
        <v>481</v>
      </c>
      <c r="D99" s="9">
        <v>1166</v>
      </c>
      <c r="E99" s="9">
        <v>2273</v>
      </c>
      <c r="F99" s="9">
        <v>471</v>
      </c>
      <c r="G99" s="9">
        <v>2713</v>
      </c>
      <c r="H99" s="10">
        <v>1.8</v>
      </c>
      <c r="I99" s="10">
        <v>4.4000000000000004</v>
      </c>
      <c r="J99" s="10">
        <v>8.6</v>
      </c>
      <c r="K99" s="10">
        <v>10.3</v>
      </c>
    </row>
    <row r="100" spans="1:11" x14ac:dyDescent="0.35">
      <c r="A100" s="2" t="s">
        <v>804</v>
      </c>
      <c r="B100" s="15" t="s">
        <v>1242</v>
      </c>
      <c r="C100" s="9">
        <v>117</v>
      </c>
      <c r="D100" s="9">
        <v>399</v>
      </c>
      <c r="E100" s="9">
        <v>857</v>
      </c>
      <c r="F100" s="9">
        <v>211</v>
      </c>
      <c r="G100" s="9">
        <v>1104</v>
      </c>
      <c r="H100" s="10">
        <v>1.2</v>
      </c>
      <c r="I100" s="10">
        <v>4</v>
      </c>
      <c r="J100" s="10">
        <v>8.6999999999999993</v>
      </c>
      <c r="K100" s="10">
        <v>11.2</v>
      </c>
    </row>
    <row r="101" spans="1:11" x14ac:dyDescent="0.35">
      <c r="A101" s="2" t="s">
        <v>805</v>
      </c>
      <c r="B101" s="15" t="s">
        <v>1243</v>
      </c>
      <c r="C101" s="9">
        <v>189</v>
      </c>
      <c r="D101" s="9">
        <v>549</v>
      </c>
      <c r="E101" s="9">
        <v>1156</v>
      </c>
      <c r="F101" s="9">
        <v>267</v>
      </c>
      <c r="G101" s="9">
        <v>1368</v>
      </c>
      <c r="H101" s="10">
        <v>1.5</v>
      </c>
      <c r="I101" s="10">
        <v>4.2</v>
      </c>
      <c r="J101" s="10">
        <v>8.9</v>
      </c>
      <c r="K101" s="10">
        <v>10.5</v>
      </c>
    </row>
    <row r="102" spans="1:11" x14ac:dyDescent="0.35">
      <c r="A102" s="2" t="s">
        <v>806</v>
      </c>
      <c r="B102" s="15" t="s">
        <v>1244</v>
      </c>
      <c r="C102" s="9">
        <v>278</v>
      </c>
      <c r="D102" s="9">
        <v>663</v>
      </c>
      <c r="E102" s="9">
        <v>1655</v>
      </c>
      <c r="F102" s="9">
        <v>388</v>
      </c>
      <c r="G102" s="9">
        <v>1917</v>
      </c>
      <c r="H102" s="10">
        <v>1.5</v>
      </c>
      <c r="I102" s="10">
        <v>3.6</v>
      </c>
      <c r="J102" s="10">
        <v>9</v>
      </c>
      <c r="K102" s="10">
        <v>10.4</v>
      </c>
    </row>
    <row r="103" spans="1:11" x14ac:dyDescent="0.35">
      <c r="A103" s="2" t="s">
        <v>807</v>
      </c>
      <c r="B103" s="15" t="s">
        <v>1245</v>
      </c>
      <c r="C103" s="9">
        <v>133</v>
      </c>
      <c r="D103" s="9">
        <v>525</v>
      </c>
      <c r="E103" s="9">
        <v>704</v>
      </c>
      <c r="F103" s="9">
        <v>198</v>
      </c>
      <c r="G103" s="9">
        <v>1043</v>
      </c>
      <c r="H103" s="10">
        <v>1.6</v>
      </c>
      <c r="I103" s="10">
        <v>6.4</v>
      </c>
      <c r="J103" s="10">
        <v>8.5</v>
      </c>
      <c r="K103" s="10">
        <v>12.6</v>
      </c>
    </row>
    <row r="104" spans="1:11" x14ac:dyDescent="0.35">
      <c r="A104" s="2" t="s">
        <v>808</v>
      </c>
      <c r="B104" s="15" t="s">
        <v>1246</v>
      </c>
      <c r="C104" s="9">
        <v>213</v>
      </c>
      <c r="D104" s="9">
        <v>763</v>
      </c>
      <c r="E104" s="9">
        <v>1261</v>
      </c>
      <c r="F104" s="9">
        <v>320</v>
      </c>
      <c r="G104" s="9">
        <v>1416</v>
      </c>
      <c r="H104" s="10">
        <v>1.5</v>
      </c>
      <c r="I104" s="10">
        <v>5.4</v>
      </c>
      <c r="J104" s="10">
        <v>8.9</v>
      </c>
      <c r="K104" s="10">
        <v>10</v>
      </c>
    </row>
    <row r="105" spans="1:11" x14ac:dyDescent="0.35">
      <c r="A105" s="2" t="s">
        <v>809</v>
      </c>
      <c r="B105" s="15" t="s">
        <v>1247</v>
      </c>
      <c r="C105" s="9">
        <v>212</v>
      </c>
      <c r="D105" s="9">
        <v>650</v>
      </c>
      <c r="E105" s="9">
        <v>1370</v>
      </c>
      <c r="F105" s="9">
        <v>337</v>
      </c>
      <c r="G105" s="9">
        <v>1657</v>
      </c>
      <c r="H105" s="10">
        <v>1.4</v>
      </c>
      <c r="I105" s="10">
        <v>4.4000000000000004</v>
      </c>
      <c r="J105" s="10">
        <v>9.3000000000000007</v>
      </c>
      <c r="K105" s="10">
        <v>11.3</v>
      </c>
    </row>
    <row r="106" spans="1:11" x14ac:dyDescent="0.35">
      <c r="A106" s="2" t="s">
        <v>810</v>
      </c>
      <c r="B106" s="15" t="s">
        <v>1248</v>
      </c>
      <c r="C106" s="9">
        <v>167</v>
      </c>
      <c r="D106" s="9">
        <v>585</v>
      </c>
      <c r="E106" s="9">
        <v>1150</v>
      </c>
      <c r="F106" s="9">
        <v>285</v>
      </c>
      <c r="G106" s="9">
        <v>1513</v>
      </c>
      <c r="H106" s="10">
        <v>1.2</v>
      </c>
      <c r="I106" s="10">
        <v>4.3</v>
      </c>
      <c r="J106" s="10">
        <v>8.5</v>
      </c>
      <c r="K106" s="10">
        <v>11.2</v>
      </c>
    </row>
    <row r="107" spans="1:11" x14ac:dyDescent="0.35">
      <c r="A107" s="2" t="s">
        <v>811</v>
      </c>
      <c r="B107" s="15" t="s">
        <v>1249</v>
      </c>
      <c r="C107" s="9">
        <v>237</v>
      </c>
      <c r="D107" s="9">
        <v>1097</v>
      </c>
      <c r="E107" s="9">
        <v>1398</v>
      </c>
      <c r="F107" s="9">
        <v>362</v>
      </c>
      <c r="G107" s="9">
        <v>1742</v>
      </c>
      <c r="H107" s="10">
        <v>1.5</v>
      </c>
      <c r="I107" s="10">
        <v>7.1</v>
      </c>
      <c r="J107" s="10">
        <v>9</v>
      </c>
      <c r="K107" s="10">
        <v>11.3</v>
      </c>
    </row>
    <row r="108" spans="1:11" x14ac:dyDescent="0.35">
      <c r="A108" s="82" t="s">
        <v>287</v>
      </c>
      <c r="B108" s="17" t="s">
        <v>1250</v>
      </c>
      <c r="C108" s="11">
        <v>2845</v>
      </c>
      <c r="D108" s="11">
        <v>8967</v>
      </c>
      <c r="E108" s="11">
        <v>17268</v>
      </c>
      <c r="F108" s="11">
        <v>4191</v>
      </c>
      <c r="G108" s="11">
        <v>20903</v>
      </c>
      <c r="H108" s="12">
        <v>1.5</v>
      </c>
      <c r="I108" s="12">
        <v>4.5999999999999996</v>
      </c>
      <c r="J108" s="12">
        <v>8.9</v>
      </c>
      <c r="K108" s="12">
        <v>10.8</v>
      </c>
    </row>
    <row r="109" spans="1:11" x14ac:dyDescent="0.35">
      <c r="A109" s="73" t="s">
        <v>662</v>
      </c>
    </row>
  </sheetData>
  <dataValidations count="1">
    <dataValidation allowBlank="1" showInputMessage="1" showErrorMessage="1" promptTitle="Tabellenüberschrift" sqref="A3" xr:uid="{25DBF8F6-9962-44D3-BCEA-69BFF5F4D010}"/>
  </dataValidations>
  <hyperlinks>
    <hyperlink ref="A2" location="Inhaltsübersicht!A1" display="zur Inhaltsübersicht" xr:uid="{C9C1DC50-19AA-4592-ADF5-8739AC432BEB}"/>
  </hyperlinks>
  <pageMargins left="0.7" right="0.7" top="0.78740157499999996" bottom="0.78740157499999996" header="0.3" footer="0.3"/>
  <pageSetup paperSize="9" orientation="portrait" horizontalDpi="300" r:id="rId1"/>
  <ignoredErrors>
    <ignoredError sqref="B5" numberStoredAsText="1"/>
    <ignoredError sqref="B6:B28 B30:B41 B43:B52 B54:B66 B68:B79 B81:B92 B94:B107" twoDigitTextYear="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3C64-842A-41A1-BE4D-272C608BC641}">
  <dimension ref="A1:K6"/>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13.1796875" style="85" customWidth="1"/>
    <col min="3" max="11" width="26.1796875" customWidth="1"/>
  </cols>
  <sheetData>
    <row r="1" spans="1:11" x14ac:dyDescent="0.35">
      <c r="A1" s="88" t="s">
        <v>1798</v>
      </c>
    </row>
    <row r="2" spans="1:11" ht="20.25" customHeight="1" x14ac:dyDescent="0.35">
      <c r="A2" s="28" t="s">
        <v>21</v>
      </c>
      <c r="B2" s="68"/>
      <c r="C2" s="68"/>
      <c r="D2" s="68"/>
      <c r="E2" s="68"/>
      <c r="F2" s="68"/>
      <c r="G2" s="68"/>
      <c r="H2" s="68"/>
      <c r="I2" s="68"/>
      <c r="J2" s="68"/>
      <c r="K2" s="68"/>
    </row>
    <row r="3" spans="1:11" ht="40.5" customHeight="1" x14ac:dyDescent="0.35">
      <c r="A3" s="69" t="s">
        <v>994</v>
      </c>
      <c r="B3" s="86"/>
      <c r="C3" s="70"/>
      <c r="D3" s="70"/>
      <c r="E3" s="70"/>
      <c r="F3" s="70"/>
      <c r="G3" s="70"/>
      <c r="H3" s="70"/>
      <c r="I3" s="70"/>
      <c r="J3" s="70"/>
      <c r="K3" s="70"/>
    </row>
    <row r="4" spans="1:11" ht="85" customHeight="1" x14ac:dyDescent="0.35">
      <c r="A4" s="71" t="s">
        <v>715</v>
      </c>
      <c r="B4" s="87" t="s">
        <v>664</v>
      </c>
      <c r="C4" s="71" t="s">
        <v>989</v>
      </c>
      <c r="D4" s="71" t="s">
        <v>990</v>
      </c>
      <c r="E4" s="71" t="s">
        <v>665</v>
      </c>
      <c r="F4" s="71" t="s">
        <v>666</v>
      </c>
      <c r="G4" s="71" t="s">
        <v>991</v>
      </c>
      <c r="H4" s="71" t="s">
        <v>667</v>
      </c>
      <c r="I4" s="71" t="s">
        <v>668</v>
      </c>
      <c r="J4" s="71" t="s">
        <v>669</v>
      </c>
      <c r="K4" s="71" t="s">
        <v>670</v>
      </c>
    </row>
    <row r="5" spans="1:11" s="78" customFormat="1" ht="33.75" customHeight="1" x14ac:dyDescent="0.35">
      <c r="A5" s="81" t="s">
        <v>288</v>
      </c>
      <c r="B5" s="91">
        <v>11</v>
      </c>
      <c r="C5" s="11">
        <v>5220</v>
      </c>
      <c r="D5" s="11">
        <v>11243</v>
      </c>
      <c r="E5" s="11">
        <v>33749</v>
      </c>
      <c r="F5" s="11">
        <v>15119</v>
      </c>
      <c r="G5" s="11">
        <v>37686</v>
      </c>
      <c r="H5" s="12">
        <v>1.4</v>
      </c>
      <c r="I5" s="12">
        <v>3.1</v>
      </c>
      <c r="J5" s="12">
        <v>9.1999999999999993</v>
      </c>
      <c r="K5" s="12">
        <v>10.199999999999999</v>
      </c>
    </row>
    <row r="6" spans="1:11" x14ac:dyDescent="0.35">
      <c r="A6" s="73" t="s">
        <v>662</v>
      </c>
    </row>
  </sheetData>
  <dataValidations count="1">
    <dataValidation allowBlank="1" showInputMessage="1" showErrorMessage="1" promptTitle="Tabellenüberschrift" sqref="A3" xr:uid="{512198B3-F9E4-405C-A3BE-62776B14150B}"/>
  </dataValidations>
  <hyperlinks>
    <hyperlink ref="A2" location="Inhaltsübersicht!A1" display="zur Inhaltsübersicht" xr:uid="{5CD18720-695A-4727-8353-8F2834BBB2ED}"/>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41</vt:i4>
      </vt:variant>
    </vt:vector>
  </HeadingPairs>
  <TitlesOfParts>
    <vt:vector size="41" baseType="lpstr">
      <vt:lpstr>Titel</vt:lpstr>
      <vt:lpstr>Informationen_Barrierefreiheit</vt:lpstr>
      <vt:lpstr>Inhaltsübersicht</vt:lpstr>
      <vt:lpstr>GENESIS-Online</vt:lpstr>
      <vt:lpstr>Impressum</vt:lpstr>
      <vt:lpstr>Informationen_zur_Statistik</vt:lpstr>
      <vt:lpstr>126xx-b01</vt:lpstr>
      <vt:lpstr>126xx-b02</vt:lpstr>
      <vt:lpstr>126xx-b03</vt:lpstr>
      <vt:lpstr>126xx-b04</vt:lpstr>
      <vt:lpstr>126xx-b05</vt:lpstr>
      <vt:lpstr>126xx-b06</vt:lpstr>
      <vt:lpstr>126xx-b07</vt:lpstr>
      <vt:lpstr>126xx-b08</vt:lpstr>
      <vt:lpstr>126xx-b09</vt:lpstr>
      <vt:lpstr>126xx-b10</vt:lpstr>
      <vt:lpstr>126xx-b11</vt:lpstr>
      <vt:lpstr>126xx-b12</vt:lpstr>
      <vt:lpstr>126xx-b13</vt:lpstr>
      <vt:lpstr>126xx-b14</vt:lpstr>
      <vt:lpstr>126xx-b15</vt:lpstr>
      <vt:lpstr>126xx-b16</vt:lpstr>
      <vt:lpstr>126xx-b17</vt:lpstr>
      <vt:lpstr>Erläuterung_zu_CSV-Tabellen</vt:lpstr>
      <vt:lpstr>csv-126xx-b01</vt:lpstr>
      <vt:lpstr>csv-126xx-b02</vt:lpstr>
      <vt:lpstr>csv-126xx-b03</vt:lpstr>
      <vt:lpstr>csv-126xx-b04</vt:lpstr>
      <vt:lpstr>csv-126xx-b05</vt:lpstr>
      <vt:lpstr>csv-126xx-b06</vt:lpstr>
      <vt:lpstr>csv-126xx-b07</vt:lpstr>
      <vt:lpstr>csv-126xx-b08</vt:lpstr>
      <vt:lpstr>csv-126xx-b09</vt:lpstr>
      <vt:lpstr>csv-126xx-b10</vt:lpstr>
      <vt:lpstr>csv-126xx-b11</vt:lpstr>
      <vt:lpstr>csv-126xx-b12</vt:lpstr>
      <vt:lpstr>csv-126xx-b13</vt:lpstr>
      <vt:lpstr>csv-126xx-b14</vt:lpstr>
      <vt:lpstr>csv-126xx-b15</vt:lpstr>
      <vt:lpstr>csv-126xx-b16</vt:lpstr>
      <vt:lpstr>csv-126xx-b17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Ehescheidungen, Eheschließungen, Geborene und Gestorbene nach Kreisen - 2024</dc:title>
  <dc:creator>Statistisches Bundesamt (Destatis)</dc:creator>
  <cp:keywords>Ehescheidung, Eheschließung, Geburten, Gestorbene</cp:keywords>
  <cp:lastPrinted>2025-08-13T07:13:08Z</cp:lastPrinted>
  <dcterms:created xsi:type="dcterms:W3CDTF">2021-08-31T11:18:56Z</dcterms:created>
  <dcterms:modified xsi:type="dcterms:W3CDTF">2025-08-13T07:23:27Z</dcterms:modified>
</cp:coreProperties>
</file>