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2A149585-599F-441E-BBC9-3596117238A5}" xr6:coauthVersionLast="36" xr6:coauthVersionMax="36" xr10:uidLastSave="{00000000-0000-0000-0000-000000000000}"/>
  <bookViews>
    <workbookView xWindow="0" yWindow="0" windowWidth="19200" windowHeight="7550" xr2:uid="{08EC7C14-DCEE-4E51-BCA7-9286767EAA41}"/>
  </bookViews>
  <sheets>
    <sheet name="Titel" sheetId="16" r:id="rId1"/>
    <sheet name="Informationen_Barrierefreiheit" sheetId="37" r:id="rId2"/>
    <sheet name="Inhaltsübersicht" sheetId="58" r:id="rId3"/>
    <sheet name="GENESIS-Online" sheetId="17" r:id="rId4"/>
    <sheet name="Impressum" sheetId="20" r:id="rId5"/>
    <sheet name="Informationen_zur_Statistik" sheetId="59" r:id="rId6"/>
    <sheet name="46331-b01" sheetId="30" r:id="rId7"/>
    <sheet name="46331-b02" sheetId="40" r:id="rId8"/>
    <sheet name="46331-b03" sheetId="41" r:id="rId9"/>
    <sheet name="46331-b04" sheetId="50" r:id="rId10"/>
    <sheet name="46331-b05" sheetId="60" r:id="rId11"/>
    <sheet name="46331-b06" sheetId="49" r:id="rId12"/>
    <sheet name="46331-b07" sheetId="67" r:id="rId13"/>
    <sheet name="46331-b08" sheetId="61" r:id="rId14"/>
    <sheet name="46331-b09" sheetId="62" r:id="rId15"/>
    <sheet name="46331-b10" sheetId="63" r:id="rId16"/>
    <sheet name="46331-b11" sheetId="65" r:id="rId17"/>
    <sheet name="46331-b12" sheetId="66" r:id="rId18"/>
    <sheet name="46331-b13" sheetId="64" r:id="rId19"/>
    <sheet name="46331-b14" sheetId="68" r:id="rId20"/>
    <sheet name="46331-b15" sheetId="71" r:id="rId21"/>
    <sheet name="46331-b16" sheetId="70" r:id="rId22"/>
    <sheet name="46331-b17" sheetId="72" r:id="rId23"/>
    <sheet name="Erläuterung_zu_CSV-Tabellen" sheetId="35" r:id="rId24"/>
    <sheet name="csv-46331-b01" sheetId="32" r:id="rId25"/>
    <sheet name="csv-46331-b02" sheetId="51" r:id="rId26"/>
    <sheet name="csv-46331-b03" sheetId="52" r:id="rId27"/>
    <sheet name="csv-46331-b04" sheetId="53" r:id="rId28"/>
    <sheet name="csv-46331-b05" sheetId="54" r:id="rId29"/>
    <sheet name="csv-46331-b06" sheetId="55" r:id="rId30"/>
    <sheet name="csv-46331-b07" sheetId="56" r:id="rId31"/>
    <sheet name="csv-46331-b08" sheetId="57" r:id="rId32"/>
    <sheet name="csv-46331-b09" sheetId="76" r:id="rId33"/>
    <sheet name="csv-46331-b10" sheetId="77" r:id="rId34"/>
    <sheet name="csv-46331-b11" sheetId="78" r:id="rId35"/>
    <sheet name="csv-46331-b12" sheetId="79" r:id="rId36"/>
    <sheet name="csv-46331-b13" sheetId="80" r:id="rId37"/>
    <sheet name="csv-46331-b14" sheetId="81" r:id="rId38"/>
    <sheet name="csv-46331-b15" sheetId="82" r:id="rId39"/>
    <sheet name="csv-46331-b16" sheetId="83" r:id="rId40"/>
    <sheet name="csv-46331-b17" sheetId="84" r:id="rId41"/>
  </sheets>
  <calcPr calcId="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<sst xmlns="http://schemas.openxmlformats.org/spreadsheetml/2006/main" count="70352" uniqueCount="897">
  <si>
    <t>Statistischer Bericht</t>
  </si>
  <si>
    <t>zur Inhaltsübersicht</t>
  </si>
  <si>
    <t>Code</t>
  </si>
  <si>
    <t>Inhalt</t>
  </si>
  <si>
    <t>Zeitraum</t>
  </si>
  <si>
    <t>Jährlich ab 2011</t>
  </si>
  <si>
    <t>Monatlich ab 2011</t>
  </si>
  <si>
    <t>Inhaltsübersicht</t>
  </si>
  <si>
    <t>Übersicht GENESIS-Online</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</si>
  <si>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</si>
  <si>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</si>
  <si>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</si>
  <si>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</si>
  <si>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</si>
  <si>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</si>
  <si>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</si>
  <si>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</si>
  <si>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</si>
  <si>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</si>
  <si>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</si>
  <si>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</si>
  <si>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</si>
  <si>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</si>
  <si>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</si>
  <si>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</si>
  <si>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</si>
  <si>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</si>
  <si>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</si>
  <si>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</si>
  <si>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</si>
  <si>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</si>
  <si>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Ende der Tabelle.</t>
  </si>
  <si>
    <t>Ende der Informationen zur Statistik.</t>
  </si>
  <si>
    <t>Diese Veröffentlichung ist angesichts unterschiedlicher indivdueller Anforderungen nicht für das Ausdrucken optimiert.</t>
  </si>
  <si>
    <t>Insgesamt</t>
  </si>
  <si>
    <t>Informationen zur Barrierefreiheit</t>
  </si>
  <si>
    <t>leer</t>
  </si>
  <si>
    <t>Barrierefreie Tabellen</t>
  </si>
  <si>
    <t>Zeilenaufbau</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</si>
  <si>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</si>
  <si>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</si>
  <si>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</si>
  <si>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</si>
  <si>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</si>
  <si>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</si>
  <si>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</si>
  <si>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</si>
  <si>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</si>
  <si>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</si>
  <si>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</si>
  <si>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</si>
  <si>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Für weiterführende methodische Informationen wird auf den Qualitätsbericht verwiesen.</t>
  </si>
  <si>
    <r>
      <rPr>
        <u/>
        <sz val="10"/>
        <color theme="1"/>
        <rFont val="Arial"/>
        <family val="2"/>
      </rPr>
      <t>Berichtszeitraum</t>
    </r>
    <r>
      <rPr>
        <sz val="10"/>
        <color theme="1"/>
        <rFont val="Arial"/>
        <family val="2"/>
      </rPr>
      <t>: Kalendermonat, (kumuliert) Jahr</t>
    </r>
  </si>
  <si>
    <r>
      <rPr>
        <u/>
        <sz val="10"/>
        <color theme="1"/>
        <rFont val="Arial"/>
        <family val="2"/>
      </rPr>
      <t>Erhebungstermin</t>
    </r>
    <r>
      <rPr>
        <sz val="10"/>
        <color theme="1"/>
        <rFont val="Arial"/>
        <family val="2"/>
      </rPr>
      <t>: laufend</t>
    </r>
  </si>
  <si>
    <r>
      <rPr>
        <u/>
        <sz val="10"/>
        <color theme="1"/>
        <rFont val="Arial"/>
        <family val="2"/>
      </rPr>
      <t>Periodizität</t>
    </r>
    <r>
      <rPr>
        <sz val="10"/>
        <color theme="1"/>
        <rFont val="Arial"/>
        <family val="2"/>
      </rPr>
      <t>: monatlich</t>
    </r>
  </si>
  <si>
    <r>
      <rPr>
        <u/>
        <sz val="10"/>
        <color theme="1"/>
        <rFont val="Arial"/>
        <family val="2"/>
      </rPr>
      <t>Nicht-stichprobenbedingte Fehler</t>
    </r>
    <r>
      <rPr>
        <sz val="10"/>
        <color theme="1"/>
        <rFont val="Arial"/>
        <family val="2"/>
      </rPr>
      <t>: Inkonsistenzen werden durch maschinelle Plausibilitätsprüfungen erkannt und ggf. korrigiert. Bei fehlenden Angaben erfolgt eine sinnvolle Einsetzung durch Fachkräfte.</t>
    </r>
  </si>
  <si>
    <r>
      <rPr>
        <u/>
        <sz val="10"/>
        <color theme="1"/>
        <rFont val="Arial"/>
        <family val="2"/>
      </rPr>
      <t>Gesamtbewertung</t>
    </r>
    <r>
      <rPr>
        <sz val="10"/>
        <color theme="1"/>
        <rFont val="Arial"/>
        <family val="2"/>
      </rPr>
      <t>: Grundsätzlich sind die Ergebnisse als sehr genau anzusehen, da es sich um eine Totalerhebung handelt. Im innerdeutschen Verkehr treten jedoch teilweise Differenzen zwischen Versand- und Empfangsmeldungen auf.</t>
    </r>
  </si>
  <si>
    <r>
      <rPr>
        <u/>
        <sz val="10"/>
        <color theme="1"/>
        <rFont val="Arial"/>
        <family val="2"/>
      </rPr>
      <t>Publikationswege</t>
    </r>
    <r>
      <rPr>
        <sz val="10"/>
        <color theme="1"/>
        <rFont val="Arial"/>
        <family val="2"/>
      </rPr>
      <t>: Monats- und (kumulierte) Jahresergebnisse im Statistischen Bericht; Jährlich aktualisierter OpenData-Datensatz auf Monatsbasis im gemeinsamen Statistikportal der Statistischen Ämter des Bundes und der Länder; Veröffentlichung detaillierter Ergebnisse in GENESIS-Online.</t>
    </r>
  </si>
  <si>
    <r>
      <rPr>
        <u/>
        <sz val="10"/>
        <color theme="1"/>
        <rFont val="Arial"/>
        <family val="2"/>
      </rPr>
      <t>Kontaktinformation</t>
    </r>
    <r>
      <rPr>
        <sz val="10"/>
        <color theme="1"/>
        <rFont val="Arial"/>
        <family val="2"/>
      </rPr>
      <t>: www.destatis.de/kontakt</t>
    </r>
  </si>
  <si>
    <t>Verkehrsbeziehung</t>
  </si>
  <si>
    <t>Verkehr innerhalb Deutschlands</t>
  </si>
  <si>
    <t>Versand in das Ausland</t>
  </si>
  <si>
    <t>Empfang aus dem Ausland</t>
  </si>
  <si>
    <t>02 Kohle, rohes Erdöl und Erdgas</t>
  </si>
  <si>
    <t>04 Nahrungs- und Genussmittel</t>
  </si>
  <si>
    <t>07 Kokerei- und Mineralölerzeugnisse</t>
  </si>
  <si>
    <t>08 Chemische Erzeugnisse etc.</t>
  </si>
  <si>
    <t>10 Metalle und Metallerzeugnisse</t>
  </si>
  <si>
    <t>12 Fahrzeuge</t>
  </si>
  <si>
    <t>14 Sekundärrohstoffe, Abfälle</t>
  </si>
  <si>
    <t>15 Post, Pakete</t>
  </si>
  <si>
    <t>18 Sammelgut</t>
  </si>
  <si>
    <t>19 Nicht identifizierbare Güter</t>
  </si>
  <si>
    <t>01 Landwirtschaftliche und verwandte Erzeugnisse</t>
  </si>
  <si>
    <t>03 Erze, Steine und Erden und Ähnliches</t>
  </si>
  <si>
    <t>05 Textilien, Bekleidung, Leder und Ähnliches</t>
  </si>
  <si>
    <t>11 Maschinen und Ausrüstungen und Ähnliches</t>
  </si>
  <si>
    <t>13 Möbel, Musikinstrumente und Ähnliches</t>
  </si>
  <si>
    <t>06 Holzwaren, Papier, Pappe, Druckerzeugnisse</t>
  </si>
  <si>
    <t>09 Sonstige Mineralerzeugnisse</t>
  </si>
  <si>
    <t>16 Geräte und Material zur Güterbeförderung</t>
  </si>
  <si>
    <t>17 Umzugsgut, nicht marktbestimmte Güter</t>
  </si>
  <si>
    <t>20 Sonstige Güter</t>
  </si>
  <si>
    <t>Güterabteilung</t>
  </si>
  <si>
    <t>Flüssiges Massengut</t>
  </si>
  <si>
    <t>Schüttgut</t>
  </si>
  <si>
    <t>20-Fuß-Container</t>
  </si>
  <si>
    <t>40-Fuß-Container</t>
  </si>
  <si>
    <t>Container zwischen 20 und 40 Fuß</t>
  </si>
  <si>
    <t>Sonstige Container</t>
  </si>
  <si>
    <t>Ladungsart</t>
  </si>
  <si>
    <t>Containergröße</t>
  </si>
  <si>
    <t>Bundesland</t>
  </si>
  <si>
    <t>Schleswig-Holstein</t>
  </si>
  <si>
    <t>Hamburg</t>
  </si>
  <si>
    <t>Niedersachsen</t>
  </si>
  <si>
    <t>Bremen</t>
  </si>
  <si>
    <t>Mecklenburg-Vorpommern</t>
  </si>
  <si>
    <t>Übrige Regionen</t>
  </si>
  <si>
    <t>Für die Weiterverarbeitung stellen wir die Inhalte der Layout-Tabellen auch in strukturierter Form ohne Formatierungen und ohne verbundene Zellen zur Verfügung. Fußnoten, Veränderungsraten, kumulierte Werte oder weitere Erläuterungen sind nicht enthalten. Die hier beschriebenen CSV-Tabellen enthalten jeweils alle Berichtsmonate des Vorjahres sowie die verfügbaren Berichtsmonate des laufenden Berichtsjahres.</t>
  </si>
  <si>
    <t>Alle „CSV-Tabellen“ weisen eine identische Struktur auf, um Ihnen die Weiterverwendung zu erleichtern. Die exakte Beschreibung aller Zeilen gewährleistet die eindeutige Bezifferung der Bedeutung jedes einzelnen Wertes.</t>
  </si>
  <si>
    <t>Allgemeine Angaben</t>
  </si>
  <si>
    <t>Merkmale</t>
  </si>
  <si>
    <t>Die Klassifizierung der Werte erfolgt durch die Angabe von Merkmalen, die in vier bis fünf Spalten dargestellt werden. Dadurch wird eine detaillierte Beschreibung des jeweiligen Merkmals gewährleistet.</t>
  </si>
  <si>
    <t>Sofern eine „CSV-Tabelle“ mehr als ein ausgewiesenes Merkmal enthält, erfolgt die Durchnummerierung der weiteren Merkmale gemäß dem oben dargestellten Muster.</t>
  </si>
  <si>
    <t>Maßeinheit und Wert</t>
  </si>
  <si>
    <t>Die Beschreibung jedes Wertes erfolgt in vier Spalten.</t>
  </si>
  <si>
    <r>
      <t xml:space="preserve">In den nachfolgenden </t>
    </r>
    <r>
      <rPr>
        <b/>
        <sz val="10"/>
        <rFont val="Arial"/>
        <family val="2"/>
      </rPr>
      <t>Datenzeilen</t>
    </r>
    <r>
      <rPr>
        <sz val="10"/>
        <rFont val="Arial"/>
        <family val="2"/>
      </rPr>
      <t xml:space="preserve"> werden die Daten weiter ausgeführt. Diese Zeilen enthalten die in der Kopfzeile benannten Metadaten (Beschreibungen, gegebenenfalls mit Umlauten, Sonderzeichen und Leerzeichen) sowie einen Wert pro Zeile. Die Reihenfolge der Daten entspricht der Nennung in der Kopfzeile. Jeder einzelne Datenwert ist durch eine Reihe von Metadaten (Merkmale und deren Ausprägungen) exakt beschrieben.</t>
    </r>
  </si>
  <si>
    <r>
      <t xml:space="preserve">Die erste Zeile, die </t>
    </r>
    <r>
      <rPr>
        <b/>
        <sz val="10"/>
        <rFont val="Arial"/>
        <family val="2"/>
      </rPr>
      <t>Kopfzeile</t>
    </r>
    <r>
      <rPr>
        <sz val="10"/>
        <rFont val="Arial"/>
        <family val="2"/>
      </rPr>
      <t xml:space="preserve"> bzw. der Header, informiert über den Inhalt der jeweiligen Spalte. Die Verwendung von Umlauten ist nicht vorgesehen, stattdessen werden Unterstriche als Leerzeichen eingesetzt.</t>
    </r>
  </si>
  <si>
    <r>
      <rPr>
        <u/>
        <sz val="10"/>
        <rFont val="Arial"/>
        <family val="2"/>
      </rPr>
      <t>Jahr</t>
    </r>
    <r>
      <rPr>
        <sz val="10"/>
        <rFont val="Arial"/>
        <family val="2"/>
      </rPr>
      <t>: Vierstelliges Berichtsjahr (z. B. 2024)</t>
    </r>
  </si>
  <si>
    <r>
      <rPr>
        <u/>
        <sz val="10"/>
        <rFont val="Arial"/>
        <family val="2"/>
      </rPr>
      <t>Merkmal1_Code</t>
    </r>
    <r>
      <rPr>
        <sz val="10"/>
        <rFont val="Arial"/>
        <family val="2"/>
      </rPr>
      <t>: Alphanummerischer Code des Merkmals.</t>
    </r>
  </si>
  <si>
    <r>
      <rPr>
        <u/>
        <sz val="10"/>
        <rFont val="Arial"/>
        <family val="2"/>
      </rPr>
      <t>Merkmal1_Label</t>
    </r>
    <r>
      <rPr>
        <sz val="10"/>
        <rFont val="Arial"/>
        <family val="2"/>
      </rPr>
      <t>: Beschreibung des Merkmals.</t>
    </r>
  </si>
  <si>
    <r>
      <rPr>
        <u/>
        <sz val="10"/>
        <rFont val="Arial"/>
        <family val="2"/>
      </rPr>
      <t>Merkmal1_Auspraegung_Code</t>
    </r>
    <r>
      <rPr>
        <sz val="10"/>
        <rFont val="Arial"/>
        <family val="2"/>
      </rPr>
      <t>: Code der ausgewiesenen Ausprägung.</t>
    </r>
  </si>
  <si>
    <r>
      <rPr>
        <u/>
        <sz val="10"/>
        <rFont val="Arial"/>
        <family val="2"/>
      </rPr>
      <t>Merkmal1_Auspraegung_Label</t>
    </r>
    <r>
      <rPr>
        <sz val="10"/>
        <rFont val="Arial"/>
        <family val="2"/>
      </rPr>
      <t>: Beschreibung der Ausprägung.</t>
    </r>
  </si>
  <si>
    <r>
      <rPr>
        <u/>
        <sz val="10"/>
        <rFont val="Arial"/>
        <family val="2"/>
      </rPr>
      <t>Wert_Code</t>
    </r>
    <r>
      <rPr>
        <sz val="10"/>
        <rFont val="Arial"/>
        <family val="2"/>
      </rPr>
      <t>: Alphanummerischer Code zur Beschreibung des Wertes (z.B. TRANSPORTVOLUME).</t>
    </r>
  </si>
  <si>
    <r>
      <rPr>
        <u/>
        <sz val="10"/>
        <rFont val="Arial"/>
        <family val="2"/>
      </rPr>
      <t>Wert_Label</t>
    </r>
    <r>
      <rPr>
        <sz val="10"/>
        <rFont val="Arial"/>
        <family val="2"/>
      </rPr>
      <t>: Beschreibung des Wertes.</t>
    </r>
  </si>
  <si>
    <r>
      <rPr>
        <u/>
        <sz val="10"/>
        <rFont val="Arial"/>
        <family val="2"/>
      </rPr>
      <t>Wert_Multiplikator</t>
    </r>
    <r>
      <rPr>
        <sz val="10"/>
        <rFont val="Arial"/>
        <family val="2"/>
      </rPr>
      <t>: Faktor, der die Skalierung der dargestellten Werte angibt (z. B. 1000)</t>
    </r>
  </si>
  <si>
    <r>
      <rPr>
        <u/>
        <sz val="10"/>
        <rFont val="Arial"/>
        <family val="2"/>
      </rPr>
      <t>Wert_Einheit</t>
    </r>
    <r>
      <rPr>
        <sz val="10"/>
        <rFont val="Arial"/>
        <family val="2"/>
      </rPr>
      <t>: Die dargestellte Einheit (z. B. t für Tonnen oder tkm für tonnenkilometrische Leistung).</t>
    </r>
  </si>
  <si>
    <r>
      <rPr>
        <u/>
        <sz val="10"/>
        <rFont val="Arial"/>
        <family val="2"/>
      </rPr>
      <t>Wert</t>
    </r>
    <r>
      <rPr>
        <sz val="10"/>
        <rFont val="Arial"/>
        <family val="2"/>
      </rPr>
      <t>: Eigentlicher Zahlenwert.</t>
    </r>
  </si>
  <si>
    <r>
      <rPr>
        <u/>
        <sz val="10"/>
        <rFont val="Arial"/>
        <family val="2"/>
      </rPr>
      <t>Monat</t>
    </r>
    <r>
      <rPr>
        <sz val="10"/>
        <rFont val="Arial"/>
        <family val="2"/>
      </rPr>
      <t>: Berichtsmonat (einstellig oder zweistellig, z. B. 8 für August)</t>
    </r>
  </si>
  <si>
    <t>Daten zur Weiterverarbeitung</t>
  </si>
  <si>
    <t>Statistik_Code</t>
  </si>
  <si>
    <t>Statistik_Name</t>
  </si>
  <si>
    <t>Monat</t>
  </si>
  <si>
    <t>Merkmal1_Code</t>
  </si>
  <si>
    <t>Merkmal1_Label</t>
  </si>
  <si>
    <t>Merkmal1_Auspraegung_Code</t>
  </si>
  <si>
    <t>Merkmal1_Auspraegung_Label</t>
  </si>
  <si>
    <t>Wert_Code</t>
  </si>
  <si>
    <t>Wert_Label</t>
  </si>
  <si>
    <t>Wert_Multiplikator</t>
  </si>
  <si>
    <t>Wert_Einheit</t>
  </si>
  <si>
    <t>Wert</t>
  </si>
  <si>
    <t>Erscheinungsfolge: monatlich</t>
  </si>
  <si>
    <t>April
2025
1000 Tonnen</t>
  </si>
  <si>
    <t>Januar bis April
2025
1000 Tonnen</t>
  </si>
  <si>
    <t>Januar bis April
2024
1000 Tonnen</t>
  </si>
  <si>
    <t>April
2025
1000 TEU</t>
  </si>
  <si>
    <t>Januar bis April
2025
1000 TEU</t>
  </si>
  <si>
    <t>Januar bis April
2024
1000 TEU</t>
  </si>
  <si>
    <t>Veränderung
April 2025
gegenüber
April 2024
1000 Tonnen</t>
  </si>
  <si>
    <t>Veränderung
April 2025
gegenüber
April 2024
Prozent</t>
  </si>
  <si>
    <t>Veränderung
Januar bis April 2025
gegenüber
Januar bis April 2024
Prozent</t>
  </si>
  <si>
    <t>Veränderung
Januar bis April 2025
gegenüber
Januar bis April 2024
1000 Tonnen</t>
  </si>
  <si>
    <t>Veränderung
April 2025
gegenüber
April 2024
1000 TEU</t>
  </si>
  <si>
    <t>Veränderung
Januar bis April 2025
gegenüber
Januar bis April 2024
1000 TEU</t>
  </si>
  <si>
    <t>r = berichtigte Zahl</t>
  </si>
  <si>
    <t>0 = weniger als die Hälfte von 1 in der letzten besetzten Stelle, jedoch mehr als nichts</t>
  </si>
  <si>
    <t>- = nichts vorhanden</t>
  </si>
  <si>
    <t>… = Angabe fällt später an</t>
  </si>
  <si>
    <t>. = Zahlenwert unbekannt oder geheim zu halten</t>
  </si>
  <si>
    <t>X = Tabellenfach gesperrt, Aussage nicht sinnvoll</t>
  </si>
  <si>
    <t xml:space="preserve"> –  = grundsätzliche Änderungen innerhalb einer Zeile, die den zeitlichen Vergleich beeinträchtigt</t>
  </si>
  <si>
    <t>1 Allgemeine Angaben zur Statistik</t>
  </si>
  <si>
    <t>2 Inhalte und Nutzerbedarf</t>
  </si>
  <si>
    <t>3 Methodik</t>
  </si>
  <si>
    <t>4 Genauigkeit und Zuverlässigkeit</t>
  </si>
  <si>
    <t>5 Aktualität und Pünktlichkeit</t>
  </si>
  <si>
    <t>6 Vergleichbarkeit</t>
  </si>
  <si>
    <t>7 Kohärenz</t>
  </si>
  <si>
    <t>8 Verbreitung und Kommunikation</t>
  </si>
  <si>
    <t>9 Weitere Informationen</t>
  </si>
  <si>
    <t>Seeverkehrsstatistik</t>
  </si>
  <si>
    <t>46331</t>
  </si>
  <si>
    <t>46331-0001</t>
  </si>
  <si>
    <t>Empfang und Versand von Gütern: Deutschland, Jahre, Güterabteilungen und -gruppen</t>
  </si>
  <si>
    <t>46331-0002</t>
  </si>
  <si>
    <t>Empfang und Versand von Gütern : Deutschland, Monate, Güterabteilungen und -gruppen</t>
  </si>
  <si>
    <t>46331-0003</t>
  </si>
  <si>
    <t>Umgeschlagene Güter: Deutschland, Jahre, Güterabteilungen, Hauptverkehrsbeziehungen, Flagge des Schiffes</t>
  </si>
  <si>
    <t>46331-0004</t>
  </si>
  <si>
    <t>Umgeschlagene Güter: Deutschland, Monate, Güterabteilungen, Hauptverkehrsbeziehungen, Flagge des Schiffes</t>
  </si>
  <si>
    <t>46331-0005</t>
  </si>
  <si>
    <t>Umgeschlagene Güter: Deutschland, Jahre, Versandküstengebiet, Empfangsküstengebiete, Hauptverkehrsbeziehungen, Gütergruppen</t>
  </si>
  <si>
    <t>46331-0006</t>
  </si>
  <si>
    <t>Empfang und Versand von Gütern bzw. Ladeeinheiten: Deutschland, Monate, Ausgewählte Häfen, Güterabteilungen und -gruppen</t>
  </si>
  <si>
    <t>46331-0007</t>
  </si>
  <si>
    <t>Empfang und Versand von Gütern: Deutschland, Monate, Ausgewählte Häfen, Ladungsart</t>
  </si>
  <si>
    <t>46331-0008</t>
  </si>
  <si>
    <t>Empfang und Versand von Gütern (Fährverkehr): Deutschland, Monate, Ausgewählte Häfen</t>
  </si>
  <si>
    <t>46331-0009</t>
  </si>
  <si>
    <t>Schiffsankünfte: Deutschland, Jahre, Schiffsart, Bruttoraumzahlklasse</t>
  </si>
  <si>
    <t>46331-0010</t>
  </si>
  <si>
    <t>Schiffsankünfte: Deutschland, Monate, Schiffsart, Bruttoraumzahlklasse</t>
  </si>
  <si>
    <t>46331-0011</t>
  </si>
  <si>
    <t>Empfang und Versand von Gütern bzw. Ladeeinheiten: Deutschland, Jahre, Partnerländer</t>
  </si>
  <si>
    <t>46331-0012</t>
  </si>
  <si>
    <t>Empfang und Versand von Gütern bzw. Ladeeinheiten: Deutschland, Jahre, Partnerländer, Umschlagsstärkste Seehäfen</t>
  </si>
  <si>
    <t>46331-0013</t>
  </si>
  <si>
    <t>Empfang und Versand von Gütern: Deutschland, Jahre, Partnerländer, Umschlagsstärkste Seehäfen, Güterabteilungsaggregate</t>
  </si>
  <si>
    <t>46331-0014</t>
  </si>
  <si>
    <t>Empfang und Versand von Gütern: Deutschland, Jahre, Partnerländer, Güterabteilungen und -gruppen</t>
  </si>
  <si>
    <t>46331-0015</t>
  </si>
  <si>
    <t>Umgeschlagene Güter: Deutschland, Jahre, Flagge des Schiffes</t>
  </si>
  <si>
    <t>46331-0020</t>
  </si>
  <si>
    <t>Empfang und Versand von Gütern bzw. Ladeeinheiten: Bundesländer mit Seehäfen, Jahre, Gütergruppen</t>
  </si>
  <si>
    <t>46331-0021</t>
  </si>
  <si>
    <t>Empfang und Versand von Gütern bzw. Ladeeinheiten: Bundesländer mit Seehäfen, Monate, Gütergruppen</t>
  </si>
  <si>
    <t>46331-0022</t>
  </si>
  <si>
    <t>Empfang und Versand von Gütern bzw. Ladeeinheiten: Bundesländer mit Seehäfen, Jahre, Güterabteilungen, Ladungsarten</t>
  </si>
  <si>
    <t>46331-0023</t>
  </si>
  <si>
    <t>Empfang und Versand von Gütern bzw. Ladeeinheiten: Bundesländer mit Seehäfen, Monate, Güterabteilungen, Ladungsarten</t>
  </si>
  <si>
    <t>46331-0024</t>
  </si>
  <si>
    <t>Schiffsankünfte: Bundesländer mit Seehäfen, Jahre, Schiffsart, Bruttoraumzahl</t>
  </si>
  <si>
    <t>46331-0025</t>
  </si>
  <si>
    <t>Schiffsankünfte: Bundesländer mit Seehäfen, Monate, Schiffsart, Bruttoraumzahl</t>
  </si>
  <si>
    <t>46331-0026</t>
  </si>
  <si>
    <t>Eingestiegene und ausgestiegene Fahrgäste: Bundesländer mit Seehäfen, Jahre</t>
  </si>
  <si>
    <t>46331-0027</t>
  </si>
  <si>
    <t>Eingestiegene und ausgestiegene Fahrgäste: Bundesländer mit Seehäfen, Monate</t>
  </si>
  <si>
    <t>46331-0101</t>
  </si>
  <si>
    <t>jährlich 2000-2010</t>
  </si>
  <si>
    <t>46331-0102</t>
  </si>
  <si>
    <t>Empfang und versand von Gütern: Deutschland, Quartale Güterabteilungen und -gruppen</t>
  </si>
  <si>
    <t>Quartal 2000-2010</t>
  </si>
  <si>
    <t>46331-0103</t>
  </si>
  <si>
    <t>Schiffsankünfte: Deutschland, Quartale, Schiffsart, Bruttoraumzahlklasse</t>
  </si>
  <si>
    <t>Quartal 2001-2010</t>
  </si>
  <si>
    <t>46331-0104</t>
  </si>
  <si>
    <t>Schiffsankünfte: Bundesländer mit Seehäfen, Quartale, Schiffsart, Bruttoraumzahlklasse</t>
  </si>
  <si>
    <t>46331-0105</t>
  </si>
  <si>
    <t>Eingestiegene und ausgestiegene Fahrgäste: Bundesländer mit Seehäfen, Quartale</t>
  </si>
  <si>
    <t>Jährlich ab 2001</t>
  </si>
  <si>
    <t>Jährlich ab 2012</t>
  </si>
  <si>
    <t>Jährlich ab 2000</t>
  </si>
  <si>
    <t>Für den Bereich 46331 Seeverkehrsstatistik sind in GENESIS-Online folgende Abrufmöglichkeiten gegeben:</t>
  </si>
  <si>
    <t>Im Jahr 2023 lagen die ersten Ergebnisse durchschnittlich 74,5 Tage nach Ende des Berichtszeitraums vor.</t>
  </si>
  <si>
    <t>Die Seeverkehrsstatistik ist ein wichtiger Bestandteil der Verkehrsstatistik mit grundsätzlich gleichen oder ähnlichen Erfassungsmerkmalen wie die Statistiken der anderen Verkehrsträger.</t>
  </si>
  <si>
    <r>
      <rPr>
        <u/>
        <sz val="10"/>
        <rFont val="Arial"/>
        <family val="2"/>
      </rPr>
      <t>Bezeichnung der Statistik</t>
    </r>
    <r>
      <rPr>
        <sz val="10"/>
        <rFont val="Arial"/>
        <family val="2"/>
      </rPr>
      <t>: Seeverkehrsstatistik (EVAS-Nr. 46331)</t>
    </r>
  </si>
  <si>
    <r>
      <rPr>
        <u/>
        <sz val="10"/>
        <color theme="1"/>
        <rFont val="Arial"/>
        <family val="2"/>
      </rPr>
      <t>Statistische Einheiten</t>
    </r>
    <r>
      <rPr>
        <sz val="10"/>
        <color theme="1"/>
        <rFont val="Arial"/>
        <family val="2"/>
      </rPr>
      <t>: Alle Lade- und Löschvorgänge von Schiffen in Häfen oder auf offener Strecke und Ein- und Ausstiege von Passagieren, die ihre Reise dort beginnen oder beenden.</t>
    </r>
  </si>
  <si>
    <r>
      <rPr>
        <u/>
        <sz val="10"/>
        <color theme="1"/>
        <rFont val="Arial"/>
        <family val="2"/>
      </rPr>
      <t>Zweck der Statistik</t>
    </r>
    <r>
      <rPr>
        <sz val="10"/>
        <color theme="1"/>
        <rFont val="Arial"/>
        <family val="2"/>
      </rPr>
      <t>: Gewinnung zuverlässiger, umfassender, differenzierter, aktueller und bundesweit vergleichbarer Daten über den Seegüterumschlag und die Seegüterbeförderung sowie der Fahrgastanzahl in deutschen Seehäfen.</t>
    </r>
  </si>
  <si>
    <r>
      <rPr>
        <u/>
        <sz val="10"/>
        <color theme="1"/>
        <rFont val="Arial"/>
        <family val="2"/>
      </rPr>
      <t>Hauptnutzer der Statistik</t>
    </r>
    <r>
      <rPr>
        <sz val="10"/>
        <color theme="1"/>
        <rFont val="Arial"/>
        <family val="2"/>
      </rPr>
      <t>: Bundesministerium für Digitales und Verkehr; Eurostat (Statistisches Amt der Europäischen Union); Reederei- und Hafenverbände; Institute.</t>
    </r>
  </si>
  <si>
    <r>
      <rPr>
        <u/>
        <sz val="10"/>
        <color theme="1"/>
        <rFont val="Arial"/>
        <family val="2"/>
      </rPr>
      <t>Art der Datengewinnung</t>
    </r>
    <r>
      <rPr>
        <sz val="10"/>
        <color theme="1"/>
        <rFont val="Arial"/>
        <family val="2"/>
      </rPr>
      <t>: Inkonsistenzen werden durch maschinelle Plausibilitätsprüfungen erkannt und ggf. korrigiert. Bei fehlenden Angaben erfolgt eine sinnvolle Einsetzung durch Fachkräfte.</t>
    </r>
  </si>
  <si>
    <r>
      <rPr>
        <u/>
        <sz val="10"/>
        <color theme="1"/>
        <rFont val="Arial"/>
        <family val="2"/>
      </rPr>
      <t>Erhebungsinstrumente</t>
    </r>
    <r>
      <rPr>
        <sz val="10"/>
        <color theme="1"/>
        <rFont val="Arial"/>
        <family val="2"/>
      </rPr>
      <t>: Die Angaben der Auskunftgebenden werden an Übermittlungsstellen (i. d. R. Hafenverwaltungen) übergeben bzw. von diesen direkt erhoben; Weiterleitung an das zuständige Statistische Landesamt und anschließend an das Statistische Bundesamt.</t>
    </r>
  </si>
  <si>
    <t>46331-b01: Güterumschlag nach Verkehrsbeziehungen</t>
  </si>
  <si>
    <t>Die Zuordnung der Verkehrsbezirke wurde zu Beginn des Berichtsjahres 2011 eingestellt. Zum Berichtsjahr 2011 wurde zudem die Gütersystematik von NST/R auf NST-2007 umgestellt, die mit 81 statt zuvor 181 Gütergruppen eine weniger differenzierte Gliederung bietet. Ab dem Berichtsjahr 2019 wird der Binnen-See-Verkehr nicht mehr im Rahmen der Seeverkehrsstatistik dargestellt und ausschließlich in der Güterverkehrsstatistik der Binnenschifffahrt (EVAS-Nr. 46331) nachgewiesen.</t>
  </si>
  <si>
    <t>Statistik_Code: Eindeutiger fünfstelliger Statistik-Code (z. B. 46331)</t>
  </si>
  <si>
    <t>46331-b02: Güterumschlag nach Güterabteilungen</t>
  </si>
  <si>
    <t>46331-b03: Güterumschlag nach Ladungsarten</t>
  </si>
  <si>
    <t>Unverpacktes oder konventionell verpacktes Stückgut</t>
  </si>
  <si>
    <t>KFZ als Handelsgüter</t>
  </si>
  <si>
    <t>Lebende Tiere als Handelsgüter (nicht auf Ladungstr.)</t>
  </si>
  <si>
    <t>Straßengüterfahrzeuge einschl. deren Anhänger</t>
  </si>
  <si>
    <t>PKW einschl. deren Anhänger/Wohnwagen u. Krafträder</t>
  </si>
  <si>
    <t>Omnibusse</t>
  </si>
  <si>
    <t>Sonstige selbstfahrende Einheiten</t>
  </si>
  <si>
    <t>Anhänger/Sattelauflieger für Straßengüterfahrzeuge</t>
  </si>
  <si>
    <t>Sonstige Anhänger von Straßenfahrz. o. Zugmaschine</t>
  </si>
  <si>
    <t>Rolltrailer (Anhänger für die Güterbeförderung auf See)</t>
  </si>
  <si>
    <t>Trägerschiffsleichter</t>
  </si>
  <si>
    <t>Wechselbrücken/-behälter</t>
  </si>
  <si>
    <t>Eisenbahgüterwagen</t>
  </si>
  <si>
    <t>Reisezugwagen und Triebwagen</t>
  </si>
  <si>
    <t>Sonstige nicht selbstfahrende Einheiten</t>
  </si>
  <si>
    <t>Sonstige Ladungseinheiten</t>
  </si>
  <si>
    <t>46331-b03: Güterumschlag nach Ladungsarten. Die Tabelle zeigt die Umschlagsmenge des Seeverkehrs in 1000 Tonnen, gegliedert nach Ladungsarten. Der aktuelle Berichtsmonat wird sowohl mit dem Vorjahresmonat als auch mit dem kumulierten Zeitraum seit Jahresbeginn absolut und prozentual verglichen. Die Tabelle umfasst 8 Spalten und 24 Zeilen (einschließlich Kopfzeile und Vorspalte).</t>
  </si>
  <si>
    <t>Europa</t>
  </si>
  <si>
    <t>Afrika</t>
  </si>
  <si>
    <t>Amerika</t>
  </si>
  <si>
    <t>Asien</t>
  </si>
  <si>
    <t>Ozeanien und Polargebiete</t>
  </si>
  <si>
    <t>Belgien</t>
  </si>
  <si>
    <t>Dänemark</t>
  </si>
  <si>
    <t>Finnland</t>
  </si>
  <si>
    <t>Frankreich</t>
  </si>
  <si>
    <t>Lettland</t>
  </si>
  <si>
    <t>Litauen</t>
  </si>
  <si>
    <t>Niederlande</t>
  </si>
  <si>
    <t>Polen</t>
  </si>
  <si>
    <t>Schweden</t>
  </si>
  <si>
    <t>Spanien</t>
  </si>
  <si>
    <t>Norwegen</t>
  </si>
  <si>
    <t>Vereinigtes Königreich</t>
  </si>
  <si>
    <t>Vereinigte Staaten von Amerika</t>
  </si>
  <si>
    <t>Singapur</t>
  </si>
  <si>
    <t>April
2025
1000 TEU</t>
  </si>
  <si>
    <t>Januar bis April
2025
1000 TEU</t>
  </si>
  <si>
    <t>Januar bis April
2024
1000 TEU</t>
  </si>
  <si>
    <t>Veränderung
April 2025
gegenüber
April 2024
1000 TEU</t>
  </si>
  <si>
    <t>Veränderung
Januar bis April 2025
gegenüber
Januar bis April 2024
1000 TEU</t>
  </si>
  <si>
    <t>April
2025
1000 Tonnen</t>
  </si>
  <si>
    <t>Januar bis April
2025
1000 Tonnen</t>
  </si>
  <si>
    <t>Januar bis April
2024
1000 Tonnen</t>
  </si>
  <si>
    <t>Veränderung
April 2025
gegenüber
April 2024
1000 Tonnen</t>
  </si>
  <si>
    <t>Veränderung
Januar bis April 2025
gegenüber
Januar bis April 2024
1000 Tonnen</t>
  </si>
  <si>
    <t>Griechenland</t>
  </si>
  <si>
    <t>Malta</t>
  </si>
  <si>
    <t>Portugal</t>
  </si>
  <si>
    <t>Zypern</t>
  </si>
  <si>
    <t>Liberia</t>
  </si>
  <si>
    <t>Antigua und Barbuda</t>
  </si>
  <si>
    <t>Bahamas</t>
  </si>
  <si>
    <t>Barbados</t>
  </si>
  <si>
    <t>Panama</t>
  </si>
  <si>
    <t>Hongkong</t>
  </si>
  <si>
    <t>Marshallinseln</t>
  </si>
  <si>
    <t>46331-b10: Containerumschlag nach Containergrößen</t>
  </si>
  <si>
    <t>46331-b09: Containerumschlag nach Güterabteilungen</t>
  </si>
  <si>
    <t>46331-b09: Containerumschlag nach Güterabteilungen. Die Tabelle zeigt die Umschlagsmenge des Seeverkehrs in 1000 TEU, gegliedert nach Güterabteilungen. Der aktuelle Berichtsmonat wird sowohl mit dem Vorjahresmonat als auch mit dem kumulierten Zeitraum seit Jahresbeginn absolut und prozentual verglichen. Die Tabelle umfasst 8 Spalten und 22 Zeilen (einschließlich Kopfzeile und Vorspalte).</t>
  </si>
  <si>
    <t>46331-b08: Containerumschlag nach Verkehrsbeziehungen</t>
  </si>
  <si>
    <t>Land</t>
  </si>
  <si>
    <t>Kontinent</t>
  </si>
  <si>
    <t>46331-b06: Güterumschlag nach Bundesländern</t>
  </si>
  <si>
    <t>46331-b13: Containerumschlag nach Bundesländern</t>
  </si>
  <si>
    <t>Rostock</t>
  </si>
  <si>
    <t>Sassnitz</t>
  </si>
  <si>
    <t>Usedom</t>
  </si>
  <si>
    <t>Norden (Norddeich)</t>
  </si>
  <si>
    <t>Norderney</t>
  </si>
  <si>
    <t>Fehmarn</t>
  </si>
  <si>
    <t>Kiel</t>
  </si>
  <si>
    <t>Dagebüll</t>
  </si>
  <si>
    <t>April
2025
Anzahl</t>
  </si>
  <si>
    <t>Januar bis April
2025
Anzahl</t>
  </si>
  <si>
    <t>Januar bis April
2024
Anzahl</t>
  </si>
  <si>
    <t>Veränderung
April 2025
gegenüber
April 2024
Anzahl</t>
  </si>
  <si>
    <t>Veränderung
Januar bis April 2025
gegenüber
Januar bis April 2024
Anzahl</t>
  </si>
  <si>
    <t>46331-b01: Güterumschlag nach Verkehrsbeziehungen. Die Tabelle zeigt die Umschlagsmenge des Seeverkehrs in 1000 Tonnen, gegliedert nach Verkehrsbeziehungen. Der aktuelle Berichtsmonat wird sowohl mit dem Vorjahresmonat als auch mit dem kumulierten Zeitraum seit Jahresbeginn absolut und prozentual verglichen. Die Tabelle umfasst 8 Spalten und 5 Zeilen (einschließlich Kopfzeile und Vorspalte).</t>
  </si>
  <si>
    <t>Übrige und unbekannte Regionen</t>
  </si>
  <si>
    <t>46331-b04: Güterverkehr mit dem Ausland nach Kontinenten</t>
  </si>
  <si>
    <t>46331-b04: Güterverkehr mit dem Ausland nach Kontinenten. Die Tabelle zeigt den Güterverkehr des Seeverkehrs mit dem Ausland in 1000 Tonnen, gegliedert nach Kontinenten. Der aktuelle Berichtsmonat wird sowohl mit dem Vorjahresmonat als auch mit dem kumulierten Zeitraum seit Jahresbeginn absolut und prozentual verglichen. Die Tabelle umfasst 8 Spalten und 8 Zeilen (einschließlich Kopfzeile und Vorspalte).</t>
  </si>
  <si>
    <t>46331-b06: Güterumschlag nach Bundesländern. Die Tabelle zeigt die Umschlagsmenge des Seeverkehrs in 1000 Tonnen, gegliedert nach Bundesländern. Der aktuelle Berichtsmonat wird sowohl mit dem Vorjahresmonat als auch mit dem kumulierten Zeitraum seit Jahresbeginn absolut und prozentual verglichen. Die Tabelle umfasst 8 Spalten und 8 Zeilen (einschließlich Kopfzeile und Vorspalte).</t>
  </si>
  <si>
    <t>46331-b08: Containerumschlag nach Verkehrsbeziehungen. Die Tabelle zeigt die Umschlagsmenge des Seeverkehrs in 1000 TEU, gegliedert nach Verkehrsbeziehungen. Der aktuelle Berichtsmonat wird sowohl mit dem Vorjahresmonat als auch mit dem kumulierten Zeitraum seit Jahresbeginn absolut und prozentual verglichen. Die Tabelle umfasst 8 Spalten und 5 Zeilen (einschließlich Kopfzeile und Vorspalte).</t>
  </si>
  <si>
    <t>46331-b10: Containerumschlag nach Containergrößen. Die Tabelle zeigt die Umschlagsmenge des Seeverkehrs in 1000 TEU, gegliedert nach Containergrößen. Der aktuelle Berichtsmonat wird sowohl mit dem Vorjahresmonat als auch mit dem kumulierten Zeitraum seit Jahresbeginn absolut und prozentual verglichen. Die Tabelle umfasst 8 Spalten und 6 Zeilen (einschließlich Kopfzeile und Vorspalte).</t>
  </si>
  <si>
    <t>46331-b11: Containerverkehr mit dem Ausland nach Kontinenten</t>
  </si>
  <si>
    <t>46331-b11: Containerverkehr mit dem Ausland nach Kontinenten. Die Tabelle zeigt den Containerverkehr des Seeverkehrs mit dem Ausland in 1000 TEU, gegliedert nach Kontinenten. Der aktuelle Berichtsmonat wird sowohl mit dem Vorjahresmonat als auch mit dem kumulierten Zeitraum seit Jahresbeginn absolut und prozentual verglichen. Die Tabelle umfasst 8 Spalten und 8 Zeilen (einschließlich Kopfzeile und Vorspalte).</t>
  </si>
  <si>
    <t>46331-b13: Containerumschlag nach Bundesländern. Die Tabelle zeigt die Umschlagsmenge des Seeverkehrs in 1000 TEU, gegliedert nach Bundesländern. Der aktuelle Berichtsmonat wird sowohl mit dem Vorjahresmonat als auch mit dem kumulierten Zeitraum seit Jahresbeginn absolut und prozentual verglichen. Die Tabelle umfasst 8 Spalten und 8 Zeilen (einschließlich Kopfzeile und Vorspalte).</t>
  </si>
  <si>
    <t>Ende der Erläuterung zu "CSV-Tabellen".</t>
  </si>
  <si>
    <r>
      <t>csv-46331-b01</t>
    </r>
    <r>
      <rPr>
        <sz val="10"/>
        <rFont val="Arial"/>
        <family val="2"/>
      </rPr>
      <t>: Güterumschlag nach Verkehrsbeziehungen</t>
    </r>
  </si>
  <si>
    <r>
      <t>csv-46331-b02</t>
    </r>
    <r>
      <rPr>
        <sz val="10"/>
        <rFont val="Arial"/>
        <family val="2"/>
      </rPr>
      <t>: Güterumschlag nach Güterabteilungen</t>
    </r>
  </si>
  <si>
    <r>
      <t>csv-46331-b03</t>
    </r>
    <r>
      <rPr>
        <sz val="10"/>
        <rFont val="Arial"/>
        <family val="2"/>
      </rPr>
      <t>: Güterumschlag nach Ladungsarten</t>
    </r>
  </si>
  <si>
    <r>
      <t>csv-46331-b04</t>
    </r>
    <r>
      <rPr>
        <sz val="10"/>
        <rFont val="Arial"/>
        <family val="2"/>
      </rPr>
      <t>: Güterverkehr mit dem Ausland nach Kontinenten</t>
    </r>
  </si>
  <si>
    <r>
      <t>csv-46331-b06</t>
    </r>
    <r>
      <rPr>
        <sz val="10"/>
        <rFont val="Arial"/>
        <family val="2"/>
      </rPr>
      <t>: Güterumschlag nach Bundesländern</t>
    </r>
  </si>
  <si>
    <r>
      <t>csv-46331-b08</t>
    </r>
    <r>
      <rPr>
        <sz val="10"/>
        <rFont val="Arial"/>
        <family val="2"/>
      </rPr>
      <t>: Containerumschlag nach Verkehrsbeziehungen</t>
    </r>
  </si>
  <si>
    <r>
      <t>csv-46331-b09</t>
    </r>
    <r>
      <rPr>
        <sz val="10"/>
        <rFont val="Arial"/>
        <family val="2"/>
      </rPr>
      <t>: Containerumschlag nach Güterabteilungen</t>
    </r>
  </si>
  <si>
    <r>
      <t>csv-46331-b10</t>
    </r>
    <r>
      <rPr>
        <sz val="10"/>
        <rFont val="Arial"/>
        <family val="2"/>
      </rPr>
      <t>: Containerumschlag nach Containergrößen</t>
    </r>
  </si>
  <si>
    <r>
      <t>csv-46331-b11</t>
    </r>
    <r>
      <rPr>
        <sz val="10"/>
        <rFont val="Arial"/>
        <family val="2"/>
      </rPr>
      <t>: Containerverkehr mit dem Ausland nach Kontinenten</t>
    </r>
  </si>
  <si>
    <r>
      <t>csv-46331-b13</t>
    </r>
    <r>
      <rPr>
        <sz val="10"/>
        <rFont val="Arial"/>
        <family val="2"/>
      </rPr>
      <t>: Containerumschlag nach Bundesländern</t>
    </r>
  </si>
  <si>
    <t>Glossar</t>
  </si>
  <si>
    <t>Beförderung und Umschlag</t>
  </si>
  <si>
    <t>Der Umschlag ergibt sich aus der Summe der Ein- und Ausladungen. Im Gegensatz zur Beförderung, bei der jeder Transport unabhängig von ein- und ausladender Stelle nur einmal gezählt wird, wird beim Umschlag im innerdeutschen Verkehr die beförderte Menge sowohl bei der versendenden als auch empfangenden Stelle ausgewertet. Beim Empfang aus dem Ausland oder dem Versand dorthin wird die beförderte Menge der empfangenden bzw. versendenden Stelle auf dem Gebiet der Bundesrepublik Deutschland berechnet. Der Durchgangsverkehr wird nur bei der Beförderung berücksichtigt und ist daher nicht im Umschlag enthalten.</t>
  </si>
  <si>
    <t>TEU (Twenty-Food-Equivalent-Unit)</t>
  </si>
  <si>
    <t>Ein TEU (engl.: Twenty-Foot-Equivalent-Unit; dt.: 20-Fuß-Einheit) ist eine international standardisierte Einheit zum Zählen von Containern unterschiedlicher Größe. Basis ist ein ISO-Container mit einer Länge von ca. 6 Metern.
• 20-Fuß-Container: 1,00 TEU
• Container zw. 30 und 40 Fuß: 1,50 TEU
• 40-Fuß-Container: 2,00 TEU
• Container größer 40 Fuß: 2,25 TEU
• Sonstige Container: 1,50 TEU</t>
  </si>
  <si>
    <t>Stand der Angaben zu dieser Statistik: Mai 2025</t>
  </si>
  <si>
    <t>Europa: Belgien</t>
  </si>
  <si>
    <t>46331-b05: Güterverkehr mit dem Ausland nach ausgewählten Ländern</t>
  </si>
  <si>
    <t>Europa: Dänemark</t>
  </si>
  <si>
    <t>Europa: Finnland</t>
  </si>
  <si>
    <t>Europa: Frankreich</t>
  </si>
  <si>
    <t>Europa: Lettland</t>
  </si>
  <si>
    <t>Europa: Litauen</t>
  </si>
  <si>
    <t>Europa: Niederlande</t>
  </si>
  <si>
    <t>Europa: Polen</t>
  </si>
  <si>
    <t>Europa: Schweden</t>
  </si>
  <si>
    <t>Europa: Spanien</t>
  </si>
  <si>
    <t>Europa: Norwegen</t>
  </si>
  <si>
    <t>Europa: Vereinigtes Königreich</t>
  </si>
  <si>
    <t>Afrika: Ägypten</t>
  </si>
  <si>
    <t>Afrika: Guinea</t>
  </si>
  <si>
    <t>Afrika: Kamerun</t>
  </si>
  <si>
    <t>Afrika: Marokko</t>
  </si>
  <si>
    <t>Afrika: Nigeria</t>
  </si>
  <si>
    <t>Afrika: Südafrika</t>
  </si>
  <si>
    <t>Amerika: Brasilien</t>
  </si>
  <si>
    <t>Amerika: Kanada</t>
  </si>
  <si>
    <t>Amerika: Kolumbien</t>
  </si>
  <si>
    <t>Amerika: Mexiko</t>
  </si>
  <si>
    <t>Amerika: Vereinigte Staaten von Amerika</t>
  </si>
  <si>
    <t>Asien: China</t>
  </si>
  <si>
    <t>Asien: Indien</t>
  </si>
  <si>
    <t>Asien: Malaysia</t>
  </si>
  <si>
    <t>Asien: Myanmar</t>
  </si>
  <si>
    <t>Asien: Republik Korea (Südkorea)</t>
  </si>
  <si>
    <t>Asien: Singapur</t>
  </si>
  <si>
    <t>Asien: Taiwan (Provinz)</t>
  </si>
  <si>
    <t>Asien: Vereinigte Arabische Emirate</t>
  </si>
  <si>
    <t>Ozeanien und Polargebiete: Australien</t>
  </si>
  <si>
    <t>Ozeanien und Polargebiete: Neuseeland</t>
  </si>
  <si>
    <t>Kontinent: Land</t>
  </si>
  <si>
    <t>Flagge</t>
  </si>
  <si>
    <t>Vereingtes Königreich</t>
  </si>
  <si>
    <t>Island</t>
  </si>
  <si>
    <t>Irland</t>
  </si>
  <si>
    <t>Estland</t>
  </si>
  <si>
    <t>Güterabteilung (NST-2007)</t>
  </si>
  <si>
    <t>46331-b02: Güterumschlag nach Güterabteilungen. Die Tabelle zeigt die Umschlagsmenge des Seeverkehrs in 1000 Tonnen, gegliedert nach Güterabteilungen der Gütersystematik NST-2007. Der aktuelle Berichtsmonat wird sowohl mit dem Vorjahresmonat als auch mit dem kumulierten Zeitraum seit Jahresbeginn absolut und prozentual verglichen. Die Tabelle umfasst 8 Spalten und 22 Zeilen (einschließlich Kopfzeile und Vorspalte).</t>
  </si>
  <si>
    <t>46331-b07: Güterumschlag nach ausgewählten Flaggen</t>
  </si>
  <si>
    <t>46331-b07: Güterumschlag nach ausgewählten Flaggen. Die Tabelle zeigt den Güterumschlag des Seeverkehrs in 1000 Tonnen, gegliedert nach ausgewählten Flaggen. Der aktuelle Berichtsmonat wird sowohl mit dem Vorjahresmonat als auch mit dem kumulierten Zeitraum seit Jahresbeginn absolut und prozentual verglichen. Die Tabelle umfasst 8 Spalten und 22 Zeilen (einschließlich Kopfzeile und Vorspalte).</t>
  </si>
  <si>
    <t>46331-b14: Containerumschlag nach ausgewählten Flaggen</t>
  </si>
  <si>
    <t>46331-b14: Güterumschlag nach ausgewählten Flaggen. Die Tabelle zeigt den Güterumschlag des Seeverkehrs in 1000 TEU, gegliedert nach ausgewählten Flaggen. Der aktuelle Berichtsmonat wird sowohl mit dem Vorjahresmonat als auch mit dem kumulierten Zeitraum seit Jahresbeginn absolut und prozentual verglichen. Die Tabelle umfasst 8 Spalten und 22 Zeilen (einschließlich Kopfzeile und Vorspalte).</t>
  </si>
  <si>
    <t>46331-b12: Containerverkehr mit dem Ausland nach ausgewählten Ländern</t>
  </si>
  <si>
    <t>46331-b12: Containerumschlag mit dem Ausland nach ausgewählten Ländern. Die Tabelle zeigt den Containerumschlag des Seeverkehrs mit dem Ausland in 1000 TEU, gegliedert nach ausgewählten Ländern. Der aktuelle Berichtsmonat wird sowohl mit dem Vorjahresmonat als auch mit dem kumulierten Zeitraum seit Jahresbeginn absolut und prozentual verglichen. Die Tabelle umfasst 8 Spalten und 35 Zeilen (einschließlich Kopfzeile und Vorspalte).</t>
  </si>
  <si>
    <t>46331-b05: Güterverkehr mit dem Ausland nach ausgewählten Ländern. Die Tabelle zeigt den Güterverkehr des Seeverkehrs mit dem Ausland in 1000 Tonnen, gegliedert nach ausgewählten Ländern. Der aktuelle Berichtsmonat wird sowohl mit dem Vorjahresmonat als auch mit dem kumulierten Zeitraum seit Jahresbeginn absolut und prozentual verglichen. Die Tabelle umfasst 8 Spalten und 35 Zeilen (einschließlich Kopfzeile und Vorspalte).</t>
  </si>
  <si>
    <r>
      <t>csv-46331-b05</t>
    </r>
    <r>
      <rPr>
        <sz val="10"/>
        <rFont val="Arial"/>
        <family val="2"/>
      </rPr>
      <t>: Güterverkehr mit dem Ausland nach ausgewählten Ländern</t>
    </r>
  </si>
  <si>
    <r>
      <t>csv-46331-b07</t>
    </r>
    <r>
      <rPr>
        <sz val="10"/>
        <rFont val="Arial"/>
        <family val="2"/>
      </rPr>
      <t>: Güterumschlag nach ausgewählten Flaggen</t>
    </r>
  </si>
  <si>
    <r>
      <t>csv-46331-b12</t>
    </r>
    <r>
      <rPr>
        <sz val="10"/>
        <rFont val="Arial"/>
        <family val="2"/>
      </rPr>
      <t>: Containerverkehr mit dem Ausland nach ausgewählten Ländern</t>
    </r>
  </si>
  <si>
    <r>
      <t>csv-46331-b14</t>
    </r>
    <r>
      <rPr>
        <sz val="10"/>
        <rFont val="Arial"/>
        <family val="2"/>
      </rPr>
      <t>: Containerumschlag nach ausgewählten Flaggen</t>
    </r>
  </si>
  <si>
    <t>Die Insgesamt-Summe stellt nur den Güterverkehr mit dem Ausland dar.</t>
  </si>
  <si>
    <t>Eine vollständige Liste der Ein-/Ausladeländer können Sie der dazugehörigen CSV-Tabelle (Arbeitsblatt csv-46331-b05) entnehmen.</t>
  </si>
  <si>
    <t>Die Insgesamt-Summe zeigt die Summe aller Flaggen an, nicht nur der aktuell dargestellten.</t>
  </si>
  <si>
    <t>Eine vollständige Liste der Flaggen können Sie der dazugehörigen CSV-Tabelle (Arbeitsblatt csv-46331-b07) entnehmen.</t>
  </si>
  <si>
    <t>Unbekannte Container sind in der Kategorie "Container zwischen 20 und 40 Fuß" enthalten.</t>
  </si>
  <si>
    <t>Die Insgesamt-Summe stellt nur den Containerverkehr mit dem Ausland dar.</t>
  </si>
  <si>
    <t>Eine vollständige Liste der Ein-/Ausladeländer können Sie der dazugehörigen CSV-Tabelle (Arbeitsblatt csv-46331-b12) entnehmen.</t>
  </si>
  <si>
    <t>Eine vollständige Liste der Flaggen können Sie der dazugehörigen CSV-Tabelle (Arbeitsblatt csv-46331-b14) entnehmen.</t>
  </si>
  <si>
    <t>Die Insgesamt-Summe stellt die im Ausland ein- oder ausgestiegenen Passagiere dar.</t>
  </si>
  <si>
    <t>Eine vollständige Liste der Ein-/Ausstiegsländer können Sie der dazugehörigen CSV-Tabelle (Arbeitsblatt csv-46331-b15) entnehmen.</t>
  </si>
  <si>
    <t>Die Insgesamt-Summe zeigt die Anzahl aller deutschen Häfen an, nicht nur der aktuell dargestellten.</t>
  </si>
  <si>
    <t>Eine vollständige Liste der deutschen Ein-/Ausstiegshäfen können Sie der dazugehörigen CSV-Tabelle (Arbeitsblatt csv-46331-b17) entnehmen.</t>
  </si>
  <si>
    <t>Hafen</t>
  </si>
  <si>
    <t>46331-b15: Im Ausland ein- oder ausgestiegene Passagiere nach ausgewählten Ländern</t>
  </si>
  <si>
    <t>46331-b15: im Ausland ein- oder ausgestiegene Passagiere nach ausgewählten Ländern. Die Tabelle zeigt die Anzahl der im Ausland ein- oder ausgestiegenen Passagiere des Seeverkehrs, gegliedert nach ausgewählten Ländern. Der aktuelle Berichtsmonat wird sowohl mit dem Vorjahresmonat als auch mit dem kumulierten Zeitraum seit Jahresbeginn absolut und prozentual verglichen. Die Tabelle umfasst 8 Spalten und 19 Zeilen (einschließlich Kopfzeile und Vorspalte).</t>
  </si>
  <si>
    <t>46331-b16: Ein- oder ausgestiegene Passagiere nach Bundesländern</t>
  </si>
  <si>
    <t>46331-b17: Ein- oder ausgestiegene Passagiere nach ausgewählten deutschen Häfen</t>
  </si>
  <si>
    <t>46331-b16: Ein- oder ausgestiegene Passagiere nach Bundesländern. Die Tabelle zeigt die Anzahl der ein- oder ausgestiegenen Passagiere des Seeverkehrs, gegliedert nach Bundesländern. Der aktuelle Berichtsmonat wird sowohl mit dem Vorjahresmonat als auch mit dem kumulierten Zeitraum seit Jahresbeginn absolut und prozentual verglichen. Die Tabelle umfasst 8 Spalten und 8 Zeilen (einschließlich Kopfzeile und Vorspalte).</t>
  </si>
  <si>
    <t>46331-b17: Ein- oder ausgestiegene Passagiere nach ausgewählten deutschen Häfen. Die Tabelle zeigt die Anzahl der ein- oder ausgestiegenen Passagiere des Seeverkehrs, gegliedert nach ausgewählten deutschen Häfen. Der aktuelle Berichtsmonat wird sowohl mit dem Vorjahresmonat als auch mit dem kumulierten Zeitraum seit Jahresbeginn absolut und prozentual verglichen. Die Tabelle umfasst 8 Spalten und 10 Zeilen (einschließlich Kopfzeile und Vorspalte).</t>
  </si>
  <si>
    <r>
      <t>csv-46331-b15</t>
    </r>
    <r>
      <rPr>
        <sz val="10"/>
        <rFont val="Arial"/>
        <family val="2"/>
      </rPr>
      <t>: Im Ausland ein- oder ausgestiegene Passagiere nach ausgewählten Ländern</t>
    </r>
  </si>
  <si>
    <r>
      <t>csv-46331-b16</t>
    </r>
    <r>
      <rPr>
        <sz val="10"/>
        <rFont val="Arial"/>
        <family val="2"/>
      </rPr>
      <t>: Ein- oder ausgestiegene Passagiere nach Bundesländern</t>
    </r>
  </si>
  <si>
    <r>
      <t>csv-46331-b17</t>
    </r>
    <r>
      <rPr>
        <sz val="10"/>
        <rFont val="Arial"/>
        <family val="2"/>
      </rPr>
      <t>: Ein- oder ausgestiegene Passagiere nach ausgewählten deutschen Häfen</t>
    </r>
  </si>
  <si>
    <r>
      <rPr>
        <u/>
        <sz val="10"/>
        <rFont val="Arial"/>
        <family val="2"/>
      </rPr>
      <t>Statistik_Name</t>
    </r>
    <r>
      <rPr>
        <sz val="10"/>
        <rFont val="Arial"/>
        <family val="2"/>
      </rPr>
      <t>: Name der Statistik (z. B. Seeverkehrsstatistikl)</t>
    </r>
  </si>
  <si>
    <r>
      <rPr>
        <u/>
        <sz val="10"/>
        <color theme="1"/>
        <rFont val="Arial"/>
        <family val="2"/>
      </rPr>
      <t>Erhebungsinhalte</t>
    </r>
    <r>
      <rPr>
        <sz val="10"/>
        <color theme="1"/>
        <rFont val="Arial"/>
        <family val="2"/>
      </rPr>
      <t>: Seegüterumschlag in deutschen Seehäfen; Güterbeförderung über See; Zahl der ein- oder ausgestiegenen Passagiere.</t>
    </r>
  </si>
  <si>
    <r>
      <rPr>
        <u/>
        <sz val="10"/>
        <color theme="1"/>
        <rFont val="Arial"/>
        <family val="2"/>
      </rPr>
      <t>Grundgesamtheit</t>
    </r>
    <r>
      <rPr>
        <sz val="10"/>
        <color theme="1"/>
        <rFont val="Arial"/>
        <family val="2"/>
      </rPr>
      <t>: Lade- und Löschvorgänge von Schiffen, deren Fahrt ganz oder teilweise auf See stattfindet; ein- oder ausgestiegene Passagiere.</t>
    </r>
  </si>
  <si>
    <t>Verkehrsbeziehungen (auch Hauptverkehrsverbindungen und -relationen) werden durch die geographische Lage des Empfangs- und des Versandortes bestimmt. Folgende Verkehrsbeziehungen werden unterschieden:
• Verkehr innerhalb Deutschlands
• Versand in das Ausland
• Empfang aus dem Ausland</t>
  </si>
  <si>
    <t>© Statistisches Bundesamt (Destatis), 2025</t>
  </si>
  <si>
    <t>April 2025</t>
  </si>
  <si>
    <t>Artikelnummer: 2080500251045_SB</t>
  </si>
  <si>
    <t>Seeverkehrsstatistik, April 2025</t>
  </si>
  <si>
    <t>-</t>
  </si>
  <si>
    <t>X</t>
  </si>
  <si>
    <t>Statistik des Schiffs-, Güter- und Personenverkehrs über See</t>
  </si>
  <si>
    <t>HANDLINGREGION_ISO</t>
  </si>
  <si>
    <t>Umschlagsregion: ISO-Code</t>
  </si>
  <si>
    <t>DE</t>
  </si>
  <si>
    <t>HANDLINGVOLUME</t>
  </si>
  <si>
    <t>Umschlagsmenge</t>
  </si>
  <si>
    <t>1000</t>
  </si>
  <si>
    <t>t</t>
  </si>
  <si>
    <t>TRANSPORTTYPE</t>
  </si>
  <si>
    <t>1</t>
  </si>
  <si>
    <t>2</t>
  </si>
  <si>
    <t>Versand im grenzüberschreitenden Verkehr</t>
  </si>
  <si>
    <t>3</t>
  </si>
  <si>
    <t>Empfang im grenzüberschreitenden Verkehr</t>
  </si>
  <si>
    <t>NST2007_DIVISION</t>
  </si>
  <si>
    <t>Güterabteilung NST-2007</t>
  </si>
  <si>
    <t>01</t>
  </si>
  <si>
    <t>Landwirtsch. u. verw. Erzeugnisse</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</si>
  <si>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</si>
  <si>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</si>
  <si>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</si>
  <si>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</si>
  <si>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</si>
  <si>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</si>
  <si>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</si>
  <si>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</si>
  <si>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</si>
  <si>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</si>
  <si>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</si>
  <si>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</si>
  <si>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</si>
  <si>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</si>
  <si>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</si>
  <si>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</si>
  <si>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</si>
  <si>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</si>
  <si>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</si>
  <si>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</si>
  <si>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</si>
  <si>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</si>
  <si>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</si>
  <si>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</si>
  <si>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</si>
  <si>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</si>
  <si>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16</t>
  </si>
  <si>
    <t>Geräte u. Material zur Güterbef.</t>
  </si>
  <si>
    <t>17</t>
  </si>
  <si>
    <t>Umzugsgut, nicht marktbest. Güter</t>
  </si>
  <si>
    <t>18</t>
  </si>
  <si>
    <t>Sammelgut</t>
  </si>
  <si>
    <t>19</t>
  </si>
  <si>
    <t>Nicht identifizierbare Güter</t>
  </si>
  <si>
    <t>20</t>
  </si>
  <si>
    <t>Sonstige Güter a.n.g.</t>
  </si>
  <si>
    <t>CARGOTYPE</t>
  </si>
  <si>
    <t>Unverpacktes Flüssiggut</t>
  </si>
  <si>
    <t>Unverpacktes Schüttgut</t>
  </si>
  <si>
    <t>30</t>
  </si>
  <si>
    <t>31</t>
  </si>
  <si>
    <t>41</t>
  </si>
  <si>
    <t>20-Fuß Container</t>
  </si>
  <si>
    <t>42</t>
  </si>
  <si>
    <t>40-Fuß Container</t>
  </si>
  <si>
    <t>43</t>
  </si>
  <si>
    <t>44</t>
  </si>
  <si>
    <t>51</t>
  </si>
  <si>
    <t>61</t>
  </si>
  <si>
    <t>63</t>
  </si>
  <si>
    <t>65</t>
  </si>
  <si>
    <t>66</t>
  </si>
  <si>
    <t>Eisenbahngüterwagen</t>
  </si>
  <si>
    <t>99</t>
  </si>
  <si>
    <t>62</t>
  </si>
  <si>
    <t>Sonstige Anhänger von Straßenfahrzeugen ohne Zugmaschine</t>
  </si>
  <si>
    <t>32</t>
  </si>
  <si>
    <t>59</t>
  </si>
  <si>
    <t>69</t>
  </si>
  <si>
    <t>HANDLINGREGION</t>
  </si>
  <si>
    <t>Umschlagsregion</t>
  </si>
  <si>
    <t>_INT_</t>
  </si>
  <si>
    <t>Ausland</t>
  </si>
  <si>
    <t>HANDLINGREGION_GEONOM2</t>
  </si>
  <si>
    <t>Umschlagsregion: Geonomenklatur (2. Ebene)</t>
  </si>
  <si>
    <t>5100</t>
  </si>
  <si>
    <t>5200</t>
  </si>
  <si>
    <t>5300</t>
  </si>
  <si>
    <t>5400</t>
  </si>
  <si>
    <t>5500</t>
  </si>
  <si>
    <t>5900</t>
  </si>
  <si>
    <t>AE</t>
  </si>
  <si>
    <t>Vereinigte Arabische Emirate</t>
  </si>
  <si>
    <t>AO</t>
  </si>
  <si>
    <t>Angola</t>
  </si>
  <si>
    <t>AR</t>
  </si>
  <si>
    <t>Argentinien</t>
  </si>
  <si>
    <t>AU</t>
  </si>
  <si>
    <t>Australien</t>
  </si>
  <si>
    <t>BD</t>
  </si>
  <si>
    <t>Bangladesch</t>
  </si>
  <si>
    <t>BE</t>
  </si>
  <si>
    <t>BG</t>
  </si>
  <si>
    <t>Bulgarien</t>
  </si>
  <si>
    <t>BH</t>
  </si>
  <si>
    <t>Bahrain</t>
  </si>
  <si>
    <t>BJ</t>
  </si>
  <si>
    <t>Benin</t>
  </si>
  <si>
    <t>BR</t>
  </si>
  <si>
    <t>Brasilien</t>
  </si>
  <si>
    <t>BS</t>
  </si>
  <si>
    <t>CA</t>
  </si>
  <si>
    <t>Kanada</t>
  </si>
  <si>
    <t>CG</t>
  </si>
  <si>
    <t>Kongo</t>
  </si>
  <si>
    <t>CI</t>
  </si>
  <si>
    <t>Côte d'Ivoire</t>
  </si>
  <si>
    <t>CL</t>
  </si>
  <si>
    <t>Chile</t>
  </si>
  <si>
    <t>CM</t>
  </si>
  <si>
    <t>Kamerun</t>
  </si>
  <si>
    <t>CN</t>
  </si>
  <si>
    <t>China</t>
  </si>
  <si>
    <t>CO</t>
  </si>
  <si>
    <t>Kolumbien</t>
  </si>
  <si>
    <t>CR</t>
  </si>
  <si>
    <t>Costa Rica</t>
  </si>
  <si>
    <t>CU</t>
  </si>
  <si>
    <t>Kuba</t>
  </si>
  <si>
    <t>CY</t>
  </si>
  <si>
    <t>DJ</t>
  </si>
  <si>
    <t>Dschibuti</t>
  </si>
  <si>
    <t>DK</t>
  </si>
  <si>
    <t>DO</t>
  </si>
  <si>
    <t>Dominikanische Republik</t>
  </si>
  <si>
    <t>DZ</t>
  </si>
  <si>
    <t>Algerien</t>
  </si>
  <si>
    <t>EC</t>
  </si>
  <si>
    <t>Ecuador</t>
  </si>
  <si>
    <t>EE</t>
  </si>
  <si>
    <t>EG</t>
  </si>
  <si>
    <t>Ägypten</t>
  </si>
  <si>
    <t>ES</t>
  </si>
  <si>
    <t>FI</t>
  </si>
  <si>
    <t>FO</t>
  </si>
  <si>
    <t>Färöer</t>
  </si>
  <si>
    <t>FR</t>
  </si>
  <si>
    <t>GA</t>
  </si>
  <si>
    <t>Gabun</t>
  </si>
  <si>
    <t>GB</t>
  </si>
  <si>
    <t>GE</t>
  </si>
  <si>
    <t>Georgien</t>
  </si>
  <si>
    <t>GH</t>
  </si>
  <si>
    <t>Ghana</t>
  </si>
  <si>
    <t>GN</t>
  </si>
  <si>
    <t>Guinea</t>
  </si>
  <si>
    <t>GQ</t>
  </si>
  <si>
    <t>Äquatorialguinea</t>
  </si>
  <si>
    <t>GR</t>
  </si>
  <si>
    <t>GT</t>
  </si>
  <si>
    <t>Guatemala</t>
  </si>
  <si>
    <t>HK</t>
  </si>
  <si>
    <t>HN</t>
  </si>
  <si>
    <t>Honduras</t>
  </si>
  <si>
    <t>ID</t>
  </si>
  <si>
    <t>Indonesien</t>
  </si>
  <si>
    <t>IE</t>
  </si>
  <si>
    <t>IL</t>
  </si>
  <si>
    <t>Israel</t>
  </si>
  <si>
    <t>IN</t>
  </si>
  <si>
    <t>Indien</t>
  </si>
  <si>
    <t>IS</t>
  </si>
  <si>
    <t>IT</t>
  </si>
  <si>
    <t>Italien</t>
  </si>
  <si>
    <t>JM</t>
  </si>
  <si>
    <t>Jamaika</t>
  </si>
  <si>
    <t>JO</t>
  </si>
  <si>
    <t>Jordanien</t>
  </si>
  <si>
    <t>JP</t>
  </si>
  <si>
    <t>Japan</t>
  </si>
  <si>
    <t>KR</t>
  </si>
  <si>
    <t>Korea, Republik</t>
  </si>
  <si>
    <t>KW</t>
  </si>
  <si>
    <t>Kuwait</t>
  </si>
  <si>
    <t>LB</t>
  </si>
  <si>
    <t>Libanon</t>
  </si>
  <si>
    <t>LK</t>
  </si>
  <si>
    <t>Sri Lanka</t>
  </si>
  <si>
    <t>LR</t>
  </si>
  <si>
    <t>LT</t>
  </si>
  <si>
    <t>LV</t>
  </si>
  <si>
    <t>MA</t>
  </si>
  <si>
    <t>Marokko</t>
  </si>
  <si>
    <t>MM</t>
  </si>
  <si>
    <t>Myanmar</t>
  </si>
  <si>
    <t>MR</t>
  </si>
  <si>
    <t>Mauretanien</t>
  </si>
  <si>
    <t>MT</t>
  </si>
  <si>
    <t>MU</t>
  </si>
  <si>
    <t>Mauritius</t>
  </si>
  <si>
    <t>MX</t>
  </si>
  <si>
    <t>Mexiko</t>
  </si>
  <si>
    <t>MY</t>
  </si>
  <si>
    <t>Malaysia</t>
  </si>
  <si>
    <t>MZ</t>
  </si>
  <si>
    <t>Mosambik</t>
  </si>
  <si>
    <t>NA</t>
  </si>
  <si>
    <t>Namibia</t>
  </si>
  <si>
    <t>NG</t>
  </si>
  <si>
    <t>Nigeria</t>
  </si>
  <si>
    <t>NI</t>
  </si>
  <si>
    <t>Nicaragua</t>
  </si>
  <si>
    <t>NL</t>
  </si>
  <si>
    <t>NO</t>
  </si>
  <si>
    <t>OM</t>
  </si>
  <si>
    <t>Oman</t>
  </si>
  <si>
    <t>PA</t>
  </si>
  <si>
    <t>PE</t>
  </si>
  <si>
    <t>Peru</t>
  </si>
  <si>
    <t>PG</t>
  </si>
  <si>
    <t>Papua-Neuguinea</t>
  </si>
  <si>
    <t>PH</t>
  </si>
  <si>
    <t>Philippinen</t>
  </si>
  <si>
    <t>PK</t>
  </si>
  <si>
    <t>Pakistan</t>
  </si>
  <si>
    <t>PL</t>
  </si>
  <si>
    <t>PT</t>
  </si>
  <si>
    <t>QA</t>
  </si>
  <si>
    <t>Katar</t>
  </si>
  <si>
    <t>RO</t>
  </si>
  <si>
    <t>Rumänien</t>
  </si>
  <si>
    <t>RU</t>
  </si>
  <si>
    <t>Russische Föderation</t>
  </si>
  <si>
    <t>SA</t>
  </si>
  <si>
    <t>Saudi-Arabien</t>
  </si>
  <si>
    <t>SD</t>
  </si>
  <si>
    <t>Sudan</t>
  </si>
  <si>
    <t>SE</t>
  </si>
  <si>
    <t>SG</t>
  </si>
  <si>
    <t>SL</t>
  </si>
  <si>
    <t>Sierra Leone</t>
  </si>
  <si>
    <t>SN</t>
  </si>
  <si>
    <t>Senegal</t>
  </si>
  <si>
    <t>SR</t>
  </si>
  <si>
    <t>Suriname</t>
  </si>
  <si>
    <t>SY</t>
  </si>
  <si>
    <t>Syrien, Arabische Republik</t>
  </si>
  <si>
    <t>TG</t>
  </si>
  <si>
    <t>Togo</t>
  </si>
  <si>
    <t>TH</t>
  </si>
  <si>
    <t>Thailand</t>
  </si>
  <si>
    <t>TN</t>
  </si>
  <si>
    <t>Tunesien</t>
  </si>
  <si>
    <t>TR</t>
  </si>
  <si>
    <t>Türkei</t>
  </si>
  <si>
    <t>TT</t>
  </si>
  <si>
    <t>Trinidad und Tobago</t>
  </si>
  <si>
    <t>TW</t>
  </si>
  <si>
    <t>Taiwan (Provinz)</t>
  </si>
  <si>
    <t>TZ</t>
  </si>
  <si>
    <t>Tansania, Vereinigte Republik</t>
  </si>
  <si>
    <t>US</t>
  </si>
  <si>
    <t>UY</t>
  </si>
  <si>
    <t>Uruguay</t>
  </si>
  <si>
    <t>VE</t>
  </si>
  <si>
    <t>Venezuela, Bolivarische Republik</t>
  </si>
  <si>
    <t>VN</t>
  </si>
  <si>
    <t>Vietnam</t>
  </si>
  <si>
    <t>ZA</t>
  </si>
  <si>
    <t>Südafrika</t>
  </si>
  <si>
    <t>ZZ</t>
  </si>
  <si>
    <t>Nicht ermittelte Regionen</t>
  </si>
  <si>
    <t>BZ</t>
  </si>
  <si>
    <t>Belize</t>
  </si>
  <si>
    <t>HR</t>
  </si>
  <si>
    <t>Kroatien</t>
  </si>
  <si>
    <t>KE</t>
  </si>
  <si>
    <t>Kenia</t>
  </si>
  <si>
    <t>KH</t>
  </si>
  <si>
    <t>Kambodscha</t>
  </si>
  <si>
    <t>LY</t>
  </si>
  <si>
    <t>Libyen</t>
  </si>
  <si>
    <t>MG</t>
  </si>
  <si>
    <t>Madagaskar</t>
  </si>
  <si>
    <t>NZ</t>
  </si>
  <si>
    <t>Neuseeland</t>
  </si>
  <si>
    <t>PY</t>
  </si>
  <si>
    <t>Paraguay</t>
  </si>
  <si>
    <t>SV</t>
  </si>
  <si>
    <t>El Salvador</t>
  </si>
  <si>
    <t>AL</t>
  </si>
  <si>
    <t>Albanien</t>
  </si>
  <si>
    <t>CD</t>
  </si>
  <si>
    <t>Kongo, Demokratische Republik</t>
  </si>
  <si>
    <t>GY</t>
  </si>
  <si>
    <t>Guyana</t>
  </si>
  <si>
    <t>BM</t>
  </si>
  <si>
    <t>Bermuda</t>
  </si>
  <si>
    <t>GI</t>
  </si>
  <si>
    <t>Gibraltar</t>
  </si>
  <si>
    <t>GL</t>
  </si>
  <si>
    <t>Grönland</t>
  </si>
  <si>
    <t>UA</t>
  </si>
  <si>
    <t>Ukraine</t>
  </si>
  <si>
    <t>HT</t>
  </si>
  <si>
    <t>Haiti</t>
  </si>
  <si>
    <t>NC</t>
  </si>
  <si>
    <t>Neukaledonien</t>
  </si>
  <si>
    <t>PF</t>
  </si>
  <si>
    <t>Französisch-Polynesien</t>
  </si>
  <si>
    <t>MV</t>
  </si>
  <si>
    <t>Malediven</t>
  </si>
  <si>
    <t>SI</t>
  </si>
  <si>
    <t>Slowenien</t>
  </si>
  <si>
    <t>BQ</t>
  </si>
  <si>
    <t>Karibische Niederlande</t>
  </si>
  <si>
    <t>ME</t>
  </si>
  <si>
    <t>Montenegro</t>
  </si>
  <si>
    <t>SO</t>
  </si>
  <si>
    <t>Somalia</t>
  </si>
  <si>
    <t>HANDLINGREGION_NUTS1</t>
  </si>
  <si>
    <t>_Insgesamt_</t>
  </si>
  <si>
    <t>DE5</t>
  </si>
  <si>
    <t>DE6</t>
  </si>
  <si>
    <t>DE8</t>
  </si>
  <si>
    <t>DE9</t>
  </si>
  <si>
    <t>DEF</t>
  </si>
  <si>
    <t>DEZ</t>
  </si>
  <si>
    <t>Extra-Regio NUTS 1</t>
  </si>
  <si>
    <t>VESSELNATIONALITY_ISO</t>
  </si>
  <si>
    <t>Flagge des Schiffs: ISO-Code</t>
  </si>
  <si>
    <t>AG</t>
  </si>
  <si>
    <t>BB</t>
  </si>
  <si>
    <t>IM</t>
  </si>
  <si>
    <t>Isle of Man</t>
  </si>
  <si>
    <t>KN</t>
  </si>
  <si>
    <t>St. Kitts und Nevis</t>
  </si>
  <si>
    <t>KY</t>
  </si>
  <si>
    <t>Kaimaninseln</t>
  </si>
  <si>
    <t>LU</t>
  </si>
  <si>
    <t>Luxemburg</t>
  </si>
  <si>
    <t>MH</t>
  </si>
  <si>
    <t>VC</t>
  </si>
  <si>
    <t>St. Vincent und die Grenadinen</t>
  </si>
  <si>
    <t>CZ</t>
  </si>
  <si>
    <t>Tschechien</t>
  </si>
  <si>
    <t>KP</t>
  </si>
  <si>
    <t>Korea, Demokratische Volksrepublik</t>
  </si>
  <si>
    <t>LI</t>
  </si>
  <si>
    <t>Liechtenstein</t>
  </si>
  <si>
    <t>CH</t>
  </si>
  <si>
    <t>Schweiz</t>
  </si>
  <si>
    <t>CW</t>
  </si>
  <si>
    <t>Curaçao</t>
  </si>
  <si>
    <t>PR</t>
  </si>
  <si>
    <t>Puerto Rico</t>
  </si>
  <si>
    <t>BA</t>
  </si>
  <si>
    <t>Bosnien und Herzegowina</t>
  </si>
  <si>
    <t>CK</t>
  </si>
  <si>
    <t>Cookinseln</t>
  </si>
  <si>
    <t>KM</t>
  </si>
  <si>
    <t>Komoren</t>
  </si>
  <si>
    <t>SC</t>
  </si>
  <si>
    <t>Seychellen</t>
  </si>
  <si>
    <t>PW</t>
  </si>
  <si>
    <t>Palau</t>
  </si>
  <si>
    <t>VU</t>
  </si>
  <si>
    <t>Vanuatu</t>
  </si>
  <si>
    <t>SM</t>
  </si>
  <si>
    <t>San Marino</t>
  </si>
  <si>
    <t>RS</t>
  </si>
  <si>
    <t>Serbien</t>
  </si>
  <si>
    <t>ML</t>
  </si>
  <si>
    <t>Mali</t>
  </si>
  <si>
    <t>TEU</t>
  </si>
  <si>
    <t>EMBARKDISEMBARKREGION</t>
  </si>
  <si>
    <t>Ein-/Ausstiegsregion</t>
  </si>
  <si>
    <t>PASSENGERS</t>
  </si>
  <si>
    <t>N</t>
  </si>
  <si>
    <t>EMBARKDISEMBARKREGION_ISO</t>
  </si>
  <si>
    <t>Ein-/Ausstiegsregion: ISO-Code</t>
  </si>
  <si>
    <t>EMBARKDISEMBARKREGION_NUTS1</t>
  </si>
  <si>
    <t>Ein-/Ausstiegsregion: NUTS-1-Region</t>
  </si>
  <si>
    <t>EMBARKDISEMBARKPORT</t>
  </si>
  <si>
    <t>Ein-/Ausstiegshafen</t>
  </si>
  <si>
    <t>1046</t>
  </si>
  <si>
    <t>Föhr-Amrum</t>
  </si>
  <si>
    <t>1432</t>
  </si>
  <si>
    <t>Deutschland, Offshore-Anlagen (Nordsee)</t>
  </si>
  <si>
    <t>15</t>
  </si>
  <si>
    <t>168</t>
  </si>
  <si>
    <t>Baltrum</t>
  </si>
  <si>
    <t>169</t>
  </si>
  <si>
    <t>Borkum</t>
  </si>
  <si>
    <t>Wyk auf Föhr</t>
  </si>
  <si>
    <t>173</t>
  </si>
  <si>
    <t>Emden</t>
  </si>
  <si>
    <t>174</t>
  </si>
  <si>
    <t>Juist</t>
  </si>
  <si>
    <t>179</t>
  </si>
  <si>
    <t>Dornum</t>
  </si>
  <si>
    <t>180</t>
  </si>
  <si>
    <t>Norden</t>
  </si>
  <si>
    <t>181</t>
  </si>
  <si>
    <t>21</t>
  </si>
  <si>
    <t>List auf Sylt</t>
  </si>
  <si>
    <t>216</t>
  </si>
  <si>
    <t>Esens</t>
  </si>
  <si>
    <t>22</t>
  </si>
  <si>
    <t>Nordstrand</t>
  </si>
  <si>
    <t>221</t>
  </si>
  <si>
    <t>Wittmund</t>
  </si>
  <si>
    <t>228</t>
  </si>
  <si>
    <t>Langeoog</t>
  </si>
  <si>
    <t>23</t>
  </si>
  <si>
    <t>Pellworm</t>
  </si>
  <si>
    <t>230</t>
  </si>
  <si>
    <t>Neuharlingersiel</t>
  </si>
  <si>
    <t>237</t>
  </si>
  <si>
    <t>Wangerooge</t>
  </si>
  <si>
    <t>Büsum</t>
  </si>
  <si>
    <t>420</t>
  </si>
  <si>
    <t>Bremerhaven</t>
  </si>
  <si>
    <t>Helgoland</t>
  </si>
  <si>
    <t>67</t>
  </si>
  <si>
    <t>79</t>
  </si>
  <si>
    <t>84</t>
  </si>
  <si>
    <t>Lübeck</t>
  </si>
  <si>
    <t>92</t>
  </si>
  <si>
    <t>9484</t>
  </si>
  <si>
    <t>Gröde</t>
  </si>
  <si>
    <t>9486</t>
  </si>
  <si>
    <t>Ockholm</t>
  </si>
  <si>
    <t>98</t>
  </si>
  <si>
    <t>Cuxhaven</t>
  </si>
  <si>
    <t>9961</t>
  </si>
  <si>
    <t>9980</t>
  </si>
  <si>
    <t>9984</t>
  </si>
  <si>
    <t>Spiekeroog</t>
  </si>
  <si>
    <t>Hörnum (Sylt)</t>
  </si>
  <si>
    <t>Husum</t>
  </si>
  <si>
    <t>Brunsbüttel</t>
  </si>
  <si>
    <t>1102</t>
  </si>
  <si>
    <t>Wismar</t>
  </si>
  <si>
    <t>1146</t>
  </si>
  <si>
    <t>Ueckermünde</t>
  </si>
  <si>
    <t>Sylt</t>
  </si>
  <si>
    <t>224</t>
  </si>
  <si>
    <t>Wangerland</t>
  </si>
  <si>
    <t>242</t>
  </si>
  <si>
    <t>Wilhelmshaven</t>
  </si>
  <si>
    <t>Erschienen am 10.07.2025</t>
  </si>
  <si>
    <r>
      <rPr>
        <u/>
        <sz val="10"/>
        <color rgb="FF006298"/>
        <rFont val="Arial"/>
        <family val="2"/>
      </rPr>
      <t>46331-b02:</t>
    </r>
    <r>
      <rPr>
        <sz val="10"/>
        <rFont val="Arial"/>
        <family val="2"/>
      </rPr>
      <t xml:space="preserve"> Güterumschlag nach Güterabteilungen</t>
    </r>
  </si>
  <si>
    <r>
      <rPr>
        <u/>
        <sz val="10"/>
        <color rgb="FF006298"/>
        <rFont val="Arial"/>
        <family val="2"/>
      </rPr>
      <t>46331-b03:</t>
    </r>
    <r>
      <rPr>
        <sz val="10"/>
        <rFont val="Arial"/>
        <family val="2"/>
      </rPr>
      <t xml:space="preserve"> Güterumschlag nach Ladungsarten</t>
    </r>
  </si>
  <si>
    <r>
      <rPr>
        <u/>
        <sz val="10"/>
        <color rgb="FF006298"/>
        <rFont val="Arial"/>
        <family val="2"/>
      </rPr>
      <t>46331-b04:</t>
    </r>
    <r>
      <rPr>
        <sz val="10"/>
        <rFont val="Arial"/>
        <family val="2"/>
      </rPr>
      <t xml:space="preserve"> Güterverkehr mit dem Ausland nach Kontinenten</t>
    </r>
  </si>
  <si>
    <r>
      <rPr>
        <u/>
        <sz val="10"/>
        <color rgb="FF006298"/>
        <rFont val="Arial"/>
        <family val="2"/>
      </rPr>
      <t>46331-b05:</t>
    </r>
    <r>
      <rPr>
        <sz val="10"/>
        <rFont val="Arial"/>
        <family val="2"/>
      </rPr>
      <t xml:space="preserve"> Güterverkehr mit dem Ausland nach ausgewählten Ländern</t>
    </r>
  </si>
  <si>
    <r>
      <rPr>
        <u/>
        <sz val="10"/>
        <color rgb="FF006298"/>
        <rFont val="Arial"/>
        <family val="2"/>
      </rPr>
      <t>46331-b06:</t>
    </r>
    <r>
      <rPr>
        <sz val="10"/>
        <rFont val="Arial"/>
        <family val="2"/>
      </rPr>
      <t xml:space="preserve"> Güterumschlag nach Bundesländern</t>
    </r>
  </si>
  <si>
    <r>
      <rPr>
        <u/>
        <sz val="10"/>
        <color rgb="FF006298"/>
        <rFont val="Arial"/>
        <family val="2"/>
      </rPr>
      <t>46331-b07:</t>
    </r>
    <r>
      <rPr>
        <sz val="10"/>
        <rFont val="Arial"/>
        <family val="2"/>
      </rPr>
      <t xml:space="preserve"> Güterumschlag nach ausgewählten Flaggen</t>
    </r>
  </si>
  <si>
    <r>
      <rPr>
        <u/>
        <sz val="10"/>
        <color rgb="FF006298"/>
        <rFont val="Arial"/>
        <family val="2"/>
      </rPr>
      <t>46331-b08:</t>
    </r>
    <r>
      <rPr>
        <sz val="10"/>
        <rFont val="Arial"/>
        <family val="2"/>
      </rPr>
      <t xml:space="preserve"> Containerumschlag nach Verkehrsbeziehungen</t>
    </r>
  </si>
  <si>
    <r>
      <rPr>
        <u/>
        <sz val="10"/>
        <color rgb="FF006298"/>
        <rFont val="Arial"/>
        <family val="2"/>
      </rPr>
      <t>46331-b09:</t>
    </r>
    <r>
      <rPr>
        <sz val="10"/>
        <rFont val="Arial"/>
        <family val="2"/>
      </rPr>
      <t xml:space="preserve"> Containerumschlag nach Güterabteilungen</t>
    </r>
  </si>
  <si>
    <r>
      <rPr>
        <u/>
        <sz val="10"/>
        <color rgb="FF006298"/>
        <rFont val="Arial"/>
        <family val="2"/>
      </rPr>
      <t>46331-b10:</t>
    </r>
    <r>
      <rPr>
        <sz val="10"/>
        <rFont val="Arial"/>
        <family val="2"/>
      </rPr>
      <t xml:space="preserve"> Containerumschlag nach Containergrößen</t>
    </r>
  </si>
  <si>
    <r>
      <rPr>
        <u/>
        <sz val="10"/>
        <color rgb="FF006298"/>
        <rFont val="Arial"/>
        <family val="2"/>
      </rPr>
      <t>46331-b11:</t>
    </r>
    <r>
      <rPr>
        <sz val="10"/>
        <rFont val="Arial"/>
        <family val="2"/>
      </rPr>
      <t xml:space="preserve"> Containerverkehr mit dem Ausland nach Kontinenten</t>
    </r>
  </si>
  <si>
    <r>
      <rPr>
        <u/>
        <sz val="10"/>
        <color rgb="FF006298"/>
        <rFont val="Arial"/>
        <family val="2"/>
      </rPr>
      <t>46331-b12:</t>
    </r>
    <r>
      <rPr>
        <sz val="10"/>
        <rFont val="Arial"/>
        <family val="2"/>
      </rPr>
      <t xml:space="preserve"> Containerverkehr mit dem Ausland nach ausgewählten Ländern</t>
    </r>
  </si>
  <si>
    <r>
      <rPr>
        <u/>
        <sz val="10"/>
        <color rgb="FF006298"/>
        <rFont val="Arial"/>
        <family val="2"/>
      </rPr>
      <t>46331-b13:</t>
    </r>
    <r>
      <rPr>
        <sz val="10"/>
        <rFont val="Arial"/>
        <family val="2"/>
      </rPr>
      <t xml:space="preserve"> Containerumschlag nach Bundesländern</t>
    </r>
  </si>
  <si>
    <r>
      <rPr>
        <u/>
        <sz val="10"/>
        <color rgb="FF006298"/>
        <rFont val="Arial"/>
        <family val="2"/>
      </rPr>
      <t>46331-b14:</t>
    </r>
    <r>
      <rPr>
        <sz val="10"/>
        <rFont val="Arial"/>
        <family val="2"/>
      </rPr>
      <t xml:space="preserve"> Containerumschlag nach ausgewählten Flaggen</t>
    </r>
  </si>
  <si>
    <r>
      <rPr>
        <u/>
        <sz val="10"/>
        <color rgb="FF006298"/>
        <rFont val="Arial"/>
        <family val="2"/>
      </rPr>
      <t>46331-b15:</t>
    </r>
    <r>
      <rPr>
        <sz val="10"/>
        <rFont val="Arial"/>
        <family val="2"/>
      </rPr>
      <t xml:space="preserve"> Im Ausland ein- oder ausgestiegene Passagiere nach ausgewählten Ländern</t>
    </r>
  </si>
  <si>
    <r>
      <rPr>
        <u/>
        <sz val="10"/>
        <color rgb="FF006298"/>
        <rFont val="Arial"/>
        <family val="2"/>
      </rPr>
      <t>46331-b16:</t>
    </r>
    <r>
      <rPr>
        <sz val="10"/>
        <rFont val="Arial"/>
        <family val="2"/>
      </rPr>
      <t xml:space="preserve"> Ein- oder ausgestiegene Passagiere nach Bundesländern</t>
    </r>
  </si>
  <si>
    <r>
      <rPr>
        <u/>
        <sz val="10"/>
        <color rgb="FF006298"/>
        <rFont val="Arial"/>
        <family val="2"/>
      </rPr>
      <t>46331-b17:</t>
    </r>
    <r>
      <rPr>
        <sz val="10"/>
        <rFont val="Arial"/>
        <family val="2"/>
      </rPr>
      <t xml:space="preserve"> Ein- oder ausgestiegene Passagiere nach ausgewählten deutschen Häfen</t>
    </r>
  </si>
  <si>
    <r>
      <rPr>
        <u/>
        <sz val="10"/>
        <color rgb="FF006298"/>
        <rFont val="Arial"/>
        <family val="2"/>
      </rPr>
      <t>46331-b01</t>
    </r>
    <r>
      <rPr>
        <sz val="10"/>
        <color rgb="FF006298"/>
        <rFont val="Arial"/>
        <family val="2"/>
      </rPr>
      <t>:</t>
    </r>
    <r>
      <rPr>
        <sz val="10"/>
        <rFont val="Arial"/>
        <family val="2"/>
      </rPr>
      <t xml:space="preserve"> Güterumschlag nach Verkehrsbeziehungen</t>
    </r>
  </si>
  <si>
    <r>
      <rPr>
        <u/>
        <sz val="10"/>
        <color rgb="FF006298"/>
        <rFont val="Arial"/>
        <family val="2"/>
      </rPr>
      <t>csv-46331-b02:</t>
    </r>
    <r>
      <rPr>
        <sz val="10"/>
        <rFont val="Arial"/>
        <family val="2"/>
      </rPr>
      <t xml:space="preserve"> Güterumschlag nach Güterabteilungen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</si>
</sst>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 ###\ ##0"/>
    <numFmt numFmtId="165" formatCode="###\ ##0.0"/>
  </numFmts>
  <fonts count="32" x14ac:knownFonts="1">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u/>
      <sz val="10"/>
      <name val="Arial"/>
      <family val="2"/>
    </font>
    <font>
      <u/>
      <sz val="10"/>
      <color theme="1"/>
      <name val="Arial"/>
      <family val="2"/>
    </font>
    <font>
      <b/>
      <i/>
      <sz val="10"/>
      <name val="Arial"/>
      <family val="2"/>
    </font>
    <font>
      <i/>
      <sz val="10"/>
      <name val="Arial"/>
      <family val="2"/>
    </font>
    <font>
      <u/>
      <sz val="10"/>
      <color theme="10"/>
      <name val="Arial"/>
      <family val="2"/>
    </font>
    <font>
      <sz val="10"/>
      <color rgb="FF006298"/>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2">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indexed="64"/>
      </left>
      <right/>
      <top/>
      <bottom/>
      <diagonal/>
    </border>
    <border>
      <left style="thin">
        <color auto="1"/>
      </left>
      <right style="thin">
        <color indexed="64"/>
      </right>
      <top/>
      <bottom/>
      <diagonal/>
    </border>
    <border>
      <left style="thin">
        <color indexed="64"/>
      </left>
      <right style="thin">
        <color indexed="64"/>
      </right>
      <top style="thin">
        <color indexed="64"/>
      </top>
      <bottom/>
      <diagonal/>
    </border>
  </borders>
  <cellStyleXfs count="24">
    <xf numFmtId="0" fontId="0" fillId="0" borderId="0">
      <alignment vertical="top" wrapText="1"/>
    </xf>
    <xf numFmtId="0" fontId="13" fillId="0" borderId="0">
      <alignment vertical="center"/>
    </xf>
    <xf numFmtId="0" fontId="8" fillId="0" borderId="0">
      <alignment vertical="top" wrapText="1"/>
    </xf>
    <xf numFmtId="164" fontId="8" fillId="0" borderId="0">
      <alignment horizontal="right" vertical="top"/>
    </xf>
    <xf numFmtId="0" fontId="3" fillId="3" borderId="7">
      <alignment horizontal="center" vertical="center" wrapText="1"/>
    </xf>
    <xf numFmtId="0" fontId="14" fillId="0" borderId="0">
      <alignment vertical="top"/>
    </xf>
    <xf numFmtId="0" fontId="23" fillId="0" borderId="0">
      <alignment vertical="top"/>
    </xf>
    <xf numFmtId="49" fontId="8" fillId="0" borderId="5">
      <alignment vertical="top" wrapText="1"/>
    </xf>
    <xf numFmtId="0" fontId="4" fillId="3" borderId="0">
      <alignment horizontal="left" wrapText="1" indent="5"/>
    </xf>
    <xf numFmtId="0" fontId="15" fillId="3" borderId="0">
      <alignment horizontal="left" vertical="center" wrapText="1" indent="5"/>
    </xf>
    <xf numFmtId="49" fontId="22" fillId="3" borderId="0">
      <alignment horizontal="left" vertical="center" wrapText="1" indent="5"/>
    </xf>
    <xf numFmtId="14" fontId="7" fillId="3" borderId="0">
      <alignment horizontal="left" vertical="top" indent="5"/>
    </xf>
    <xf numFmtId="0" fontId="19" fillId="4" borderId="0">
      <alignment horizontal="center" vertical="center" wrapText="1"/>
    </xf>
    <xf numFmtId="0" fontId="20" fillId="4" borderId="0">
      <alignment horizontal="left" vertical="center" wrapText="1"/>
    </xf>
    <xf numFmtId="0" fontId="8" fillId="2" borderId="6">
      <alignment horizontal="left" vertical="top" wrapText="1"/>
    </xf>
    <xf numFmtId="0" fontId="3" fillId="0" borderId="0">
      <alignment vertical="top"/>
    </xf>
    <xf numFmtId="0" fontId="10" fillId="0" borderId="0">
      <alignment horizontal="left" vertical="top"/>
    </xf>
    <xf numFmtId="0" fontId="21" fillId="0" borderId="1">
      <alignment horizontal="left" vertical="center" wrapText="1" indent="5"/>
    </xf>
    <xf numFmtId="49" fontId="5" fillId="3" borderId="0">
      <alignment horizontal="left" wrapText="1" indent="5"/>
    </xf>
    <xf numFmtId="49" fontId="6" fillId="3" borderId="0" applyFont="0">
      <alignment horizontal="left" wrapText="1" indent="5"/>
    </xf>
    <xf numFmtId="0" fontId="25" fillId="0" borderId="0">
      <alignment vertical="top"/>
    </xf>
    <xf numFmtId="49" fontId="8" fillId="0" borderId="4">
      <alignment vertical="top" wrapText="1"/>
    </xf>
    <xf numFmtId="0" fontId="2" fillId="3" borderId="7">
      <alignment horizontal="center" vertical="center" wrapText="1"/>
    </xf>
    <xf numFmtId="0" fontId="30" fillId="0" borderId="0" applyNumberFormat="0" applyFill="0" applyBorder="0" applyAlignment="0" applyProtection="0">
      <alignment vertical="top" wrapText="1"/>
    </xf>
  </cellStyleXfs>
  <cellXfs count="76">
    <xf numFmtId="0" fontId="0" fillId="0" borderId="0" xfId="0">
      <alignment vertical="top" wrapText="1"/>
    </xf>
    <xf numFmtId="49" fontId="9" fillId="2" borderId="0" xfId="2" applyNumberFormat="1" applyFont="1" applyFill="1" applyAlignment="1">
      <alignment horizontal="left" vertical="center"/>
    </xf>
    <xf numFmtId="0" fontId="8" fillId="2" borderId="2" xfId="6" applyFont="1" applyFill="1" applyBorder="1" applyAlignment="1">
      <alignment horizontal="left" vertical="top"/>
    </xf>
    <xf numFmtId="0" fontId="8" fillId="2" borderId="3" xfId="6" applyFont="1" applyFill="1" applyBorder="1" applyAlignment="1">
      <alignment horizontal="left" vertical="top" wrapText="1"/>
    </xf>
    <xf numFmtId="0" fontId="8" fillId="2" borderId="4" xfId="6" applyFont="1" applyFill="1" applyBorder="1" applyAlignment="1">
      <alignment horizontal="left" vertical="top"/>
    </xf>
    <xf numFmtId="0" fontId="10" fillId="0" borderId="0" xfId="2" applyFont="1" applyAlignment="1">
      <alignment horizontal="left"/>
    </xf>
    <xf numFmtId="0" fontId="8" fillId="0" borderId="0" xfId="2" applyFont="1" applyAlignment="1">
      <alignment horizontal="left"/>
    </xf>
    <xf numFmtId="0" fontId="10" fillId="0" borderId="0" xfId="2" applyFont="1" applyAlignment="1">
      <alignment horizontal="left" vertical="top"/>
    </xf>
    <xf numFmtId="0" fontId="8" fillId="0" borderId="0" xfId="2" applyFont="1" applyAlignment="1">
      <alignment horizontal="left" vertical="top"/>
    </xf>
    <xf numFmtId="49" fontId="9" fillId="0" borderId="0" xfId="2" applyNumberFormat="1" applyFont="1" applyAlignment="1">
      <alignment horizontal="left" vertical="center"/>
    </xf>
    <xf numFmtId="0" fontId="8" fillId="0" borderId="0" xfId="2" applyAlignment="1">
      <alignment vertical="top"/>
    </xf>
    <xf numFmtId="0" fontId="8" fillId="2" borderId="6" xfId="14">
      <alignment horizontal="left" vertical="top" wrapText="1"/>
    </xf>
    <xf numFmtId="164" fontId="8" fillId="0" borderId="0" xfId="3">
      <alignment horizontal="right" vertical="top"/>
    </xf>
    <xf numFmtId="0" fontId="3" fillId="0" borderId="0" xfId="15">
      <alignment vertical="top"/>
    </xf>
    <xf numFmtId="0" fontId="8" fillId="0" borderId="0" xfId="2">
      <alignment vertical="top" wrapText="1"/>
    </xf>
    <xf numFmtId="49" fontId="5" fillId="3" borderId="0" xfId="1" applyNumberFormat="1" applyFont="1" applyFill="1" applyBorder="1" applyAlignment="1">
      <alignment horizontal="left" wrapText="1" indent="5"/>
    </xf>
    <xf numFmtId="49" fontId="6" fillId="3" borderId="0" xfId="1" applyNumberFormat="1" applyFont="1" applyFill="1" applyBorder="1" applyAlignment="1">
      <alignment horizontal="left" wrapText="1" indent="5"/>
    </xf>
    <xf numFmtId="0" fontId="19" fillId="4" borderId="0" xfId="12">
      <alignment horizontal="center" vertical="center" wrapText="1"/>
    </xf>
    <xf numFmtId="0" fontId="23" fillId="0" borderId="0" xfId="6">
      <alignment vertical="top"/>
    </xf>
    <xf numFmtId="0" fontId="4" fillId="3" borderId="0" xfId="8" applyFill="1" applyAlignment="1">
      <alignment horizontal="left" indent="5"/>
    </xf>
    <xf numFmtId="0" fontId="15" fillId="3" borderId="0" xfId="9" applyFill="1" applyAlignment="1">
      <alignment horizontal="left" vertical="center" indent="5"/>
    </xf>
    <xf numFmtId="14" fontId="7" fillId="3" borderId="0" xfId="11" applyAlignment="1">
      <alignment horizontal="left" vertical="top" indent="5"/>
    </xf>
    <xf numFmtId="49" fontId="7" fillId="3" borderId="0" xfId="1" applyNumberFormat="1" applyFont="1" applyFill="1" applyBorder="1" applyAlignment="1">
      <alignment horizontal="left" wrapText="1" indent="5"/>
    </xf>
    <xf numFmtId="49" fontId="6" fillId="3" borderId="0" xfId="1" applyNumberFormat="1" applyFont="1" applyFill="1" applyBorder="1" applyAlignment="1">
      <alignment horizontal="left" vertical="top" wrapText="1" indent="5"/>
    </xf>
    <xf numFmtId="49" fontId="22" fillId="3" borderId="0" xfId="10" applyAlignment="1">
      <alignment horizontal="left" vertical="top" wrapText="1" indent="5"/>
    </xf>
    <xf numFmtId="0" fontId="19" fillId="4" borderId="0" xfId="12" applyAlignment="1">
      <alignment horizontal="centerContinuous" vertical="center" wrapText="1"/>
    </xf>
    <xf numFmtId="0" fontId="20" fillId="4" borderId="0" xfId="13" applyAlignment="1">
      <alignment horizontal="centerContinuous" vertical="center" wrapText="1"/>
    </xf>
    <xf numFmtId="0" fontId="23" fillId="0" borderId="0" xfId="6" applyAlignment="1">
      <alignment vertical="top"/>
    </xf>
    <xf numFmtId="0" fontId="19" fillId="4" borderId="0" xfId="12" applyAlignment="1">
      <alignment horizontal="centerContinuous" vertical="center"/>
    </xf>
    <xf numFmtId="0" fontId="8" fillId="0" borderId="0" xfId="2" applyAlignment="1">
      <alignment wrapText="1"/>
    </xf>
    <xf numFmtId="0" fontId="10" fillId="0" borderId="0" xfId="2" applyFont="1" applyAlignment="1">
      <alignment vertical="center"/>
    </xf>
    <xf numFmtId="0" fontId="13" fillId="0" borderId="0" xfId="1">
      <alignment vertical="center"/>
    </xf>
    <xf numFmtId="49" fontId="8" fillId="0" borderId="5" xfId="7" applyAlignment="1">
      <alignment horizontal="left" vertical="top" wrapText="1"/>
    </xf>
    <xf numFmtId="0" fontId="21" fillId="0" borderId="1" xfId="1" applyFont="1" applyBorder="1" applyAlignment="1">
      <alignment horizontal="left" vertical="center" wrapText="1" indent="5"/>
    </xf>
    <xf numFmtId="0" fontId="8" fillId="0" borderId="0" xfId="2" applyNumberFormat="1" applyFont="1" applyFill="1" applyAlignment="1">
      <alignment vertical="top"/>
    </xf>
    <xf numFmtId="0" fontId="0" fillId="0" borderId="0" xfId="0" applyFill="1">
      <alignment vertical="top" wrapText="1"/>
    </xf>
    <xf numFmtId="0" fontId="1" fillId="0" borderId="0" xfId="2" applyFont="1">
      <alignment vertical="top" wrapText="1"/>
    </xf>
    <xf numFmtId="0" fontId="1" fillId="0" borderId="0" xfId="2" applyFont="1" applyAlignment="1">
      <alignment horizontal="left" vertical="top"/>
    </xf>
    <xf numFmtId="0" fontId="0" fillId="3" borderId="8" xfId="4" applyFont="1" applyBorder="1" applyAlignment="1">
      <alignment vertical="center" wrapText="1"/>
    </xf>
    <xf numFmtId="164" fontId="8" fillId="0" borderId="0" xfId="3" applyFill="1">
      <alignment horizontal="right" vertical="top"/>
    </xf>
    <xf numFmtId="49" fontId="8" fillId="0" borderId="4" xfId="21">
      <alignment vertical="top" wrapText="1"/>
    </xf>
    <xf numFmtId="164" fontId="8" fillId="0" borderId="9" xfId="3" applyFill="1" applyBorder="1">
      <alignment horizontal="right" vertical="top"/>
    </xf>
    <xf numFmtId="0" fontId="0" fillId="0" borderId="0" xfId="15" applyFont="1">
      <alignment vertical="top"/>
    </xf>
    <xf numFmtId="49" fontId="8" fillId="0" borderId="5" xfId="7" applyFill="1" applyAlignment="1">
      <alignment horizontal="left" vertical="top" wrapText="1"/>
    </xf>
    <xf numFmtId="49" fontId="12" fillId="0" borderId="5" xfId="7" applyFont="1" applyAlignment="1">
      <alignment horizontal="left" vertical="center" wrapText="1"/>
    </xf>
    <xf numFmtId="164" fontId="12" fillId="0" borderId="0" xfId="3" applyFont="1" applyAlignment="1">
      <alignment horizontal="right" vertical="center"/>
    </xf>
    <xf numFmtId="0" fontId="0" fillId="3" borderId="8" xfId="0" applyNumberFormat="1" applyFont="1" applyFill="1" applyBorder="1" applyAlignment="1" applyProtection="1">
      <alignment horizontal="center" vertical="center" wrapText="1"/>
    </xf>
    <xf numFmtId="0" fontId="0" fillId="3" borderId="8" xfId="0" applyNumberFormat="1" applyFont="1" applyFill="1" applyBorder="1" applyAlignment="1" applyProtection="1">
      <alignment vertical="center" wrapText="1"/>
    </xf>
    <xf numFmtId="164" fontId="12" fillId="0" borderId="0" xfId="3" applyFont="1" applyBorder="1" applyAlignment="1">
      <alignment horizontal="right" vertical="center"/>
    </xf>
    <xf numFmtId="164" fontId="8" fillId="0" borderId="0" xfId="3" applyBorder="1">
      <alignment horizontal="right" vertical="top"/>
    </xf>
    <xf numFmtId="0" fontId="19" fillId="4" borderId="0" xfId="12" applyAlignment="1">
      <alignment horizontal="center" vertical="center" wrapText="1"/>
    </xf>
    <xf numFmtId="0" fontId="8" fillId="0" borderId="0" xfId="2" quotePrefix="1">
      <alignment vertical="top" wrapText="1"/>
    </xf>
    <xf numFmtId="0" fontId="12" fillId="0" borderId="0" xfId="2" quotePrefix="1" applyFont="1" applyAlignment="1">
      <alignment wrapText="1"/>
    </xf>
    <xf numFmtId="0" fontId="20" fillId="4" borderId="0" xfId="13">
      <alignment horizontal="left" vertical="center" wrapText="1"/>
    </xf>
    <xf numFmtId="0" fontId="1" fillId="0" borderId="0" xfId="15" applyFont="1" applyFill="1">
      <alignment vertical="top"/>
    </xf>
    <xf numFmtId="49" fontId="8" fillId="0" borderId="10" xfId="7" applyNumberFormat="1" applyFont="1" applyFill="1" applyBorder="1" applyAlignment="1">
      <alignment horizontal="left" vertical="top" wrapText="1"/>
    </xf>
    <xf numFmtId="49" fontId="8" fillId="0" borderId="5" xfId="7" applyFont="1" applyFill="1" applyAlignment="1">
      <alignment horizontal="left" vertical="top" wrapText="1"/>
    </xf>
    <xf numFmtId="49" fontId="12" fillId="0" borderId="5" xfId="7" applyFont="1" applyFill="1" applyAlignment="1">
      <alignment horizontal="left" vertical="center" wrapText="1"/>
    </xf>
    <xf numFmtId="0" fontId="8" fillId="0" borderId="0" xfId="2" applyFont="1" applyFill="1">
      <alignment vertical="top" wrapText="1"/>
    </xf>
    <xf numFmtId="0" fontId="8" fillId="0" borderId="0" xfId="2" applyFill="1">
      <alignment vertical="top" wrapText="1"/>
    </xf>
    <xf numFmtId="0" fontId="3" fillId="3" borderId="8" xfId="4" applyBorder="1">
      <alignment horizontal="center" vertical="center" wrapText="1"/>
    </xf>
    <xf numFmtId="0" fontId="8" fillId="2" borderId="11" xfId="14" applyBorder="1">
      <alignment horizontal="left" vertical="top" wrapText="1"/>
    </xf>
    <xf numFmtId="0" fontId="8" fillId="0" borderId="0" xfId="2" applyAlignment="1">
      <alignment horizontal="left" vertical="top" wrapText="1"/>
    </xf>
    <xf numFmtId="0" fontId="0" fillId="0" borderId="0" xfId="0" applyAlignment="1">
      <alignment horizontal="left" vertical="top" wrapText="1"/>
    </xf>
    <xf numFmtId="0" fontId="11" fillId="0" borderId="0" xfId="0" applyFont="1" applyAlignment="1">
      <alignment horizontal="left" wrapText="1"/>
    </xf>
    <xf numFmtId="0" fontId="20" fillId="4" borderId="0" xfId="13" applyAlignment="1">
      <alignment horizontal="left" vertical="center" wrapText="1"/>
    </xf>
    <xf numFmtId="0" fontId="1" fillId="0" borderId="0" xfId="0" applyFont="1" applyAlignment="1">
      <alignment horizontal="left" vertical="top"/>
    </xf>
    <xf numFmtId="165" fontId="28" fillId="0" borderId="0" xfId="3" applyNumberFormat="1" applyFont="1" applyAlignment="1">
      <alignment horizontal="right" vertical="center"/>
    </xf>
    <xf numFmtId="165" fontId="29" fillId="0" borderId="0" xfId="3" applyNumberFormat="1" applyFont="1">
      <alignment horizontal="right" vertical="top"/>
    </xf>
    <xf numFmtId="165" fontId="29" fillId="0" borderId="0" xfId="3" applyNumberFormat="1" applyFont="1" applyFill="1">
      <alignment horizontal="right" vertical="top"/>
    </xf>
    <xf numFmtId="0" fontId="1" fillId="0" borderId="0" xfId="5" applyFont="1">
      <alignment vertical="top"/>
    </xf>
    <xf numFmtId="0" fontId="8" fillId="0" borderId="0" xfId="2" applyFont="1">
      <alignment vertical="top" wrapText="1"/>
    </xf>
    <xf numFmtId="0" fontId="30" fillId="0" borderId="0" xfId="23" applyAlignment="1">
      <alignment vertical="top"/>
    </xf>
    <xf numFmtId="0" fontId="31" fillId="0" borderId="0" xfId="6" applyFont="1">
      <alignment vertical="top"/>
    </xf>
    <xf numFmtId="0" fontId="23" fillId="0" borderId="0" xfId="23" applyFont="1" applyAlignment="1">
      <alignment vertical="top"/>
    </xf>
    <xf numFmtId="0" fontId="23" fillId="0" borderId="0" xfId="6" applyFont="1">
      <alignment vertical="top"/>
    </xf>
  </cellXfs>
  <cellStyles count="24">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Layout-Tabellen" xfId="4" xr:uid="{A412241F-E796-4824-9B60-BBF50E956357}"/>
    <cellStyle name="_SB_Kopfzeilen Layout-Tabellen 2" xfId="22" xr:uid="{AE837F15-9FCF-48DC-B5BB-C17000F548D0}"/>
    <cellStyle name="_SB_Letzte Zeile" xfId="20" xr:uid="{416E94B3-67B7-4B6A-8CFE-D44941BFE1B9}"/>
    <cellStyle name="_SB_Standard Text" xfId="2" xr:uid="{DBA2C0D5-9549-4639-9D1B-6AC898E29B61}"/>
    <cellStyle name="_SB_Standard-Vorspalte" xfId="7" xr:uid="{DDBB0A88-0632-4CA5-95F3-1448B04D8168}"/>
    <cellStyle name="_SB_Standard-Vorspalte letzte Zeile" xfId="21"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3" builtinId="8"/>
    <cellStyle name="Standard" xfId="0" builtinId="0" customBuiltin="1"/>
  </cellStyles>
  <dxfs count="142">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font>
        <strike val="0"/>
        <outline val="0"/>
        <shadow val="0"/>
        <u val="none"/>
        <vertAlign val="baseline"/>
        <sz val="10"/>
        <color auto="1"/>
        <name val="Arial"/>
        <family val="2"/>
        <scheme val="none"/>
      </font>
      <fill>
        <patternFill patternType="none">
          <fgColor indexed="64"/>
          <bgColor auto="1"/>
        </patternFill>
      </fill>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fill>
        <patternFill patternType="none">
          <fgColor indexed="64"/>
          <bgColor indexed="65"/>
        </patternFill>
      </fill>
    </dxf>
    <dxf>
      <border outline="0">
        <left style="thin">
          <color indexed="64"/>
        </left>
      </border>
    </dxf>
    <dxf>
      <alignment horizontal="left" vertical="top" textRotation="0" wrapText="1" indent="0" justifyLastLine="0" shrinkToFit="0" readingOrder="0"/>
    </dxf>
    <dxf>
      <border outline="0">
        <top style="thin">
          <color rgb="FF000000"/>
        </top>
      </border>
    </dxf>
    <dxf>
      <border outline="0">
        <bottom style="thin">
          <color rgb="FF000000"/>
        </bottom>
      </border>
    </dxf>
    <dxf>
      <font>
        <i/>
      </font>
      <numFmt numFmtId="165" formatCode="###\ ##0.0"/>
      <fill>
        <patternFill patternType="none">
          <fgColor indexed="64"/>
          <bgColor indexed="65"/>
        </patternFill>
      </fill>
    </dxf>
    <dxf>
      <fill>
        <patternFill patternType="none">
          <fgColor indexed="64"/>
          <bgColor indexed="65"/>
        </patternFill>
      </fill>
    </dxf>
    <dxf>
      <font>
        <i/>
      </font>
      <numFmt numFmtId="165" formatCode="###\ ##0.0"/>
      <fill>
        <patternFill patternType="none">
          <fgColor indexed="64"/>
          <bgColor indexed="65"/>
        </patternFill>
      </fill>
    </dxf>
    <dxf>
      <border outline="0">
        <left style="thin">
          <color indexed="64"/>
        </left>
      </border>
    </dxf>
    <dxf>
      <font>
        <b val="0"/>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bottom/>
      </border>
      <protection locked="1" hidden="0"/>
    </dxf>
    <dxf>
      <alignment horizontal="left" vertical="top" textRotation="0" wrapText="1" indent="0" justifyLastLine="0" shrinkToFit="0" readingOrder="0"/>
    </dxf>
    <dxf>
      <border outline="0">
        <top style="thin">
          <color theme="1"/>
        </top>
      </border>
    </dxf>
    <dxf>
      <border outline="0">
        <bottom style="thin">
          <color theme="1"/>
        </bottom>
      </border>
    </dxf>
    <dxf>
      <border outline="0">
        <top style="thin">
          <color theme="1"/>
        </top>
        <bottom style="thin">
          <color indexed="64"/>
        </bottom>
      </border>
    </dxf>
    <dxf>
      <border outline="0">
        <bottom style="thin">
          <color theme="1"/>
        </bottom>
      </border>
    </dxf>
    <dxf>
      <border diagonalUp="0" diagonalDown="0" outline="0">
        <left style="thin">
          <color theme="1"/>
        </left>
        <right style="thin">
          <color theme="1"/>
        </right>
        <top/>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141"/>
      <tableStyleElement type="headerRow" dxfId="140"/>
      <tableStyleElement type="firstColumn" dxfId="139"/>
    </tableStyle>
  </tableStyles>
  <colors>
    <mruColors>
      <color rgb="FF006298"/>
      <color rgb="FFF9FAFE"/>
      <color rgb="FFF9FAFB"/>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8791574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9157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180975</xdr:colOff>
      <xdr:row>4</xdr:row>
      <xdr:rowOff>9525</xdr:rowOff>
    </xdr:from>
    <xdr:to>
      <xdr:col>13</xdr:col>
      <xdr:colOff>290111</xdr:colOff>
      <xdr:row>11</xdr:row>
      <xdr:rowOff>270776</xdr:rowOff>
    </xdr:to>
    <xdr:pic>
      <xdr:nvPicPr>
        <xdr:cNvPr id="12" name="Grafik 11" descr="Screenshot der GENESIS-Online-Suchmaske">
          <a:extLst>
            <a:ext uri="{FF2B5EF4-FFF2-40B4-BE49-F238E27FC236}">
              <a16:creationId xmlns:a16="http://schemas.microsoft.com/office/drawing/2014/main" id="{13FE8541-C650-474F-B82C-63DE1AF6ED9E}"/>
            </a:ext>
          </a:extLst>
        </xdr:cNvPr>
        <xdr:cNvPicPr>
          <a:picLocks noChangeAspect="1"/>
        </xdr:cNvPicPr>
      </xdr:nvPicPr>
      <xdr:blipFill rotWithShape="1">
        <a:blip xmlns:r="http://schemas.openxmlformats.org/officeDocument/2006/relationships" r:embed="rId1"/>
        <a:srcRect b="4377"/>
        <a:stretch/>
      </xdr:blipFill>
      <xdr:spPr>
        <a:xfrm>
          <a:off x="6305550" y="1409700"/>
          <a:ext cx="7729136" cy="2928251"/>
        </a:xfrm>
        <a:prstGeom prst="rect">
          <a:avLst/>
        </a:prstGeom>
      </xdr:spPr>
    </xdr:pic>
    <xdr:clientData/>
  </xdr:twoCellAnchor>
  <xdr:twoCellAnchor>
    <xdr:from>
      <xdr:col>8</xdr:col>
      <xdr:colOff>367817</xdr:colOff>
      <xdr:row>10</xdr:row>
      <xdr:rowOff>57389</xdr:rowOff>
    </xdr:from>
    <xdr:to>
      <xdr:col>9</xdr:col>
      <xdr:colOff>24917</xdr:colOff>
      <xdr:row>12</xdr:row>
      <xdr:rowOff>203276</xdr:rowOff>
    </xdr:to>
    <xdr:sp macro="" textlink="">
      <xdr:nvSpPr>
        <xdr:cNvPr id="13" name="Pfeil nach oben 7">
          <a:extLst>
            <a:ext uri="{FF2B5EF4-FFF2-40B4-BE49-F238E27FC236}">
              <a16:creationId xmlns:a16="http://schemas.microsoft.com/office/drawing/2014/main" id="{1BEFAE74-C841-46E9-9A5B-A48466E8B313}"/>
            </a:ext>
            <a:ext uri="{C183D7F6-B498-43B3-948B-1728B52AA6E4}">
              <adec:decorative xmlns:adec="http://schemas.microsoft.com/office/drawing/2017/decorative" val="1"/>
            </a:ext>
          </a:extLst>
        </xdr:cNvPr>
        <xdr:cNvSpPr/>
      </xdr:nvSpPr>
      <xdr:spPr bwMode="auto">
        <a:xfrm>
          <a:off x="10302392" y="3743564"/>
          <a:ext cx="419100" cy="907887"/>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clientData/>
  </xdr:twoCellAnchor>
  <xdr:twoCellAnchor>
    <xdr:from>
      <xdr:col>7</xdr:col>
      <xdr:colOff>367818</xdr:colOff>
      <xdr:row>12</xdr:row>
      <xdr:rowOff>138071</xdr:rowOff>
    </xdr:from>
    <xdr:to>
      <xdr:col>10</xdr:col>
      <xdr:colOff>34442</xdr:colOff>
      <xdr:row>14</xdr:row>
      <xdr:rowOff>224155</xdr:rowOff>
    </xdr:to>
    <xdr:sp macro="" textlink="">
      <xdr:nvSpPr>
        <xdr:cNvPr id="14" name="Textfeld 13">
          <a:extLst>
            <a:ext uri="{FF2B5EF4-FFF2-40B4-BE49-F238E27FC236}">
              <a16:creationId xmlns:a16="http://schemas.microsoft.com/office/drawing/2014/main" id="{8F26F79C-0F6D-438B-9649-904AF1117DC3}"/>
            </a:ext>
          </a:extLst>
        </xdr:cNvPr>
        <xdr:cNvSpPr txBox="1"/>
      </xdr:nvSpPr>
      <xdr:spPr>
        <a:xfrm>
          <a:off x="9540393" y="4586246"/>
          <a:ext cx="1952624" cy="848084"/>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A8D1607E-7921-4CDB-A9B4-7593F647D094}" name="_Übersicht_GENESIS_Online" displayName="_Übersicht_GENESIS_Online" ref="A4:C32" totalsRowShown="0" headerRowDxfId="138" headerRowBorderDxfId="137" tableBorderDxfId="136" headerRowCellStyle="_SB_Kopfzeilen Layout-Tabellen" dataCellStyle="_SB_GENESIS-Online-Abruftabellen">
  <autoFilter ref="A4:C32" xr:uid="{C0BE16D5-04ED-461A-A153-3C9275340275}">
    <filterColumn colId="0" hiddenButton="1"/>
    <filterColumn colId="1" hiddenButton="1"/>
    <filterColumn colId="2" hiddenButton="1"/>
  </autoFilter>
  <tableColumns count="3">
    <tableColumn id="1" xr3:uid="{C6E9AE2B-4A5F-43EC-BC16-CE194B74309E}" name="Code" dataCellStyle="_SB_GENESIS-Online-Abruftabellen"/>
    <tableColumn id="2" xr3:uid="{E8BFF7AB-8E4C-4AE3-A4E9-6CD2D29E3E26}" name="Inhalt" dataCellStyle="_SB_GENESIS-Online-Abruftabellen"/>
    <tableColumn id="3" xr3:uid="{65B70266-A320-408E-B065-4B3B11939DE4}" name="Zeitraum" dataCellStyle="_SB_GENESIS-Online-Abruftabellen"/>
  </tableColumns>
  <tableStyleInfo name="SB barrierefreie Tabelle"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C03A122B-0117-4690-BCFE-8DE5CDB487B7}" name="_46331_b09_Containerumschlag_nach_Gueterabteilungen" displayName="_46331_b09_Containerumschlag_nach_Gueterabteilungen" ref="A4:H25" totalsRowShown="0" headerRowBorderDxfId="71" tableBorderDxfId="70" dataCellStyle="_SB_Standard-Zahlenfelder Layout-Tabellen">
  <autoFilter ref="A4:H2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810C4A18-B6D2-44BE-828F-674F7758B1CB}" name="Güterabteilung" dataDxfId="69" dataCellStyle="_SB_Standard-Vorspalte"/>
    <tableColumn id="2" xr3:uid="{21E75ADB-FB0F-4160-990A-F3C7AB479720}" name="April_x000a_2025_x000a__x000a__x000a__x000a__x000a_1000 TEU" dataDxfId="68" dataCellStyle="_SB_Standard-Zahlenfelder Layout-Tabellen"/>
    <tableColumn id="3" xr3:uid="{E34561F9-15F5-48DE-88A9-152AAA9CF2B5}" name="Januar bis April_x000a_2025_x000a__x000a__x000a__x000a__x000a_1000 TEU" dataCellStyle="_SB_Standard-Zahlenfelder Layout-Tabellen"/>
    <tableColumn id="4" xr3:uid="{DF454D01-BBFB-407D-898A-E09902A205BC}" name="Januar bis April_x000a_2024_x000a__x000a__x000a__x000a__x000a_1000 TEU" dataCellStyle="_SB_Standard-Zahlenfelder Layout-Tabellen"/>
    <tableColumn id="9" xr3:uid="{66692AAA-D14B-4C54-87F8-871FB2386756}" name="Veränderung_x000a_April 2025_x000a_gegenüber_x000a_April 2024_x000a__x000a__x000a_1000 TEU" dataDxfId="67" dataCellStyle="_SB_Standard-Zahlenfelder Layout-Tabellen"/>
    <tableColumn id="8" xr3:uid="{551A1F9F-F5A2-4C6F-9D81-7006F29395CA}" name="Veränderung_x000a_April 2025_x000a_gegenüber_x000a_April 2024_x000a__x000a__x000a_Prozent" dataDxfId="66" dataCellStyle="_SB_Standard-Zahlenfelder Layout-Tabellen"/>
    <tableColumn id="6" xr3:uid="{19D5E998-D06C-4F3F-8528-8E3AFD49FA42}" name="Veränderung_x000a_Januar bis April 2025_x000a_gegenüber_x000a_Januar bis April 2024_x000a__x000a__x000a_1000 TEU" dataDxfId="65" dataCellStyle="_SB_Standard-Zahlenfelder Layout-Tabellen"/>
    <tableColumn id="5" xr3:uid="{C4374A61-23EB-4E9B-B64F-FCE1FD344D8A}" name="Veränderung_x000a_Januar bis April 2025_x000a_gegenüber_x000a_Januar bis April 2024_x000a__x000a__x000a_Prozent" dataDxfId="64" dataCellStyle="_SB_Standard-Zahlenfelder Layout-Tabellen"/>
  </tableColumns>
  <tableStyleInfo name="SB barrierefreie Tabelle" showFirstColumn="1"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5E101D6-B5F9-483D-B3C8-6B73F12AD281}" name="_46331_b10_Containerumschlag_nach_Containergroessen" displayName="_46331_b10_Containerumschlag_nach_Containergroessen" ref="A4:H9" totalsRowShown="0" headerRowBorderDxfId="63" tableBorderDxfId="62" dataCellStyle="_SB_Standard-Zahlenfelder Layout-Tabellen">
  <autoFilter ref="A4:H9"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A0B942D9-318F-4135-85D0-159D285D7D29}" name="Containergröße" dataDxfId="61" dataCellStyle="_SB_Standard-Vorspalte"/>
    <tableColumn id="2" xr3:uid="{83B41F76-371C-4278-9DEE-45935D4BD308}" name="April_x000a_2025_x000a__x000a__x000a__x000a__x000a_1000 TEU" dataDxfId="60" dataCellStyle="_SB_Standard-Zahlenfelder Layout-Tabellen"/>
    <tableColumn id="3" xr3:uid="{5A77F76E-C664-4355-B17E-C6160197798C}" name="Januar bis April_x000a_2025_x000a__x000a__x000a__x000a__x000a_1000 TEU" dataCellStyle="_SB_Standard-Zahlenfelder Layout-Tabellen"/>
    <tableColumn id="4" xr3:uid="{91739349-AD5F-4219-865D-C45DB4849A3D}" name="Januar bis April_x000a_2024_x000a__x000a__x000a__x000a__x000a_1000 TEU" dataCellStyle="_SB_Standard-Zahlenfelder Layout-Tabellen"/>
    <tableColumn id="9" xr3:uid="{73577534-1E18-4B98-8D06-4635D1B0E51E}" name="Veränderung_x000a_April 2025_x000a_gegenüber_x000a_April 2024_x000a__x000a__x000a_1000 TEU" dataDxfId="59" dataCellStyle="_SB_Standard-Zahlenfelder Layout-Tabellen"/>
    <tableColumn id="8" xr3:uid="{A3A07634-BE45-4AF0-A91E-19DE25868A35}" name="Veränderung_x000a_April 2025_x000a_gegenüber_x000a_April 2024_x000a__x000a__x000a_Prozent" dataDxfId="58" dataCellStyle="_SB_Standard-Zahlenfelder Layout-Tabellen"/>
    <tableColumn id="6" xr3:uid="{E1C1FFDE-1DB6-4979-9DA8-614F62B25A8F}" name="Veränderung_x000a_Januar bis April 2025_x000a_gegenüber_x000a_Januar bis April 2024_x000a__x000a__x000a_1000 TEU" dataDxfId="57" dataCellStyle="_SB_Standard-Zahlenfelder Layout-Tabellen"/>
    <tableColumn id="5" xr3:uid="{E036FD1B-C704-4875-B18C-3A6939A25EB2}" name="Veränderung_x000a_Januar bis April 2025_x000a_gegenüber_x000a_Januar bis April 2024_x000a__x000a__x000a_Prozent" dataDxfId="56" dataCellStyle="_SB_Standard-Zahlenfelder Layout-Tabellen"/>
  </tableColumns>
  <tableStyleInfo name="SB barrierefreie Tabelle" showFirstColumn="1" showLastColumn="0" showRowStripes="0"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FEF10B4C-0263-4FF9-B067-EB04D3D4DC6D}" name="_46331_b11_Containerverkehr_mit_dem_Ausland_nach_Kontinenten" displayName="_46331_b11_Containerverkehr_mit_dem_Ausland_nach_Kontinenten" ref="A4:H11" headerRowBorderDxfId="55" tableBorderDxfId="54" dataCellStyle="_SB_Standard-Zahlenfelder Layout-Tabellen">
  <autoFilter ref="A4:H1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5B8FD19B-49F7-4180-8233-A07FF7D8F81B}" name="Kontinent" totalsRowLabel="Ergebnis" dataDxfId="53" totalsRowDxfId="52" dataCellStyle="_SB_Standard-Vorspalte"/>
    <tableColumn id="2" xr3:uid="{16A4C0F2-D759-446D-8553-1A5841E47EC9}" name="April_x000a_2025_x000a__x000a__x000a__x000a__x000a_1000 TEU" dataDxfId="51" dataCellStyle="_SB_Standard-Zahlenfelder Layout-Tabellen"/>
    <tableColumn id="3" xr3:uid="{44F2A782-0F31-4EDD-88ED-8BEFD66ECB48}" name="Januar bis April_x000a_2025_x000a__x000a__x000a__x000a__x000a_1000 TEU" dataCellStyle="_SB_Standard-Zahlenfelder Layout-Tabellen"/>
    <tableColumn id="4" xr3:uid="{91E925AA-6138-4C2C-B412-5B466A709D34}" name="Januar bis April_x000a_2024_x000a__x000a__x000a__x000a__x000a_1000 TEU" dataCellStyle="_SB_Standard-Zahlenfelder Layout-Tabellen"/>
    <tableColumn id="5" xr3:uid="{BF5C7B93-1539-44A1-B927-63C8241A1484}" name="Veränderung_x000a_April 2025_x000a_gegenüber_x000a_April 2024_x000a__x000a__x000a_1000 TEU" totalsRowFunction="count" dataCellStyle="_SB_Standard-Zahlenfelder Layout-Tabellen"/>
    <tableColumn id="6" xr3:uid="{0AEC2FBD-2BE1-4D62-9D1A-D22B7A657121}" name="Veränderung_x000a_April 2025_x000a_gegenüber_x000a_April 2024_x000a__x000a__x000a_Prozent" dataDxfId="50" dataCellStyle="_SB_Standard-Zahlenfelder Layout-Tabellen"/>
    <tableColumn id="7" xr3:uid="{9B3E9220-9FF6-4E75-90EF-517EDC6DB4E4}" name="Veränderung_x000a_Januar bis April 2025_x000a_gegenüber_x000a_Januar bis April 2024_x000a__x000a__x000a_1000 TEU" dataDxfId="49" dataCellStyle="_SB_Standard-Zahlenfelder Layout-Tabellen"/>
    <tableColumn id="8" xr3:uid="{ADF3C516-8EEC-4662-9577-BC59119D87AE}" name="Veränderung_x000a_Januar bis April 2025_x000a_gegenüber_x000a_Januar bis April 2024_x000a__x000a__x000a_Prozent" dataDxfId="48" dataCellStyle="_SB_Standard-Zahlenfelder Layout-Tabellen"/>
  </tableColumns>
  <tableStyleInfo name="SB barrierefreie Tabelle" showFirstColumn="1"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B74726F7-0721-4F8E-85B1-DCD759A0A27E}" name="_46331_b12_Containerverkehr_mit_dem_Ausland_nach_ausgewaehlten_Laendern" displayName="_46331_b12_Containerverkehr_mit_dem_Ausland_nach_ausgewaehlten_Laendern" ref="A4:H38" headerRowBorderDxfId="47" tableBorderDxfId="46" dataCellStyle="_SB_Standard-Zahlenfelder Layout-Tabellen">
  <autoFilter ref="A4:H38"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C628179C-FDDC-41A2-9F5F-8EF0820D8D3B}" name="Kontinent: Land" totalsRowLabel="Ergebnis" dataDxfId="45" totalsRowDxfId="44" dataCellStyle="_SB_Standard-Vorspalte"/>
    <tableColumn id="2" xr3:uid="{3C3770BF-6BD6-4457-AA34-042E9B491464}" name="April_x000a_2025_x000a__x000a__x000a__x000a__x000a_1000 TEU" dataDxfId="43" dataCellStyle="_SB_Standard-Zahlenfelder Layout-Tabellen"/>
    <tableColumn id="3" xr3:uid="{67656866-9A8A-4483-AD84-DE0DE0F59508}" name="Januar bis April_x000a_2025_x000a__x000a__x000a__x000a__x000a_1000 TEU" dataCellStyle="_SB_Standard-Zahlenfelder Layout-Tabellen"/>
    <tableColumn id="4" xr3:uid="{B6C00D69-C8E6-4D9F-8239-1157767F11BB}" name="Januar bis April_x000a_2024_x000a__x000a__x000a__x000a__x000a_1000 TEU" dataCellStyle="_SB_Standard-Zahlenfelder Layout-Tabellen"/>
    <tableColumn id="5" xr3:uid="{4DA0F798-B1B9-40E5-A56C-E4895EA81893}" name="Veränderung_x000a_April 2025_x000a_gegenüber_x000a_April 2024_x000a__x000a__x000a_1000 TEU" totalsRowFunction="count" dataCellStyle="_SB_Standard-Zahlenfelder Layout-Tabellen"/>
    <tableColumn id="6" xr3:uid="{85EFAE70-53F1-4790-B510-B9B7A9B5B3CD}" name="Veränderung_x000a_April 2025_x000a_gegenüber_x000a_April 2024_x000a__x000a__x000a_Prozent" dataDxfId="42" dataCellStyle="_SB_Standard-Zahlenfelder Layout-Tabellen"/>
    <tableColumn id="7" xr3:uid="{DA886581-3B08-46E9-8583-8EB20359E99E}" name="Veränderung_x000a_Januar bis April 2025_x000a_gegenüber_x000a_Januar bis April 2024_x000a__x000a__x000a_1000 TEU" dataDxfId="41" dataCellStyle="_SB_Standard-Zahlenfelder Layout-Tabellen"/>
    <tableColumn id="8" xr3:uid="{D6DDB9E2-74DB-41DC-93F2-AF80C524A2BB}" name="Veränderung_x000a_Januar bis April 2025_x000a_gegenüber_x000a_Januar bis April 2024_x000a__x000a__x000a_Prozent" dataDxfId="40" dataCellStyle="_SB_Standard-Zahlenfelder Layout-Tabellen"/>
  </tableColumns>
  <tableStyleInfo name="SB barrierefreie Tabelle" showFirstColumn="1" showLastColumn="0" showRowStripes="0"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4EC56F6-102F-416E-B9C9-F045F3BA3226}" name="_46331_b13_Containerumschlag_nach_Bundeslaendern" displayName="_46331_b13_Containerumschlag_nach_Bundeslaendern" ref="A4:H11" headerRowBorderDxfId="39" tableBorderDxfId="38" dataCellStyle="_SB_Standard-Zahlenfelder Layout-Tabellen">
  <autoFilter ref="A4:H1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5F40DE4-D7FF-45B4-9685-916409F7C807}" name="Bundesland" totalsRowLabel="Ergebnis" dataDxfId="37" totalsRowDxfId="36" dataCellStyle="_SB_Standard-Vorspalte"/>
    <tableColumn id="2" xr3:uid="{A54241FE-5760-49A5-B5AB-1745ACE74E03}" name="April_x000a_2025_x000a__x000a__x000a__x000a__x000a_1000 TEU" dataDxfId="35" dataCellStyle="_SB_Standard-Zahlenfelder Layout-Tabellen"/>
    <tableColumn id="3" xr3:uid="{CC47A152-21B4-46E4-9E0B-2DA83B27B04A}" name="Januar bis April_x000a_2025_x000a__x000a__x000a__x000a__x000a_1000 TEU" dataCellStyle="_SB_Standard-Zahlenfelder Layout-Tabellen"/>
    <tableColumn id="4" xr3:uid="{3D67B627-1ACE-4BC1-B6E6-001144C313B0}" name="Januar bis April_x000a_2024_x000a__x000a__x000a__x000a__x000a_1000 TEU" dataCellStyle="_SB_Standard-Zahlenfelder Layout-Tabellen"/>
    <tableColumn id="5" xr3:uid="{90003865-11E5-4EA9-9076-500BAE2AEFB4}" name="Veränderung_x000a_April 2025_x000a_gegenüber_x000a_April 2024_x000a__x000a__x000a_1000 TEU" totalsRowFunction="count" dataCellStyle="_SB_Standard-Zahlenfelder Layout-Tabellen"/>
    <tableColumn id="6" xr3:uid="{70C8E0A5-FFD7-4153-8E0B-6A682E3E2163}" name="Veränderung_x000a_April 2025_x000a_gegenüber_x000a_April 2024_x000a__x000a__x000a_Prozent" dataDxfId="34" dataCellStyle="_SB_Standard-Zahlenfelder Layout-Tabellen"/>
    <tableColumn id="7" xr3:uid="{95150A94-4CA0-40E0-9B99-7387B7C79B14}" name="Veränderung_x000a_Januar bis April 2025_x000a_gegenüber_x000a_Januar bis April 2024_x000a__x000a__x000a_1000 TEU" dataDxfId="33" dataCellStyle="_SB_Standard-Zahlenfelder Layout-Tabellen"/>
    <tableColumn id="8" xr3:uid="{2527ABDF-E31A-411D-B657-C429AF362C33}" name="Veränderung_x000a_Januar bis April 2025_x000a_gegenüber_x000a_Januar bis April 2024_x000a__x000a__x000a_Prozent" dataDxfId="32" dataCellStyle="_SB_Standard-Zahlenfelder Layout-Tabellen"/>
  </tableColumns>
  <tableStyleInfo name="SB barrierefreie Tabelle" showFirstColumn="1" showLastColumn="0" showRowStripes="0"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BF6A3CFC-2AEB-44EC-AED4-D1DC68674F21}" name="_46331_b14_Containerumschlag_nach_Schiffsflaggen" displayName="_46331_b14_Containerumschlag_nach_Schiffsflaggen" ref="A4:H25" headerRowBorderDxfId="31" tableBorderDxfId="30" dataCellStyle="_SB_Standard-Zahlenfelder Layout-Tabellen">
  <autoFilter ref="A4:H25"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D152283-2BCD-4919-B543-5B22DFA58C38}" name="Flagge" totalsRowLabel="Ergebnis" dataDxfId="29" totalsRowDxfId="28" dataCellStyle="_SB_Standard-Vorspalte"/>
    <tableColumn id="2" xr3:uid="{0DEFA2CF-2265-483A-B8E8-1EF8E1D69472}" name="April_x000a_2025_x000a__x000a__x000a__x000a__x000a_1000 TEU" dataDxfId="27" dataCellStyle="_SB_Standard-Zahlenfelder Layout-Tabellen"/>
    <tableColumn id="3" xr3:uid="{A4C8428D-9E25-4D39-AEC4-A5E100F28972}" name="Januar bis April_x000a_2025_x000a__x000a__x000a__x000a__x000a_1000 TEU" dataCellStyle="_SB_Standard-Zahlenfelder Layout-Tabellen"/>
    <tableColumn id="4" xr3:uid="{D0FCF948-73B8-42FC-95D0-6A93531CDEAA}" name="Januar bis April_x000a_2024_x000a__x000a__x000a__x000a__x000a_1000 TEU" dataCellStyle="_SB_Standard-Zahlenfelder Layout-Tabellen"/>
    <tableColumn id="5" xr3:uid="{083D50FD-91D0-4F2E-A313-D27EF64D1CF5}" name="Veränderung_x000a_April 2025_x000a_gegenüber_x000a_April 2024_x000a__x000a__x000a_1000 TEU" totalsRowFunction="count" dataCellStyle="_SB_Standard-Zahlenfelder Layout-Tabellen"/>
    <tableColumn id="6" xr3:uid="{72116DC2-E8B2-4740-87E8-816AA61DFB92}" name="Veränderung_x000a_April 2025_x000a_gegenüber_x000a_April 2024_x000a__x000a__x000a_Prozent" dataDxfId="26" dataCellStyle="_SB_Standard-Zahlenfelder Layout-Tabellen"/>
    <tableColumn id="7" xr3:uid="{C7671C82-4E4B-4910-B159-227375BEF0B1}" name="Veränderung_x000a_Januar bis April 2025_x000a_gegenüber_x000a_Januar bis April 2024_x000a__x000a__x000a_1000 TEU" dataDxfId="25" dataCellStyle="_SB_Standard-Zahlenfelder Layout-Tabellen"/>
    <tableColumn id="8" xr3:uid="{00D9FA39-3DB9-46EF-874A-EAB2BB6DDBEC}" name="Veränderung_x000a_Januar bis April 2025_x000a_gegenüber_x000a_Januar bis April 2024_x000a__x000a__x000a_Prozent" dataDxfId="24" dataCellStyle="_SB_Standard-Zahlenfelder Layout-Tabellen"/>
  </tableColumns>
  <tableStyleInfo name="SB barrierefreie Tabelle" showFirstColumn="1" showLastColumn="0" showRowStripes="0"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3E59D517-D4A7-4B71-B0FF-508B9A7C62EC}" name="_46331_b15_Im_Ausland_eingestiegene_und_ausgestiegene_Passagiere_nach_ausgewaehlten_Laendern" displayName="_46331_b15_Im_Ausland_eingestiegene_und_ausgestiegene_Passagiere_nach_ausgewaehlten_Laendern" ref="A4:H21" headerRowBorderDxfId="23" tableBorderDxfId="22" dataCellStyle="_SB_Standard-Zahlenfelder Layout-Tabellen">
  <autoFilter ref="A4:H2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D65DEBA2-429D-4079-BCCF-A911AC240B1B}" name="Land" totalsRowLabel="Ergebnis" dataDxfId="21" totalsRowDxfId="20" dataCellStyle="_SB_Standard-Vorspalte"/>
    <tableColumn id="2" xr3:uid="{F054FD6A-C401-4D34-8C02-6CB04D315D84}" name="April_x000a_2025_x000a__x000a__x000a__x000a__x000a_Anzahl" dataDxfId="19" dataCellStyle="_SB_Standard-Zahlenfelder Layout-Tabellen"/>
    <tableColumn id="3" xr3:uid="{EB917EFA-2586-4A75-89A0-C2D9B1318527}" name="Januar bis April_x000a_2025_x000a__x000a__x000a__x000a__x000a_Anzahl" dataCellStyle="_SB_Standard-Zahlenfelder Layout-Tabellen"/>
    <tableColumn id="4" xr3:uid="{0D16F089-D569-44F9-ABBF-DE9940B104ED}" name="Januar bis April_x000a_2024_x000a__x000a__x000a__x000a__x000a_Anzahl" dataCellStyle="_SB_Standard-Zahlenfelder Layout-Tabellen"/>
    <tableColumn id="5" xr3:uid="{EFE88857-1E6F-47AF-BF76-1400D3D099B7}" name="Veränderung_x000a_April 2025_x000a_gegenüber_x000a_April 2024_x000a__x000a__x000a_Anzahl" totalsRowFunction="count" dataCellStyle="_SB_Standard-Zahlenfelder Layout-Tabellen"/>
    <tableColumn id="6" xr3:uid="{8C78A45D-858D-42D4-822E-C470D25415EF}" name="Veränderung_x000a_April 2025_x000a_gegenüber_x000a_April 2024_x000a__x000a__x000a_Prozent" dataDxfId="18" dataCellStyle="_SB_Standard-Zahlenfelder Layout-Tabellen"/>
    <tableColumn id="7" xr3:uid="{B94A2875-1414-42ED-B8B4-4A6CA66B90E3}" name="Veränderung_x000a_Januar bis April 2025_x000a_gegenüber_x000a_Januar bis April 2024_x000a__x000a__x000a_Anzahl" dataDxfId="17" dataCellStyle="_SB_Standard-Zahlenfelder Layout-Tabellen"/>
    <tableColumn id="8" xr3:uid="{BD66B3E2-533B-404C-A8A6-EEBFCAD4C924}" name="Veränderung_x000a_Januar bis April 2025_x000a_gegenüber_x000a_Januar bis April 2024_x000a__x000a__x000a_Prozent" dataDxfId="16" dataCellStyle="_SB_Standard-Zahlenfelder Layout-Tabellen"/>
  </tableColumns>
  <tableStyleInfo name="SB barrierefreie Tabelle" showFirstColumn="1" showLastColumn="0" showRowStripes="0"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68D9C9F6-C20E-4796-9313-B13B1C0A0184}" name="_46331_b16_Eingestiegene_und_ausgestiegene_Passagiere_nach_Bundeslaendern" displayName="_46331_b16_Eingestiegene_und_ausgestiegene_Passagiere_nach_Bundeslaendern" ref="A4:H11" headerRowBorderDxfId="15" tableBorderDxfId="14" dataCellStyle="_SB_Standard-Zahlenfelder Layout-Tabellen">
  <autoFilter ref="A4:H1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4E30C87D-E2D8-4CAB-8406-C8551210DA8A}" name="Bundesland" totalsRowLabel="Ergebnis" dataDxfId="13" totalsRowDxfId="12" dataCellStyle="_SB_Standard-Vorspalte"/>
    <tableColumn id="2" xr3:uid="{49551CF1-3242-48BA-B860-8F5AE6BB0021}" name="April_x000a_2025_x000a__x000a__x000a__x000a__x000a_Anzahl" dataDxfId="11" dataCellStyle="_SB_Standard-Zahlenfelder Layout-Tabellen"/>
    <tableColumn id="3" xr3:uid="{101775F6-65EA-4AC9-B5F9-DB29B370B325}" name="Januar bis April_x000a_2025_x000a__x000a__x000a__x000a__x000a_Anzahl" dataCellStyle="_SB_Standard-Zahlenfelder Layout-Tabellen"/>
    <tableColumn id="4" xr3:uid="{E33962B7-0217-4400-BB25-EC3BFD8EAC6C}" name="Januar bis April_x000a_2024_x000a__x000a__x000a__x000a__x000a_Anzahl" dataCellStyle="_SB_Standard-Zahlenfelder Layout-Tabellen"/>
    <tableColumn id="5" xr3:uid="{BBC4CF53-D029-4AE0-8BDC-B2B9652EE2D3}" name="Veränderung_x000a_April 2025_x000a_gegenüber_x000a_April 2024_x000a__x000a__x000a_Anzahl" totalsRowFunction="count" dataCellStyle="_SB_Standard-Zahlenfelder Layout-Tabellen"/>
    <tableColumn id="6" xr3:uid="{AA9E1B45-6027-4FD1-99DF-86ED08A7AED7}" name="Veränderung_x000a_April 2025_x000a_gegenüber_x000a_April 2024_x000a__x000a__x000a_Prozent" dataDxfId="10" dataCellStyle="_SB_Standard-Zahlenfelder Layout-Tabellen"/>
    <tableColumn id="7" xr3:uid="{890E021E-01E3-4258-9E13-F151832FD2DE}" name="Veränderung_x000a_Januar bis April 2025_x000a_gegenüber_x000a_Januar bis April 2024_x000a__x000a__x000a_Anzahl" dataDxfId="9" dataCellStyle="_SB_Standard-Zahlenfelder Layout-Tabellen"/>
    <tableColumn id="8" xr3:uid="{40C5505F-8F13-4BEA-AA3B-AC2C85FC3F7C}" name="Veränderung_x000a_Januar bis April 2025_x000a_gegenüber_x000a_Januar bis April 2024_x000a__x000a__x000a_Prozent" dataDxfId="8" dataCellStyle="_SB_Standard-Zahlenfelder Layout-Tabellen"/>
  </tableColumns>
  <tableStyleInfo name="SB barrierefreie Tabelle" showFirstColumn="1" showLastColumn="0" showRowStripes="0"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1C4C307F-8678-4A10-BB2A-3FE4D480EC95}" name="_46331_b17_Eingestiegene_und_ausgestiegene_Passagiere_nach_ausgewaehlten_deutschen_Haefen" displayName="_46331_b17_Eingestiegene_und_ausgestiegene_Passagiere_nach_ausgewaehlten_deutschen_Haefen" ref="A4:H13" headerRowBorderDxfId="7" tableBorderDxfId="6" dataCellStyle="_SB_Standard-Zahlenfelder Layout-Tabellen">
  <autoFilter ref="A4:H13"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2FEC51C5-C3E1-42C7-A5E1-C9F680040EBE}" name="Hafen" totalsRowLabel="Ergebnis" dataDxfId="5" totalsRowDxfId="4" dataCellStyle="_SB_Standard-Vorspalte"/>
    <tableColumn id="2" xr3:uid="{C278DEAA-B2F5-4EF5-96E7-4C3BE19EB8E8}" name="April_x000a_2025_x000a__x000a__x000a__x000a__x000a_Anzahl" dataDxfId="3" dataCellStyle="_SB_Standard-Zahlenfelder Layout-Tabellen"/>
    <tableColumn id="3" xr3:uid="{C543B10C-00BB-42B5-AFBC-072EBDDA04A5}" name="Januar bis April_x000a_2025_x000a__x000a__x000a__x000a__x000a_Anzahl" dataCellStyle="_SB_Standard-Zahlenfelder Layout-Tabellen"/>
    <tableColumn id="4" xr3:uid="{6818578E-6A52-4202-BD7D-ADD111783BD4}" name="Januar bis April_x000a_2024_x000a__x000a__x000a__x000a__x000a_Anzahl" dataCellStyle="_SB_Standard-Zahlenfelder Layout-Tabellen"/>
    <tableColumn id="5" xr3:uid="{839EA3F5-EE98-4417-BE1A-9A0E9C963095}" name="Veränderung_x000a_April 2025_x000a_gegenüber_x000a_April 2024_x000a__x000a__x000a_Anzahl" totalsRowFunction="count" dataCellStyle="_SB_Standard-Zahlenfelder Layout-Tabellen"/>
    <tableColumn id="6" xr3:uid="{74D88E7E-6951-4076-9388-D850D2F3B34D}" name="Veränderung_x000a_April 2025_x000a_gegenüber_x000a_April 2024_x000a__x000a__x000a_Prozent" dataDxfId="2" dataCellStyle="_SB_Standard-Zahlenfelder Layout-Tabellen"/>
    <tableColumn id="7" xr3:uid="{B9886BD0-4E1A-4289-8A1C-77299E2CD2DF}" name="Veränderung_x000a_Januar bis April 2025_x000a_gegenüber_x000a_Januar bis April 2024_x000a__x000a__x000a_Anzahl" dataDxfId="1" dataCellStyle="_SB_Standard-Zahlenfelder Layout-Tabellen"/>
    <tableColumn id="8" xr3:uid="{A4476A6C-1274-4C64-A66F-988FED727106}" name="Veränderung_x000a_Januar bis April 2025_x000a_gegenüber_x000a_Januar bis April 2024_x000a__x000a__x000a_Prozent" dataDxfId="0"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46331_b01_Gueterumschlag_nach_Verkehrsbeziehungen" displayName="_46331_b01_Gueterumschlag_nach_Verkehrsbeziehungen" ref="A4:H8" headerRowBorderDxfId="135" tableBorderDxfId="134" dataCellStyle="_SB_Standard-Zahlenfelder Layout-Tabellen">
  <autoFilter ref="A4:H8"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4E41EE21-1B1B-47BF-96EC-DBC5F28D87E7}" name="Verkehrsbeziehung" totalsRowLabel="Ergebnis" dataDxfId="133" totalsRowDxfId="132" dataCellStyle="_SB_Standard-Vorspalte"/>
    <tableColumn id="2" xr3:uid="{985CB293-159B-43A4-813A-721DD8BEA6A1}" name="April_x000a_2025_x000a__x000a__x000a__x000a__x000a_1000 Tonnen" dataDxfId="131" dataCellStyle="_SB_Standard-Zahlenfelder Layout-Tabellen"/>
    <tableColumn id="3" xr3:uid="{7DBFCBDE-0E54-411D-B08A-4C20B33F5AD7}" name="Januar bis April_x000a_2025_x000a__x000a__x000a__x000a__x000a_1000 Tonnen" dataCellStyle="_SB_Standard-Zahlenfelder Layout-Tabellen"/>
    <tableColumn id="4" xr3:uid="{69017ED2-1BC4-43C4-B94C-1610BF451D62}" name="Januar bis April_x000a_2024_x000a__x000a__x000a__x000a__x000a_1000 Tonnen" dataCellStyle="_SB_Standard-Zahlenfelder Layout-Tabellen"/>
    <tableColumn id="5" xr3:uid="{5B7CE6BB-AB94-4D96-9F98-255FC55F989F}" name="Veränderung_x000a_April 2025_x000a_gegenüber_x000a_April 2024_x000a__x000a__x000a_1000 Tonnen" totalsRowFunction="count" dataCellStyle="_SB_Standard-Zahlenfelder Layout-Tabellen"/>
    <tableColumn id="6" xr3:uid="{7E396CCD-EC43-467A-8AC9-02ABF793753F}" name="Veränderung_x000a_April 2025_x000a_gegenüber_x000a_April 2024_x000a__x000a__x000a_Prozent" dataDxfId="130" dataCellStyle="_SB_Standard-Zahlenfelder Layout-Tabellen"/>
    <tableColumn id="7" xr3:uid="{5145FEB6-32D9-4BB4-BABA-F79D0F4969B2}" name="Veränderung_x000a_Januar bis April 2025_x000a_gegenüber_x000a_Januar bis April 2024_x000a__x000a__x000a_1000 Tonnen" dataDxfId="129" dataCellStyle="_SB_Standard-Zahlenfelder Layout-Tabellen"/>
    <tableColumn id="8" xr3:uid="{ED78C8D1-1482-4B19-B41C-8D5D49B1EBE5}" name="Veränderung_x000a_Januar bis April 2025_x000a_gegenüber_x000a_Januar bis April 2024_x000a__x000a__x000a_Prozent" dataDxfId="128" dataCellStyle="_SB_Standard-Zahlenfelder Layout-Tabellen"/>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A3A9EB4-D3F4-4B70-A37C-B88AFC850DA5}" name="_46331_b02_Gueterumschlag_nach_Gueterabteilungen" displayName="_46331_b02_Gueterumschlag_nach_Gueterabteilungen" ref="A4:H25" totalsRowShown="0" headerRowBorderDxfId="127" tableBorderDxfId="126" dataCellStyle="_SB_Standard-Zahlenfelder Layout-Tabellen">
  <autoFilter ref="A4:H25"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BD52E293-342E-477E-BEB9-5B9FFAB8C121}" name="Güterabteilung (NST-2007)" dataDxfId="125" dataCellStyle="_SB_Standard-Vorspalte"/>
    <tableColumn id="2" xr3:uid="{519B4DC2-0523-4887-B11C-152AA5606A7F}" name="April_x000a_2025_x000a__x000a__x000a__x000a__x000a_1000 Tonnen" dataDxfId="124" dataCellStyle="_SB_Standard-Zahlenfelder Layout-Tabellen"/>
    <tableColumn id="3" xr3:uid="{E240B9AB-249C-4ECA-89C2-3B4C768C6286}" name="Januar bis April_x000a_2025_x000a__x000a__x000a__x000a__x000a_1000 Tonnen" dataCellStyle="_SB_Standard-Zahlenfelder Layout-Tabellen"/>
    <tableColumn id="4" xr3:uid="{33636E26-4D16-455C-AA39-C8C14E7336F8}" name="Januar bis April_x000a_2024_x000a__x000a__x000a__x000a__x000a_1000 Tonnen" dataCellStyle="_SB_Standard-Zahlenfelder Layout-Tabellen"/>
    <tableColumn id="9" xr3:uid="{432AB289-6B94-4E6E-BAE2-202675329DA4}" name="Veränderung_x000a_April 2025_x000a_gegenüber_x000a_April 2024_x000a__x000a__x000a_1000 Tonnen" dataDxfId="123" dataCellStyle="_SB_Standard-Zahlenfelder Layout-Tabellen"/>
    <tableColumn id="8" xr3:uid="{2D4FC98C-D92D-45B6-A9B1-55595AE05969}" name="Veränderung_x000a_April 2025_x000a_gegenüber_x000a_April 2024_x000a__x000a__x000a_Prozent" dataDxfId="122" dataCellStyle="_SB_Standard-Zahlenfelder Layout-Tabellen"/>
    <tableColumn id="6" xr3:uid="{44F944EA-E2ED-4069-9E1B-275D295B5835}" name="Veränderung_x000a_Januar bis April 2025_x000a_gegenüber_x000a_Januar bis April 2024_x000a__x000a__x000a_1000 Tonnen" dataDxfId="121" dataCellStyle="_SB_Standard-Zahlenfelder Layout-Tabellen"/>
    <tableColumn id="5" xr3:uid="{78C3761C-10C4-4C1D-BA1A-BBC46C2CB3DA}" name="Veränderung_x000a_Januar bis April 2025_x000a_gegenüber_x000a_Januar bis April 2024_x000a__x000a__x000a_Prozent" dataDxfId="120" dataCellStyle="_SB_Standard-Zahlenfelder Layout-Tabellen"/>
  </tableColumns>
  <tableStyleInfo name="SB barrierefreie Tabelle"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A0C4DDA-026E-4150-A4BB-115EBF5733B4}" name="_46331_b03_Gueterumschlag_nach_Ladungsarten" displayName="_46331_b03_Gueterumschlag_nach_Ladungsarten" ref="A4:H27" totalsRowShown="0" headerRowBorderDxfId="119" tableBorderDxfId="118" dataCellStyle="_SB_Standard-Zahlenfelder Layout-Tabellen">
  <autoFilter ref="A4:H27" xr:uid="{F6FC771D-7F8C-47CC-9D1F-394A9FAB025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D76CF50D-E2CD-427F-AB32-7473F6207298}" name="Ladungsart" dataDxfId="117" dataCellStyle="_SB_Standard-Vorspalte"/>
    <tableColumn id="2" xr3:uid="{E89B63B1-0BBD-47B4-800D-62CCCDC62508}" name="April_x000a_2025_x000a__x000a__x000a__x000a__x000a_1000 Tonnen" dataDxfId="116" dataCellStyle="_SB_Standard-Zahlenfelder Layout-Tabellen"/>
    <tableColumn id="3" xr3:uid="{7B61D51D-61B5-4D01-A013-78F14D68757A}" name="Januar bis April_x000a_2025_x000a__x000a__x000a__x000a__x000a_1000 Tonnen" dataCellStyle="_SB_Standard-Zahlenfelder Layout-Tabellen"/>
    <tableColumn id="4" xr3:uid="{D3F6E8B4-0457-4B0D-A0C0-85C7359513E5}" name="Januar bis April_x000a_2024_x000a__x000a__x000a__x000a__x000a_1000 Tonnen" dataCellStyle="_SB_Standard-Zahlenfelder Layout-Tabellen"/>
    <tableColumn id="9" xr3:uid="{584153B8-41A4-4309-AE63-25C926832E25}" name="Veränderung_x000a_April 2025_x000a_gegenüber_x000a_April 2024_x000a__x000a__x000a_1000 Tonnen" dataDxfId="115" dataCellStyle="_SB_Standard-Zahlenfelder Layout-Tabellen"/>
    <tableColumn id="8" xr3:uid="{0BCB0928-AF52-4AAD-AB84-D214E494E014}" name="Veränderung_x000a_April 2025_x000a_gegenüber_x000a_April 2024_x000a__x000a__x000a_Prozent" dataDxfId="114" dataCellStyle="_SB_Standard-Zahlenfelder Layout-Tabellen"/>
    <tableColumn id="6" xr3:uid="{F32563A7-2B6D-47B5-88CC-97E706A9D808}" name="Veränderung_x000a_Januar bis April 2025_x000a_gegenüber_x000a_Januar bis April 2024_x000a__x000a__x000a_1000 Tonnen" dataDxfId="113" dataCellStyle="_SB_Standard-Zahlenfelder Layout-Tabellen"/>
    <tableColumn id="5" xr3:uid="{2B890424-D11A-44EC-915C-EEFAF7D26012}" name="Veränderung_x000a_Januar bis April 2025_x000a_gegenüber_x000a_Januar bis April 2024_x000a__x000a__x000a_Prozent" dataDxfId="112" dataCellStyle="_SB_Standard-Zahlenfelder Layout-Tabellen"/>
  </tableColumns>
  <tableStyleInfo name="SB barrierefreie Tabelle"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E864FC90-67B5-4C1D-8DC4-971A8D339F0F}" name="_46331_b04_Gueterverkehr_mit_dem_Ausland_nach_Kontinenten" displayName="_46331_b04_Gueterverkehr_mit_dem_Ausland_nach_Kontinenten" ref="A4:H11" headerRowBorderDxfId="111" tableBorderDxfId="110" dataCellStyle="_SB_Standard-Zahlenfelder Layout-Tabellen">
  <autoFilter ref="A4:H1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3582115B-8CA0-4226-8B96-A630F5361B08}" name="Kontinent" totalsRowLabel="Ergebnis" dataDxfId="109" totalsRowDxfId="108" dataCellStyle="_SB_Standard-Vorspalte"/>
    <tableColumn id="2" xr3:uid="{169F6812-0D3D-48A3-ACE5-FEA16FC5C004}" name="April_x000a_2025_x000a__x000a__x000a__x000a__x000a_1000 Tonnen" dataDxfId="107" dataCellStyle="_SB_Standard-Zahlenfelder Layout-Tabellen"/>
    <tableColumn id="3" xr3:uid="{87A46926-16CD-4165-B559-70758705EEF1}" name="Januar bis April_x000a_2025_x000a__x000a__x000a__x000a__x000a_1000 Tonnen" dataCellStyle="_SB_Standard-Zahlenfelder Layout-Tabellen"/>
    <tableColumn id="4" xr3:uid="{CDEEB36D-33C8-4FBD-A5F0-380F62E7A0C6}" name="Januar bis April_x000a_2024_x000a__x000a__x000a__x000a__x000a_1000 Tonnen" dataCellStyle="_SB_Standard-Zahlenfelder Layout-Tabellen"/>
    <tableColumn id="5" xr3:uid="{A50F3123-EFEA-4253-992C-ADA653036043}" name="Veränderung_x000a_April 2025_x000a_gegenüber_x000a_April 2024_x000a__x000a__x000a_1000 Tonnen" totalsRowFunction="count" dataCellStyle="_SB_Standard-Zahlenfelder Layout-Tabellen"/>
    <tableColumn id="6" xr3:uid="{6AE3DFE1-6DB6-4F08-947F-2E3461DBA7D7}" name="Veränderung_x000a_April 2025_x000a_gegenüber_x000a_April 2024_x000a__x000a__x000a_Prozent" dataDxfId="106" dataCellStyle="_SB_Standard-Zahlenfelder Layout-Tabellen"/>
    <tableColumn id="7" xr3:uid="{C550C9C8-D8F1-4F45-A592-133C721478D4}" name="Veränderung_x000a_Januar bis April 2025_x000a_gegenüber_x000a_Januar bis April 2024_x000a__x000a__x000a_1000 Tonnen" dataDxfId="105" dataCellStyle="_SB_Standard-Zahlenfelder Layout-Tabellen"/>
    <tableColumn id="8" xr3:uid="{1056BCBA-F603-4930-91D5-10683059A75E}" name="Veränderung_x000a_Januar bis April 2025_x000a_gegenüber_x000a_Januar bis April 2024_x000a__x000a__x000a_Prozent" dataDxfId="104" dataCellStyle="_SB_Standard-Zahlenfelder Layout-Tabellen"/>
  </tableColumns>
  <tableStyleInfo name="SB barrierefreie Tabelle"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A14D42D-8B79-49E4-83A9-D2BCED592360}" name="_46331_b05_Gueterverkehr_mit_dem_Ausland_nach_ausgewaehlten_Laendern" displayName="_46331_b05_Gueterverkehr_mit_dem_Ausland_nach_ausgewaehlten_Laendern" ref="A4:H38" headerRowBorderDxfId="103" tableBorderDxfId="102" dataCellStyle="_SB_Standard-Zahlenfelder Layout-Tabellen">
  <autoFilter ref="A4:H38"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3E5A52EC-1779-4469-AC71-BF34723D52A3}" name="Kontinent: Land" totalsRowLabel="Ergebnis" dataDxfId="101" totalsRowDxfId="100" dataCellStyle="_SB_Standard-Vorspalte"/>
    <tableColumn id="2" xr3:uid="{04B0A48F-9383-42E9-93EB-C8B65D2569A8}" name="April_x000a_2025_x000a__x000a__x000a__x000a__x000a_1000 Tonnen" dataDxfId="99" dataCellStyle="_SB_Standard-Zahlenfelder Layout-Tabellen"/>
    <tableColumn id="3" xr3:uid="{5B00B2CF-7E40-461A-B0AE-9DA5768A215A}" name="Januar bis April_x000a_2025_x000a__x000a__x000a__x000a__x000a_1000 Tonnen" dataCellStyle="_SB_Standard-Zahlenfelder Layout-Tabellen"/>
    <tableColumn id="4" xr3:uid="{5F722D4B-F305-4A5C-98C4-3EED56BB8E34}" name="Januar bis April_x000a_2024_x000a__x000a__x000a__x000a__x000a_1000 Tonnen" dataCellStyle="_SB_Standard-Zahlenfelder Layout-Tabellen"/>
    <tableColumn id="5" xr3:uid="{AEBB3E0C-0D32-497B-B344-B563E9B55C2D}" name="Veränderung_x000a_April 2025_x000a_gegenüber_x000a_April 2024_x000a__x000a__x000a_1000 Tonnen" totalsRowFunction="count" dataCellStyle="_SB_Standard-Zahlenfelder Layout-Tabellen"/>
    <tableColumn id="6" xr3:uid="{03B3EEFB-2F96-4A55-B7B7-2F83A1C678D8}" name="Veränderung_x000a_April 2025_x000a_gegenüber_x000a_April 2024_x000a__x000a__x000a_Prozent" dataDxfId="98" dataCellStyle="_SB_Standard-Zahlenfelder Layout-Tabellen"/>
    <tableColumn id="7" xr3:uid="{8ACF7494-EBA4-46A8-B85A-9ABCCFEA766A}" name="Veränderung_x000a_Januar bis April 2025_x000a_gegenüber_x000a_Januar bis April 2024_x000a__x000a__x000a_1000 Tonnen" dataDxfId="97" dataCellStyle="_SB_Standard-Zahlenfelder Layout-Tabellen"/>
    <tableColumn id="8" xr3:uid="{2B15632F-A78F-42FA-973C-CB67418A42BD}" name="Veränderung_x000a_Januar bis April 2025_x000a_gegenüber_x000a_Januar bis April 2024_x000a__x000a__x000a_Prozent" dataDxfId="96" dataCellStyle="_SB_Standard-Zahlenfelder Layout-Tabellen"/>
  </tableColumns>
  <tableStyleInfo name="SB barrierefreie Tabelle" showFirstColumn="1"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5AC958A-3D79-48DA-B3D1-8515B0DD5939}" name="_46331_b06_Gueterumschlag_nach_Bundeslaendern" displayName="_46331_b06_Gueterumschlag_nach_Bundeslaendern" ref="A4:H11" headerRowBorderDxfId="95" tableBorderDxfId="94" dataCellStyle="_SB_Standard-Zahlenfelder Layout-Tabellen">
  <autoFilter ref="A4:H11"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962D1F0F-D766-456E-B04F-C574C161152F}" name="Bundesland" totalsRowLabel="Ergebnis" dataDxfId="93" totalsRowDxfId="92" dataCellStyle="_SB_Standard-Vorspalte"/>
    <tableColumn id="2" xr3:uid="{AEE0F78A-BDB2-4021-A8E8-839BFE26D8E2}" name="April_x000a_2025_x000a__x000a__x000a__x000a__x000a_1000 Tonnen" dataDxfId="91" dataCellStyle="_SB_Standard-Zahlenfelder Layout-Tabellen"/>
    <tableColumn id="3" xr3:uid="{A27EA078-6B39-45B6-8B38-F249255B3C6B}" name="Januar bis April_x000a_2025_x000a__x000a__x000a__x000a__x000a_1000 Tonnen" dataCellStyle="_SB_Standard-Zahlenfelder Layout-Tabellen"/>
    <tableColumn id="4" xr3:uid="{74C10A6E-BD7D-4842-80F4-B11C13B0BAB0}" name="Januar bis April_x000a_2024_x000a__x000a__x000a__x000a__x000a_1000 Tonnen" dataCellStyle="_SB_Standard-Zahlenfelder Layout-Tabellen"/>
    <tableColumn id="5" xr3:uid="{B68F62A6-10B8-4CB2-94F0-DD700F5BD3AB}" name="Veränderung_x000a_April 2025_x000a_gegenüber_x000a_April 2024_x000a__x000a__x000a_1000 Tonnen" totalsRowFunction="count" dataCellStyle="_SB_Standard-Zahlenfelder Layout-Tabellen"/>
    <tableColumn id="6" xr3:uid="{DF2BDACF-5D97-4DA0-A46A-723837A15546}" name="Veränderung_x000a_April 2025_x000a_gegenüber_x000a_April 2024_x000a__x000a__x000a_Prozent" dataDxfId="90" dataCellStyle="_SB_Standard-Zahlenfelder Layout-Tabellen"/>
    <tableColumn id="7" xr3:uid="{661B2416-1A11-4C40-8044-52EA7B3AC10E}" name="Veränderung_x000a_Januar bis April 2025_x000a_gegenüber_x000a_Januar bis April 2024_x000a__x000a__x000a_1000 Tonnen" dataDxfId="89" dataCellStyle="_SB_Standard-Zahlenfelder Layout-Tabellen"/>
    <tableColumn id="8" xr3:uid="{9405FD79-62B6-4D19-991F-F00B31AF565D}" name="Veränderung_x000a_Januar bis April 2025_x000a_gegenüber_x000a_Januar bis April 2024_x000a__x000a__x000a_Prozent" dataDxfId="88" dataCellStyle="_SB_Standard-Zahlenfelder Layout-Tabellen"/>
  </tableColumns>
  <tableStyleInfo name="SB barrierefreie Tabelle" showFirstColumn="1"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73B7C7A4-4F89-4FC4-ABD0-9C4709211FCE}" name="_46331_b07_Gueterumschlag_nach_ausgewaehlten_Flaggen" displayName="_46331_b07_Gueterumschlag_nach_ausgewaehlten_Flaggen" ref="A4:H25" headerRowBorderDxfId="87" tableBorderDxfId="86" dataCellStyle="_SB_Standard-Zahlenfelder Layout-Tabellen">
  <autoFilter ref="A4:H25"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A0C29F91-0815-47F2-A8E0-1E9E7B908BD3}" name="Flagge" totalsRowLabel="Ergebnis" dataDxfId="85" totalsRowDxfId="84" dataCellStyle="_SB_Standard-Vorspalte"/>
    <tableColumn id="2" xr3:uid="{B64D8D31-181B-4621-A0CD-C8376FB5307C}" name="April_x000a_2025_x000a__x000a__x000a__x000a__x000a_1000 Tonnen" dataDxfId="83" dataCellStyle="_SB_Standard-Zahlenfelder Layout-Tabellen"/>
    <tableColumn id="3" xr3:uid="{DD556A1D-A91D-4285-84CA-4492C29B834B}" name="Januar bis April_x000a_2025_x000a__x000a__x000a__x000a__x000a_1000 Tonnen" dataCellStyle="_SB_Standard-Zahlenfelder Layout-Tabellen"/>
    <tableColumn id="4" xr3:uid="{E373BDD4-741F-4868-BDA2-A702ED85C1B5}" name="Januar bis April_x000a_2024_x000a__x000a__x000a__x000a__x000a_1000 Tonnen" dataCellStyle="_SB_Standard-Zahlenfelder Layout-Tabellen"/>
    <tableColumn id="5" xr3:uid="{4CAD320D-C317-4E50-8311-972B14B0D4BB}" name="Veränderung_x000a_April 2025_x000a_gegenüber_x000a_April 2024_x000a__x000a__x000a_1000 Tonnen" totalsRowFunction="count" dataCellStyle="_SB_Standard-Zahlenfelder Layout-Tabellen"/>
    <tableColumn id="6" xr3:uid="{D205EBD4-CAFD-4B8B-B773-A95D9AD9F4B7}" name="Veränderung_x000a_April 2025_x000a_gegenüber_x000a_April 2024_x000a__x000a__x000a_Prozent" dataDxfId="82" dataCellStyle="_SB_Standard-Zahlenfelder Layout-Tabellen"/>
    <tableColumn id="7" xr3:uid="{D0E6BB3E-448B-4816-B01D-5E63BEA36C9F}" name="Veränderung_x000a_Januar bis April 2025_x000a_gegenüber_x000a_Januar bis April 2024_x000a__x000a__x000a_1000 Tonnen" dataDxfId="81" dataCellStyle="_SB_Standard-Zahlenfelder Layout-Tabellen"/>
    <tableColumn id="8" xr3:uid="{92D4A054-236F-409E-B948-6E0D1CA90CC7}" name="Veränderung_x000a_Januar bis April 2025_x000a_gegenüber_x000a_Januar bis April 2024_x000a__x000a__x000a_Prozent" dataDxfId="80" dataCellStyle="_SB_Standard-Zahlenfelder Layout-Tabellen"/>
  </tableColumns>
  <tableStyleInfo name="SB barrierefreie Tabelle" showFirstColumn="1"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4E91C264-8606-476A-BDC4-DADFDBA89BBD}" name="_46331_b08_Containerumschlag_nach_Verkehrsbeziehungen" displayName="_46331_b08_Containerumschlag_nach_Verkehrsbeziehungen" ref="A4:H8" headerRowBorderDxfId="79" tableBorderDxfId="78" dataCellStyle="_SB_Standard-Zahlenfelder Layout-Tabellen">
  <autoFilter ref="A4:H8" xr:uid="{045D257F-D0A0-44A1-AD3E-E758EFF9E41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AE1D2D99-A07E-4600-9F48-4A4D55194536}" name="Verkehrsbeziehung" totalsRowLabel="Ergebnis" dataDxfId="77" totalsRowDxfId="76" dataCellStyle="_SB_Standard-Vorspalte"/>
    <tableColumn id="2" xr3:uid="{6D292226-2117-4C11-924A-27E4042AC6E4}" name="April_x000a_2025_x000a__x000a__x000a__x000a__x000a_1000 TEU" dataDxfId="75" dataCellStyle="_SB_Standard-Zahlenfelder Layout-Tabellen"/>
    <tableColumn id="3" xr3:uid="{0C1D875E-03C3-4E9F-940F-B6E78E6DD19E}" name="Januar bis April_x000a_2025_x000a__x000a__x000a__x000a__x000a_1000 TEU" dataCellStyle="_SB_Standard-Zahlenfelder Layout-Tabellen"/>
    <tableColumn id="4" xr3:uid="{ECB4E74D-76C1-4982-A1CD-EB30179BBD2A}" name="Januar bis April_x000a_2024_x000a__x000a__x000a__x000a__x000a_1000 TEU" dataCellStyle="_SB_Standard-Zahlenfelder Layout-Tabellen"/>
    <tableColumn id="5" xr3:uid="{201D33F4-624C-4182-B3FA-BDCFC28876CD}" name="Veränderung_x000a_April 2025_x000a_gegenüber_x000a_April 2024_x000a__x000a__x000a_1000 TEU" totalsRowFunction="count" dataCellStyle="_SB_Standard-Zahlenfelder Layout-Tabellen"/>
    <tableColumn id="6" xr3:uid="{F0F6BF48-DF0D-4F04-B07A-CA3F85CC0102}" name="Veränderung_x000a_April 2025_x000a_gegenüber_x000a_April 2024_x000a__x000a__x000a_Prozent" dataDxfId="74" dataCellStyle="_SB_Standard-Zahlenfelder Layout-Tabellen"/>
    <tableColumn id="7" xr3:uid="{1A81A07F-B39F-41EC-9524-540714A1378E}" name="Veränderung_x000a_Januar bis April 2025_x000a_gegenüber_x000a_Januar bis April 2024_x000a__x000a__x000a_1000 TEU" dataDxfId="73" dataCellStyle="_SB_Standard-Zahlenfelder Layout-Tabellen"/>
    <tableColumn id="8" xr3:uid="{32EBEC49-8FDB-4E17-B3A1-0B693E981574}" name="Veränderung_x000a_Januar bis April 2025_x000a_gegenüber_x000a_Januar bis April 2024_x000a__x000a__x000a_Prozent" dataDxfId="72"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53125" defaultRowHeight="12.5" x14ac:dyDescent="0.25"/>
  <cols>
    <col min="1" max="1" width="160.6328125" customWidth="1" collapsed="1"/>
  </cols>
  <sheetData>
    <row r="1" spans="1:1" ht="90" customHeight="1" x14ac:dyDescent="0.25">
      <c r="A1" s="33" t="s">
        <v>0</v>
      </c>
    </row>
    <row r="2" spans="1:1" ht="68.25" customHeight="1" x14ac:dyDescent="0.6">
      <c r="A2" s="19" t="s">
        <v>162</v>
      </c>
    </row>
    <row r="3" spans="1:1" ht="30" customHeight="1" x14ac:dyDescent="0.25">
      <c r="A3" s="20" t="s">
        <v>424</v>
      </c>
    </row>
    <row r="4" spans="1:1" ht="42" customHeight="1" x14ac:dyDescent="0.4">
      <c r="A4" s="15" t="s">
        <v>26</v>
      </c>
    </row>
    <row r="5" spans="1:1" ht="24.65" customHeight="1" x14ac:dyDescent="0.4">
      <c r="A5" s="15" t="s">
        <v>163</v>
      </c>
    </row>
    <row r="6" spans="1:1" ht="42.65" customHeight="1" x14ac:dyDescent="0.35">
      <c r="A6" s="22" t="s">
        <v>27</v>
      </c>
    </row>
    <row r="7" spans="1:1" ht="24.65" customHeight="1" x14ac:dyDescent="0.5">
      <c r="A7" s="16" t="s">
        <v>28</v>
      </c>
    </row>
    <row r="8" spans="1:1" ht="18.649999999999999" customHeight="1" x14ac:dyDescent="0.25">
      <c r="A8" s="23" t="s">
        <v>29</v>
      </c>
    </row>
    <row r="9" spans="1:1" ht="116.25" customHeight="1" x14ac:dyDescent="0.25">
      <c r="A9" s="24" t="s">
        <v>36</v>
      </c>
    </row>
    <row r="10" spans="1:1" ht="42" customHeight="1" x14ac:dyDescent="0.25">
      <c r="A10" s="21" t="s">
        <v>878</v>
      </c>
    </row>
    <row r="11" spans="1:1" x14ac:dyDescent="0.25">
      <c r="A11" s="18" t="s">
        <v>35</v>
      </c>
    </row>
    <row r="12" spans="1:1" x14ac:dyDescent="0.25">
      <c r="A12" s="18" t="s">
        <v>7</v>
      </c>
    </row>
    <row r="13" spans="1:1" x14ac:dyDescent="0.25">
      <c r="A13" s="14" t="s">
        <v>39</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7C1FBF-0596-4289-9434-193F752BC7AB}">
  <dimension ref="A1:H13"/>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36328125" customWidth="1" collapsed="1"/>
    <col min="2" max="8" width="25.6328125" customWidth="1" collapsed="1"/>
  </cols>
  <sheetData>
    <row r="1" spans="1:8" x14ac:dyDescent="0.25">
      <c r="A1" s="42" t="s">
        <v>320</v>
      </c>
    </row>
    <row r="2" spans="1:8" ht="20.25" customHeight="1" x14ac:dyDescent="0.25">
      <c r="A2" s="18" t="s">
        <v>1</v>
      </c>
      <c r="B2" s="9"/>
      <c r="C2" s="9"/>
      <c r="D2" s="9"/>
    </row>
    <row r="3" spans="1:8" ht="40.5" customHeight="1" x14ac:dyDescent="0.25">
      <c r="A3" s="31" t="s">
        <v>319</v>
      </c>
      <c r="B3" s="30"/>
      <c r="C3" s="30"/>
      <c r="D3" s="30"/>
    </row>
    <row r="4" spans="1:8" ht="100.5" customHeight="1" x14ac:dyDescent="0.25">
      <c r="A4" s="47" t="s">
        <v>301</v>
      </c>
      <c r="B4" s="46" t="s">
        <v>134</v>
      </c>
      <c r="C4" s="46" t="s">
        <v>135</v>
      </c>
      <c r="D4" s="46" t="s">
        <v>136</v>
      </c>
      <c r="E4" s="46" t="s">
        <v>140</v>
      </c>
      <c r="F4" s="46" t="s">
        <v>141</v>
      </c>
      <c r="G4" s="46" t="s">
        <v>143</v>
      </c>
      <c r="H4" s="46" t="s">
        <v>142</v>
      </c>
    </row>
    <row r="5" spans="1:8" ht="31.5" customHeight="1" x14ac:dyDescent="0.25">
      <c r="A5" s="57" t="s">
        <v>34</v>
      </c>
      <c r="B5" s="48">
        <v>23628.739000000001</v>
      </c>
      <c r="C5" s="45">
        <v>90578.253299999997</v>
      </c>
      <c r="D5" s="45">
        <v>87644.402700000006</v>
      </c>
      <c r="E5" s="45">
        <v>1181.5238999999999</v>
      </c>
      <c r="F5" s="67">
        <v>5.3</v>
      </c>
      <c r="G5" s="45">
        <v>2933.8506000000052</v>
      </c>
      <c r="H5" s="67">
        <v>3.3</v>
      </c>
    </row>
    <row r="6" spans="1:8" ht="15" customHeight="1" x14ac:dyDescent="0.25">
      <c r="A6" s="56" t="s">
        <v>257</v>
      </c>
      <c r="B6" s="49">
        <v>2127.7829999999999</v>
      </c>
      <c r="C6" s="12">
        <v>7869.9674000000005</v>
      </c>
      <c r="D6" s="12">
        <v>7301.1417000000001</v>
      </c>
      <c r="E6" s="12">
        <v>293.77300000000002</v>
      </c>
      <c r="F6" s="68">
        <v>16</v>
      </c>
      <c r="G6" s="12">
        <v>568.82570000000032</v>
      </c>
      <c r="H6" s="68">
        <v>7.8</v>
      </c>
    </row>
    <row r="7" spans="1:8" ht="15" customHeight="1" x14ac:dyDescent="0.25">
      <c r="A7" s="56" t="s">
        <v>258</v>
      </c>
      <c r="B7" s="49">
        <v>4881.2106000000003</v>
      </c>
      <c r="C7" s="12">
        <v>17512.0072</v>
      </c>
      <c r="D7" s="12">
        <v>18272.284199999998</v>
      </c>
      <c r="E7" s="12">
        <v>497.07569999999998</v>
      </c>
      <c r="F7" s="68">
        <v>11.3</v>
      </c>
      <c r="G7" s="12">
        <v>-760.27700000000186</v>
      </c>
      <c r="H7" s="68">
        <v>-4.2</v>
      </c>
    </row>
    <row r="8" spans="1:8" ht="15" customHeight="1" x14ac:dyDescent="0.25">
      <c r="A8" s="56" t="s">
        <v>259</v>
      </c>
      <c r="B8" s="49">
        <v>4076.7195000000002</v>
      </c>
      <c r="C8" s="12">
        <v>14795.904200000001</v>
      </c>
      <c r="D8" s="12">
        <v>14695.877</v>
      </c>
      <c r="E8" s="12">
        <v>124.24550000000001</v>
      </c>
      <c r="F8" s="68">
        <v>3.1</v>
      </c>
      <c r="G8" s="12">
        <v>100.02720000000045</v>
      </c>
      <c r="H8" s="68">
        <v>0.7</v>
      </c>
    </row>
    <row r="9" spans="1:8" ht="15" customHeight="1" x14ac:dyDescent="0.25">
      <c r="A9" s="56" t="s">
        <v>256</v>
      </c>
      <c r="B9" s="49">
        <v>12441.7664</v>
      </c>
      <c r="C9" s="12">
        <v>49017.358999999997</v>
      </c>
      <c r="D9" s="12">
        <v>46109.375899999999</v>
      </c>
      <c r="E9" s="12">
        <v>471.19920000000002</v>
      </c>
      <c r="F9" s="68">
        <v>3.9</v>
      </c>
      <c r="G9" s="12">
        <v>2907.9830999999976</v>
      </c>
      <c r="H9" s="68">
        <v>6.3</v>
      </c>
    </row>
    <row r="10" spans="1:8" ht="15" customHeight="1" x14ac:dyDescent="0.25">
      <c r="A10" s="56" t="s">
        <v>260</v>
      </c>
      <c r="B10" s="49">
        <v>86.5505</v>
      </c>
      <c r="C10" s="12">
        <v>916.50149999999996</v>
      </c>
      <c r="D10" s="12">
        <v>845.32</v>
      </c>
      <c r="E10" s="12">
        <v>-112.7475</v>
      </c>
      <c r="F10" s="68">
        <v>-56.6</v>
      </c>
      <c r="G10" s="12">
        <v>71.181499999999915</v>
      </c>
      <c r="H10" s="68">
        <v>8.4</v>
      </c>
    </row>
    <row r="11" spans="1:8" ht="15" customHeight="1" x14ac:dyDescent="0.25">
      <c r="A11" s="56" t="s">
        <v>318</v>
      </c>
      <c r="B11" s="49">
        <v>14.709</v>
      </c>
      <c r="C11" s="12">
        <v>466.51400000000001</v>
      </c>
      <c r="D11" s="12">
        <v>420.404</v>
      </c>
      <c r="E11" s="12">
        <v>-92.022000000000006</v>
      </c>
      <c r="F11" s="68">
        <v>-86.2</v>
      </c>
      <c r="G11" s="12">
        <v>46.110000000000014</v>
      </c>
      <c r="H11" s="68">
        <v>11</v>
      </c>
    </row>
    <row r="12" spans="1:8" x14ac:dyDescent="0.25">
      <c r="A12" s="70" t="s">
        <v>397</v>
      </c>
    </row>
    <row r="13" spans="1:8" x14ac:dyDescent="0.25">
      <c r="A13" s="58" t="s">
        <v>31</v>
      </c>
    </row>
  </sheetData>
  <dataValidations count="1">
    <dataValidation allowBlank="1" showInputMessage="1" showErrorMessage="1" promptTitle="Tabellenüberschrift" sqref="A3" xr:uid="{F11924EE-CCE5-4206-B21E-9DFCE8FC0F5D}"/>
  </dataValidations>
  <hyperlinks>
    <hyperlink ref="A2" location="Inhaltsübersicht!A1" display="zur Inhaltsübersicht" xr:uid="{09BD1DB0-87AE-49BB-9A4B-FC55D1BB300C}"/>
  </hyperlinks>
  <pageMargins left="0.7" right="0.7" top="0.78740157499999996" bottom="0.78740157499999996" header="0.3" footer="0.3"/>
  <pageSetup paperSize="9" orientation="portrait" horizontalDpi="30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587CD0-B441-4083-AC67-6FBF637064E5}">
  <dimension ref="A1:H41"/>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38.36328125" customWidth="1" collapsed="1"/>
    <col min="2" max="8" width="25.6328125" customWidth="1" collapsed="1"/>
  </cols>
  <sheetData>
    <row r="1" spans="1:8" x14ac:dyDescent="0.25">
      <c r="A1" s="42" t="s">
        <v>392</v>
      </c>
    </row>
    <row r="2" spans="1:8" ht="20.25" customHeight="1" x14ac:dyDescent="0.25">
      <c r="A2" s="18" t="s">
        <v>1</v>
      </c>
      <c r="B2" s="9"/>
      <c r="C2" s="9"/>
      <c r="D2" s="9"/>
    </row>
    <row r="3" spans="1:8" ht="40.5" customHeight="1" x14ac:dyDescent="0.25">
      <c r="A3" s="31" t="s">
        <v>345</v>
      </c>
      <c r="B3" s="30"/>
      <c r="C3" s="30"/>
      <c r="D3" s="30"/>
    </row>
    <row r="4" spans="1:8" ht="100.5" customHeight="1" x14ac:dyDescent="0.25">
      <c r="A4" s="47" t="s">
        <v>378</v>
      </c>
      <c r="B4" s="46" t="s">
        <v>280</v>
      </c>
      <c r="C4" s="46" t="s">
        <v>281</v>
      </c>
      <c r="D4" s="46" t="s">
        <v>282</v>
      </c>
      <c r="E4" s="46" t="s">
        <v>283</v>
      </c>
      <c r="F4" s="46" t="s">
        <v>141</v>
      </c>
      <c r="G4" s="46" t="s">
        <v>284</v>
      </c>
      <c r="H4" s="46" t="s">
        <v>142</v>
      </c>
    </row>
    <row r="5" spans="1:8" ht="31.5" customHeight="1" x14ac:dyDescent="0.25">
      <c r="A5" s="44" t="s">
        <v>34</v>
      </c>
      <c r="B5" s="48">
        <v>23628.739000000001</v>
      </c>
      <c r="C5" s="45">
        <v>90578.253299999997</v>
      </c>
      <c r="D5" s="45">
        <v>87644.402700000006</v>
      </c>
      <c r="E5" s="45">
        <v>1181.5238999999999</v>
      </c>
      <c r="F5" s="67">
        <v>5.3</v>
      </c>
      <c r="G5" s="45">
        <v>2933.8506000000052</v>
      </c>
      <c r="H5" s="67">
        <v>3.3</v>
      </c>
    </row>
    <row r="6" spans="1:8" ht="15" customHeight="1" x14ac:dyDescent="0.25">
      <c r="A6" s="55" t="s">
        <v>344</v>
      </c>
      <c r="B6" s="41">
        <v>690.5</v>
      </c>
      <c r="C6" s="39">
        <v>2365.1190000000001</v>
      </c>
      <c r="D6" s="39">
        <v>1905.2810999999999</v>
      </c>
      <c r="E6" s="39">
        <v>182.904</v>
      </c>
      <c r="F6" s="69">
        <v>36</v>
      </c>
      <c r="G6" s="39">
        <v>459.83789999999999</v>
      </c>
      <c r="H6" s="69">
        <v>24.1</v>
      </c>
    </row>
    <row r="7" spans="1:8" ht="15" customHeight="1" x14ac:dyDescent="0.25">
      <c r="A7" s="55" t="s">
        <v>346</v>
      </c>
      <c r="B7" s="41">
        <v>1035.4780000000001</v>
      </c>
      <c r="C7" s="39">
        <v>4141.6496999999999</v>
      </c>
      <c r="D7" s="39">
        <v>4131.192</v>
      </c>
      <c r="E7" s="39">
        <v>-36.758000000000003</v>
      </c>
      <c r="F7" s="69">
        <v>-3.4</v>
      </c>
      <c r="G7" s="39">
        <v>10.457699999999932</v>
      </c>
      <c r="H7" s="69">
        <v>0.3</v>
      </c>
    </row>
    <row r="8" spans="1:8" ht="15" customHeight="1" x14ac:dyDescent="0.25">
      <c r="A8" s="55" t="s">
        <v>347</v>
      </c>
      <c r="B8" s="41">
        <v>1060.0419999999999</v>
      </c>
      <c r="C8" s="39">
        <v>4300.3779999999997</v>
      </c>
      <c r="D8" s="39">
        <v>3911.9740000000002</v>
      </c>
      <c r="E8" s="39">
        <v>80.787000000000006</v>
      </c>
      <c r="F8" s="69">
        <v>8.1999999999999993</v>
      </c>
      <c r="G8" s="39">
        <v>388.40399999999954</v>
      </c>
      <c r="H8" s="69">
        <v>9.9</v>
      </c>
    </row>
    <row r="9" spans="1:8" ht="15" customHeight="1" x14ac:dyDescent="0.25">
      <c r="A9" s="55" t="s">
        <v>348</v>
      </c>
      <c r="B9" s="41">
        <v>238.714</v>
      </c>
      <c r="C9" s="39">
        <v>1051.6089999999999</v>
      </c>
      <c r="D9" s="39">
        <v>1279.9974999999999</v>
      </c>
      <c r="E9" s="39">
        <v>3.7069000000000001</v>
      </c>
      <c r="F9" s="69">
        <v>1.6</v>
      </c>
      <c r="G9" s="39">
        <v>-228.38850000000002</v>
      </c>
      <c r="H9" s="69">
        <v>-17.8</v>
      </c>
    </row>
    <row r="10" spans="1:8" ht="15" customHeight="1" x14ac:dyDescent="0.25">
      <c r="A10" s="55" t="s">
        <v>349</v>
      </c>
      <c r="B10" s="41">
        <v>268.34289999999999</v>
      </c>
      <c r="C10" s="39">
        <v>1242.7950000000001</v>
      </c>
      <c r="D10" s="39">
        <v>1323.9056</v>
      </c>
      <c r="E10" s="39">
        <v>-68.612300000000005</v>
      </c>
      <c r="F10" s="69">
        <v>-20.399999999999999</v>
      </c>
      <c r="G10" s="39">
        <v>-81.110599999999977</v>
      </c>
      <c r="H10" s="69">
        <v>-6.1</v>
      </c>
    </row>
    <row r="11" spans="1:8" ht="15" customHeight="1" x14ac:dyDescent="0.25">
      <c r="A11" s="55" t="s">
        <v>350</v>
      </c>
      <c r="B11" s="41">
        <v>413.64859999999999</v>
      </c>
      <c r="C11" s="39">
        <v>1688.1954000000001</v>
      </c>
      <c r="D11" s="39">
        <v>1686.7394999999999</v>
      </c>
      <c r="E11" s="39">
        <v>22.175000000000001</v>
      </c>
      <c r="F11" s="69">
        <v>5.7</v>
      </c>
      <c r="G11" s="39">
        <v>1.4559000000001561</v>
      </c>
      <c r="H11" s="69">
        <v>0.1</v>
      </c>
    </row>
    <row r="12" spans="1:8" ht="15" customHeight="1" x14ac:dyDescent="0.25">
      <c r="A12" s="55" t="s">
        <v>351</v>
      </c>
      <c r="B12" s="41">
        <v>780.14599999999996</v>
      </c>
      <c r="C12" s="39">
        <v>3666.0920999999998</v>
      </c>
      <c r="D12" s="39">
        <v>3823.6608000000001</v>
      </c>
      <c r="E12" s="39">
        <v>-247.53569999999999</v>
      </c>
      <c r="F12" s="69">
        <v>-24.1</v>
      </c>
      <c r="G12" s="39">
        <v>-157.56870000000026</v>
      </c>
      <c r="H12" s="69">
        <v>-4.0999999999999996</v>
      </c>
    </row>
    <row r="13" spans="1:8" ht="15" customHeight="1" x14ac:dyDescent="0.25">
      <c r="A13" s="55" t="s">
        <v>355</v>
      </c>
      <c r="B13" s="41">
        <v>2340.8649999999998</v>
      </c>
      <c r="C13" s="39">
        <v>9002.5488000000005</v>
      </c>
      <c r="D13" s="39">
        <v>7709.3338999999996</v>
      </c>
      <c r="E13" s="39">
        <v>222.27440000000001</v>
      </c>
      <c r="F13" s="69">
        <v>10.5</v>
      </c>
      <c r="G13" s="39">
        <v>1293.2149000000009</v>
      </c>
      <c r="H13" s="69">
        <v>16.8</v>
      </c>
    </row>
    <row r="14" spans="1:8" ht="15" customHeight="1" x14ac:dyDescent="0.25">
      <c r="A14" s="55" t="s">
        <v>352</v>
      </c>
      <c r="B14" s="41">
        <v>953.51739999999995</v>
      </c>
      <c r="C14" s="39">
        <v>3158.3085000000001</v>
      </c>
      <c r="D14" s="39">
        <v>1809.9436000000001</v>
      </c>
      <c r="E14" s="39">
        <v>432.62979999999999</v>
      </c>
      <c r="F14" s="69">
        <v>83.1</v>
      </c>
      <c r="G14" s="39">
        <v>1348.3649</v>
      </c>
      <c r="H14" s="69">
        <v>74.5</v>
      </c>
    </row>
    <row r="15" spans="1:8" ht="15" customHeight="1" x14ac:dyDescent="0.25">
      <c r="A15" s="55" t="s">
        <v>353</v>
      </c>
      <c r="B15" s="41">
        <v>2144.8011999999999</v>
      </c>
      <c r="C15" s="39">
        <v>8458.0676000000003</v>
      </c>
      <c r="D15" s="39">
        <v>8304.2767999999996</v>
      </c>
      <c r="E15" s="39">
        <v>-20.192799999999998</v>
      </c>
      <c r="F15" s="69">
        <v>-0.9</v>
      </c>
      <c r="G15" s="39">
        <v>153.79080000000067</v>
      </c>
      <c r="H15" s="69">
        <v>1.9</v>
      </c>
    </row>
    <row r="16" spans="1:8" ht="15" customHeight="1" x14ac:dyDescent="0.25">
      <c r="A16" s="55" t="s">
        <v>354</v>
      </c>
      <c r="B16" s="41">
        <v>281.21879999999999</v>
      </c>
      <c r="C16" s="39">
        <v>1386.1378</v>
      </c>
      <c r="D16" s="39">
        <v>1370.4284</v>
      </c>
      <c r="E16" s="39">
        <v>-126.4136</v>
      </c>
      <c r="F16" s="69">
        <v>-31</v>
      </c>
      <c r="G16" s="39">
        <v>15.70939999999996</v>
      </c>
      <c r="H16" s="69">
        <v>1.1000000000000001</v>
      </c>
    </row>
    <row r="17" spans="1:8" ht="15" customHeight="1" x14ac:dyDescent="0.25">
      <c r="A17" s="55" t="s">
        <v>356</v>
      </c>
      <c r="B17" s="41">
        <v>1265.1904999999999</v>
      </c>
      <c r="C17" s="39">
        <v>4612.4825000000001</v>
      </c>
      <c r="D17" s="39">
        <v>4599.5892000000003</v>
      </c>
      <c r="E17" s="39">
        <v>192.3948</v>
      </c>
      <c r="F17" s="69">
        <v>17.899999999999999</v>
      </c>
      <c r="G17" s="39">
        <v>12.893299999999726</v>
      </c>
      <c r="H17" s="69">
        <v>0.3</v>
      </c>
    </row>
    <row r="18" spans="1:8" ht="15" customHeight="1" x14ac:dyDescent="0.25">
      <c r="A18" s="55" t="s">
        <v>357</v>
      </c>
      <c r="B18" s="41">
        <v>116.871</v>
      </c>
      <c r="C18" s="39">
        <v>503.29399999999998</v>
      </c>
      <c r="D18" s="39">
        <v>557.05100000000004</v>
      </c>
      <c r="E18" s="39">
        <v>-18.867999999999999</v>
      </c>
      <c r="F18" s="69">
        <v>-13.9</v>
      </c>
      <c r="G18" s="39">
        <v>-53.757000000000062</v>
      </c>
      <c r="H18" s="69">
        <v>-9.6999999999999993</v>
      </c>
    </row>
    <row r="19" spans="1:8" ht="15" customHeight="1" x14ac:dyDescent="0.25">
      <c r="A19" s="55" t="s">
        <v>358</v>
      </c>
      <c r="B19" s="41">
        <v>326.33300000000003</v>
      </c>
      <c r="C19" s="39">
        <v>856.05799999999999</v>
      </c>
      <c r="D19" s="39">
        <v>769.029</v>
      </c>
      <c r="E19" s="39">
        <v>108.944</v>
      </c>
      <c r="F19" s="69">
        <v>50.1</v>
      </c>
      <c r="G19" s="39">
        <v>87.028999999999996</v>
      </c>
      <c r="H19" s="69">
        <v>11.3</v>
      </c>
    </row>
    <row r="20" spans="1:8" ht="15" customHeight="1" x14ac:dyDescent="0.25">
      <c r="A20" s="55" t="s">
        <v>359</v>
      </c>
      <c r="B20" s="41">
        <v>2.4809999999999999</v>
      </c>
      <c r="C20" s="39">
        <v>412.82600000000002</v>
      </c>
      <c r="D20" s="39">
        <v>686.84699999999998</v>
      </c>
      <c r="E20" s="39">
        <v>-273.10500000000002</v>
      </c>
      <c r="F20" s="69">
        <v>-99.1</v>
      </c>
      <c r="G20" s="39">
        <v>-274.02099999999996</v>
      </c>
      <c r="H20" s="69">
        <v>-39.9</v>
      </c>
    </row>
    <row r="21" spans="1:8" ht="15" customHeight="1" x14ac:dyDescent="0.25">
      <c r="A21" s="55" t="s">
        <v>360</v>
      </c>
      <c r="B21" s="41">
        <v>681.245</v>
      </c>
      <c r="C21" s="39">
        <v>2078.1334000000002</v>
      </c>
      <c r="D21" s="39">
        <v>1922.3357000000001</v>
      </c>
      <c r="E21" s="39">
        <v>223.78</v>
      </c>
      <c r="F21" s="69">
        <v>48.9</v>
      </c>
      <c r="G21" s="39">
        <v>155.79769999999962</v>
      </c>
      <c r="H21" s="69">
        <v>8.1</v>
      </c>
    </row>
    <row r="22" spans="1:8" ht="15" customHeight="1" x14ac:dyDescent="0.25">
      <c r="A22" s="55" t="s">
        <v>361</v>
      </c>
      <c r="B22" s="41">
        <v>150.64500000000001</v>
      </c>
      <c r="C22" s="39">
        <v>394.11399999999998</v>
      </c>
      <c r="D22" s="39">
        <v>657.48500000000001</v>
      </c>
      <c r="E22" s="39">
        <v>15.372999999999999</v>
      </c>
      <c r="F22" s="69">
        <v>11.4</v>
      </c>
      <c r="G22" s="39">
        <v>-263.37099999999998</v>
      </c>
      <c r="H22" s="69">
        <v>-40.1</v>
      </c>
    </row>
    <row r="23" spans="1:8" ht="15" customHeight="1" x14ac:dyDescent="0.25">
      <c r="A23" s="55" t="s">
        <v>362</v>
      </c>
      <c r="B23" s="41">
        <v>266.33699999999999</v>
      </c>
      <c r="C23" s="39">
        <v>1492.5540000000001</v>
      </c>
      <c r="D23" s="39">
        <v>1454.6949999999999</v>
      </c>
      <c r="E23" s="39">
        <v>7.0629999999999997</v>
      </c>
      <c r="F23" s="69">
        <v>2.7</v>
      </c>
      <c r="G23" s="39">
        <v>37.858999999999924</v>
      </c>
      <c r="H23" s="69">
        <v>2.6</v>
      </c>
    </row>
    <row r="24" spans="1:8" ht="15" customHeight="1" x14ac:dyDescent="0.25">
      <c r="A24" s="55" t="s">
        <v>363</v>
      </c>
      <c r="B24" s="41">
        <v>665.625</v>
      </c>
      <c r="C24" s="39">
        <v>1920.4889000000001</v>
      </c>
      <c r="D24" s="39">
        <v>1801.568</v>
      </c>
      <c r="E24" s="39">
        <v>220.13200000000001</v>
      </c>
      <c r="F24" s="69">
        <v>49.4</v>
      </c>
      <c r="G24" s="39">
        <v>118.92090000000007</v>
      </c>
      <c r="H24" s="69">
        <v>6.6</v>
      </c>
    </row>
    <row r="25" spans="1:8" ht="15" customHeight="1" x14ac:dyDescent="0.25">
      <c r="A25" s="55" t="s">
        <v>364</v>
      </c>
      <c r="B25" s="41">
        <v>699.96500000000003</v>
      </c>
      <c r="C25" s="39">
        <v>2282.2150000000001</v>
      </c>
      <c r="D25" s="39">
        <v>2760.8139999999999</v>
      </c>
      <c r="E25" s="39">
        <v>19.387</v>
      </c>
      <c r="F25" s="69">
        <v>2.8</v>
      </c>
      <c r="G25" s="39">
        <v>-478.59900000000016</v>
      </c>
      <c r="H25" s="69">
        <v>-17.3</v>
      </c>
    </row>
    <row r="26" spans="1:8" ht="15" customHeight="1" x14ac:dyDescent="0.25">
      <c r="A26" s="55" t="s">
        <v>365</v>
      </c>
      <c r="B26" s="41">
        <v>238.63380000000001</v>
      </c>
      <c r="C26" s="39">
        <v>765.59400000000005</v>
      </c>
      <c r="D26" s="39">
        <v>503.10599999999999</v>
      </c>
      <c r="E26" s="39">
        <v>132.9008</v>
      </c>
      <c r="F26" s="69">
        <v>125.7</v>
      </c>
      <c r="G26" s="39">
        <v>262.48800000000006</v>
      </c>
      <c r="H26" s="69">
        <v>52.2</v>
      </c>
    </row>
    <row r="27" spans="1:8" ht="15" customHeight="1" x14ac:dyDescent="0.25">
      <c r="A27" s="55" t="s">
        <v>366</v>
      </c>
      <c r="B27" s="41">
        <v>196.61600000000001</v>
      </c>
      <c r="C27" s="39">
        <v>894.21699999999998</v>
      </c>
      <c r="D27" s="39">
        <v>994.76900000000001</v>
      </c>
      <c r="E27" s="39">
        <v>-19.042999999999999</v>
      </c>
      <c r="F27" s="69">
        <v>-8.8000000000000007</v>
      </c>
      <c r="G27" s="39">
        <v>-100.55200000000002</v>
      </c>
      <c r="H27" s="69">
        <v>-10.1</v>
      </c>
    </row>
    <row r="28" spans="1:8" ht="15" customHeight="1" x14ac:dyDescent="0.25">
      <c r="A28" s="55" t="s">
        <v>367</v>
      </c>
      <c r="B28" s="41">
        <v>2519.1718999999998</v>
      </c>
      <c r="C28" s="39">
        <v>9149.0897000000004</v>
      </c>
      <c r="D28" s="39">
        <v>10468.219300000001</v>
      </c>
      <c r="E28" s="39">
        <v>85.591899999999995</v>
      </c>
      <c r="F28" s="69">
        <v>3.5</v>
      </c>
      <c r="G28" s="39">
        <v>-1319.129600000002</v>
      </c>
      <c r="H28" s="69">
        <v>-12.6</v>
      </c>
    </row>
    <row r="29" spans="1:8" ht="15" customHeight="1" x14ac:dyDescent="0.25">
      <c r="A29" s="55" t="s">
        <v>368</v>
      </c>
      <c r="B29" s="41">
        <v>1641.7719999999999</v>
      </c>
      <c r="C29" s="39">
        <v>6479.576</v>
      </c>
      <c r="D29" s="39">
        <v>6597.2849999999999</v>
      </c>
      <c r="E29" s="39">
        <v>50.35</v>
      </c>
      <c r="F29" s="69">
        <v>3.2</v>
      </c>
      <c r="G29" s="39">
        <v>-117.70899999999983</v>
      </c>
      <c r="H29" s="69">
        <v>-1.8</v>
      </c>
    </row>
    <row r="30" spans="1:8" ht="15" customHeight="1" x14ac:dyDescent="0.25">
      <c r="A30" s="55" t="s">
        <v>369</v>
      </c>
      <c r="B30" s="41">
        <v>316.33499999999998</v>
      </c>
      <c r="C30" s="39">
        <v>1347.915</v>
      </c>
      <c r="D30" s="39">
        <v>995.82600000000002</v>
      </c>
      <c r="E30" s="39">
        <v>-35.801000000000002</v>
      </c>
      <c r="F30" s="69">
        <v>-10.199999999999999</v>
      </c>
      <c r="G30" s="39">
        <v>352.08899999999994</v>
      </c>
      <c r="H30" s="69">
        <v>35.4</v>
      </c>
    </row>
    <row r="31" spans="1:8" ht="15" customHeight="1" x14ac:dyDescent="0.25">
      <c r="A31" s="55" t="s">
        <v>370</v>
      </c>
      <c r="B31" s="41">
        <v>354.34</v>
      </c>
      <c r="C31" s="39">
        <v>890.774</v>
      </c>
      <c r="D31" s="39">
        <v>493.63400000000001</v>
      </c>
      <c r="E31" s="39">
        <v>210.536</v>
      </c>
      <c r="F31" s="69">
        <v>146.4</v>
      </c>
      <c r="G31" s="39">
        <v>397.14</v>
      </c>
      <c r="H31" s="69">
        <v>80.5</v>
      </c>
    </row>
    <row r="32" spans="1:8" ht="15" customHeight="1" x14ac:dyDescent="0.25">
      <c r="A32" s="55" t="s">
        <v>371</v>
      </c>
      <c r="B32" s="41">
        <v>205.084</v>
      </c>
      <c r="C32" s="39">
        <v>721.44799999999998</v>
      </c>
      <c r="D32" s="39">
        <v>778.26499999999999</v>
      </c>
      <c r="E32" s="39">
        <v>32.36</v>
      </c>
      <c r="F32" s="69">
        <v>18.7</v>
      </c>
      <c r="G32" s="39">
        <v>-56.817000000000121</v>
      </c>
      <c r="H32" s="69">
        <v>-7.3</v>
      </c>
    </row>
    <row r="33" spans="1:8" ht="15" customHeight="1" x14ac:dyDescent="0.25">
      <c r="A33" s="55" t="s">
        <v>372</v>
      </c>
      <c r="B33" s="41">
        <v>86.405500000000004</v>
      </c>
      <c r="C33" s="39">
        <v>320.32150000000001</v>
      </c>
      <c r="D33" s="39">
        <v>619.77</v>
      </c>
      <c r="E33" s="39">
        <v>-59.0595</v>
      </c>
      <c r="F33" s="69">
        <v>-40.6</v>
      </c>
      <c r="G33" s="39">
        <v>-299.44849999999997</v>
      </c>
      <c r="H33" s="69">
        <v>-48.3</v>
      </c>
    </row>
    <row r="34" spans="1:8" ht="15" customHeight="1" x14ac:dyDescent="0.25">
      <c r="A34" s="55" t="s">
        <v>373</v>
      </c>
      <c r="B34" s="41">
        <v>494.66300000000001</v>
      </c>
      <c r="C34" s="39">
        <v>1992.4690000000001</v>
      </c>
      <c r="D34" s="39">
        <v>1620.6469999999999</v>
      </c>
      <c r="E34" s="39">
        <v>31.303999999999998</v>
      </c>
      <c r="F34" s="69">
        <v>6.8</v>
      </c>
      <c r="G34" s="39">
        <v>371.82200000000012</v>
      </c>
      <c r="H34" s="69">
        <v>22.9</v>
      </c>
    </row>
    <row r="35" spans="1:8" ht="15" customHeight="1" x14ac:dyDescent="0.25">
      <c r="A35" s="43" t="s">
        <v>374</v>
      </c>
      <c r="B35" s="41">
        <v>116.871</v>
      </c>
      <c r="C35" s="39">
        <v>460.88400000000001</v>
      </c>
      <c r="D35" s="39">
        <v>476.346</v>
      </c>
      <c r="E35" s="39">
        <v>-41.06</v>
      </c>
      <c r="F35" s="69">
        <v>-26</v>
      </c>
      <c r="G35" s="39">
        <v>-15.461999999999989</v>
      </c>
      <c r="H35" s="69">
        <v>-3.2</v>
      </c>
    </row>
    <row r="36" spans="1:8" ht="15" customHeight="1" x14ac:dyDescent="0.25">
      <c r="A36" s="43" t="s">
        <v>375</v>
      </c>
      <c r="B36" s="41">
        <v>92.491</v>
      </c>
      <c r="C36" s="39">
        <v>414.15469999999999</v>
      </c>
      <c r="D36" s="39">
        <v>691.11900000000003</v>
      </c>
      <c r="E36" s="39">
        <v>-158.30500000000001</v>
      </c>
      <c r="F36" s="69">
        <v>-63.1</v>
      </c>
      <c r="G36" s="39">
        <v>-276.96429999999992</v>
      </c>
      <c r="H36" s="69">
        <v>-40.1</v>
      </c>
    </row>
    <row r="37" spans="1:8" ht="15" customHeight="1" x14ac:dyDescent="0.25">
      <c r="A37" s="43" t="s">
        <v>376</v>
      </c>
      <c r="B37" s="41">
        <v>81.5505</v>
      </c>
      <c r="C37" s="39">
        <v>910.03150000000005</v>
      </c>
      <c r="D37" s="39">
        <v>805.49</v>
      </c>
      <c r="E37" s="39">
        <v>-107.3265</v>
      </c>
      <c r="F37" s="69">
        <v>-56.8</v>
      </c>
      <c r="G37" s="39">
        <v>104.54150000000004</v>
      </c>
      <c r="H37" s="69">
        <v>13</v>
      </c>
    </row>
    <row r="38" spans="1:8" ht="15" customHeight="1" x14ac:dyDescent="0.25">
      <c r="A38" s="55" t="s">
        <v>377</v>
      </c>
      <c r="B38" s="41" t="s">
        <v>427</v>
      </c>
      <c r="C38" s="39">
        <v>1.47</v>
      </c>
      <c r="D38" s="39">
        <v>1.056</v>
      </c>
      <c r="E38" s="39">
        <v>-0.52100000000000002</v>
      </c>
      <c r="F38" s="69">
        <v>-100</v>
      </c>
      <c r="G38" s="39">
        <v>0.41399999999999992</v>
      </c>
      <c r="H38" s="69">
        <v>39.200000000000003</v>
      </c>
    </row>
    <row r="39" spans="1:8" x14ac:dyDescent="0.25">
      <c r="A39" s="70" t="s">
        <v>397</v>
      </c>
    </row>
    <row r="40" spans="1:8" x14ac:dyDescent="0.25">
      <c r="A40" s="70" t="s">
        <v>398</v>
      </c>
    </row>
    <row r="41" spans="1:8" x14ac:dyDescent="0.25">
      <c r="A41" s="71" t="s">
        <v>31</v>
      </c>
    </row>
  </sheetData>
  <sortState ref="A6:A38">
    <sortCondition ref="A6"/>
  </sortState>
  <dataValidations count="1">
    <dataValidation allowBlank="1" showInputMessage="1" showErrorMessage="1" promptTitle="Tabellenüberschrift" sqref="A3" xr:uid="{115149C1-9356-4DDD-AE3B-270A947B2D32}"/>
  </dataValidations>
  <hyperlinks>
    <hyperlink ref="A2" location="Inhaltsübersicht!A1" display="zur Inhaltsübersicht" xr:uid="{2F56BB37-DE4B-4A73-AB46-362636E55537}"/>
  </hyperlinks>
  <pageMargins left="0.7" right="0.7" top="0.78740157499999996" bottom="0.78740157499999996" header="0.3" footer="0.3"/>
  <pageSetup paperSize="9" orientation="portrait" horizontalDpi="300"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BDF27-905C-4810-A6A7-6AFC131C83AD}">
  <dimension ref="A1:H12"/>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36328125" customWidth="1" collapsed="1"/>
    <col min="2" max="8" width="25.6328125" customWidth="1" collapsed="1"/>
  </cols>
  <sheetData>
    <row r="1" spans="1:8" x14ac:dyDescent="0.25">
      <c r="A1" s="42" t="s">
        <v>321</v>
      </c>
    </row>
    <row r="2" spans="1:8" ht="20.25" customHeight="1" x14ac:dyDescent="0.25">
      <c r="A2" s="18" t="s">
        <v>1</v>
      </c>
      <c r="B2" s="9"/>
      <c r="C2" s="9"/>
      <c r="D2" s="9"/>
    </row>
    <row r="3" spans="1:8" ht="40.5" customHeight="1" x14ac:dyDescent="0.25">
      <c r="A3" s="31" t="s">
        <v>302</v>
      </c>
      <c r="B3" s="30"/>
      <c r="C3" s="30"/>
      <c r="D3" s="30"/>
    </row>
    <row r="4" spans="1:8" ht="100.5" customHeight="1" x14ac:dyDescent="0.25">
      <c r="A4" s="47" t="s">
        <v>92</v>
      </c>
      <c r="B4" s="46" t="s">
        <v>280</v>
      </c>
      <c r="C4" s="46" t="s">
        <v>281</v>
      </c>
      <c r="D4" s="46" t="s">
        <v>282</v>
      </c>
      <c r="E4" s="46" t="s">
        <v>283</v>
      </c>
      <c r="F4" s="46" t="s">
        <v>141</v>
      </c>
      <c r="G4" s="46" t="s">
        <v>284</v>
      </c>
      <c r="H4" s="46" t="s">
        <v>142</v>
      </c>
    </row>
    <row r="5" spans="1:8" ht="31.5" customHeight="1" x14ac:dyDescent="0.25">
      <c r="A5" s="44" t="s">
        <v>34</v>
      </c>
      <c r="B5" s="45">
        <v>24367.7863</v>
      </c>
      <c r="C5" s="45">
        <v>93508.0677</v>
      </c>
      <c r="D5" s="45">
        <v>89942.119099999996</v>
      </c>
      <c r="E5" s="45">
        <v>1274.7696000000001</v>
      </c>
      <c r="F5" s="67">
        <v>5.5</v>
      </c>
      <c r="G5" s="45">
        <v>3565.9486000000034</v>
      </c>
      <c r="H5" s="67">
        <v>4</v>
      </c>
    </row>
    <row r="6" spans="1:8" ht="15" customHeight="1" x14ac:dyDescent="0.25">
      <c r="A6" s="32" t="s">
        <v>96</v>
      </c>
      <c r="B6" s="12">
        <v>4923.5789999999997</v>
      </c>
      <c r="C6" s="12">
        <v>18154.4532</v>
      </c>
      <c r="D6" s="12">
        <v>17403.802</v>
      </c>
      <c r="E6" s="12">
        <v>295.77800000000002</v>
      </c>
      <c r="F6" s="68">
        <v>6.4</v>
      </c>
      <c r="G6" s="12">
        <v>750.65120000000024</v>
      </c>
      <c r="H6" s="68">
        <v>4.3</v>
      </c>
    </row>
    <row r="7" spans="1:8" ht="15" customHeight="1" x14ac:dyDescent="0.25">
      <c r="A7" s="43" t="s">
        <v>94</v>
      </c>
      <c r="B7" s="41">
        <v>8635.3394000000008</v>
      </c>
      <c r="C7" s="39">
        <v>33105.425000000003</v>
      </c>
      <c r="D7" s="39">
        <v>32025.819</v>
      </c>
      <c r="E7" s="39">
        <v>410.2672</v>
      </c>
      <c r="F7" s="69">
        <v>5</v>
      </c>
      <c r="G7" s="39">
        <v>1079.6060000000034</v>
      </c>
      <c r="H7" s="69">
        <v>3.4</v>
      </c>
    </row>
    <row r="8" spans="1:8" ht="15" customHeight="1" x14ac:dyDescent="0.25">
      <c r="A8" s="32" t="s">
        <v>97</v>
      </c>
      <c r="B8" s="12">
        <v>2849.3130000000001</v>
      </c>
      <c r="C8" s="12">
        <v>10661.5615</v>
      </c>
      <c r="D8" s="12">
        <v>9877.15</v>
      </c>
      <c r="E8" s="12">
        <v>582.673</v>
      </c>
      <c r="F8" s="68">
        <v>25.7</v>
      </c>
      <c r="G8" s="12">
        <v>784.41150000000016</v>
      </c>
      <c r="H8" s="68">
        <v>7.9</v>
      </c>
    </row>
    <row r="9" spans="1:8" ht="15" customHeight="1" x14ac:dyDescent="0.25">
      <c r="A9" s="43" t="s">
        <v>95</v>
      </c>
      <c r="B9" s="41">
        <v>4788.3589000000002</v>
      </c>
      <c r="C9" s="39">
        <v>18354.852500000001</v>
      </c>
      <c r="D9" s="39">
        <v>17651.966100000001</v>
      </c>
      <c r="E9" s="39">
        <v>102.2627</v>
      </c>
      <c r="F9" s="69">
        <v>2.2000000000000002</v>
      </c>
      <c r="G9" s="39">
        <v>702.88640000000305</v>
      </c>
      <c r="H9" s="69">
        <v>4</v>
      </c>
    </row>
    <row r="10" spans="1:8" ht="15" customHeight="1" x14ac:dyDescent="0.25">
      <c r="A10" s="43" t="s">
        <v>93</v>
      </c>
      <c r="B10" s="41">
        <v>3167.2460000000001</v>
      </c>
      <c r="C10" s="39">
        <v>13209.978499999999</v>
      </c>
      <c r="D10" s="39">
        <v>12940.930200000001</v>
      </c>
      <c r="E10" s="39">
        <v>-111.9974</v>
      </c>
      <c r="F10" s="69">
        <v>-3.4</v>
      </c>
      <c r="G10" s="39">
        <v>269.04830000000038</v>
      </c>
      <c r="H10" s="69">
        <v>2.1</v>
      </c>
    </row>
    <row r="11" spans="1:8" ht="15" customHeight="1" x14ac:dyDescent="0.25">
      <c r="A11" s="43" t="s">
        <v>98</v>
      </c>
      <c r="B11" s="41">
        <v>3.95</v>
      </c>
      <c r="C11" s="39">
        <v>21.797000000000001</v>
      </c>
      <c r="D11" s="39">
        <v>42.451999999999998</v>
      </c>
      <c r="E11" s="39">
        <v>-4.2140000000000004</v>
      </c>
      <c r="F11" s="69">
        <v>-51.6</v>
      </c>
      <c r="G11" s="39">
        <v>-20.655000000000001</v>
      </c>
      <c r="H11" s="69">
        <v>-48.7</v>
      </c>
    </row>
    <row r="12" spans="1:8" x14ac:dyDescent="0.25">
      <c r="A12" s="14" t="s">
        <v>31</v>
      </c>
    </row>
  </sheetData>
  <dataValidations count="1">
    <dataValidation allowBlank="1" showInputMessage="1" showErrorMessage="1" promptTitle="Tabellenüberschrift" sqref="A3" xr:uid="{E977D62D-7E4C-423E-BAD3-5D34797004B0}"/>
  </dataValidations>
  <hyperlinks>
    <hyperlink ref="A2" location="Inhaltsübersicht!A1" display="zur Inhaltsübersicht" xr:uid="{40DA33EB-93B6-4BCC-B428-DE48DA61FC6C}"/>
  </hyperlinks>
  <pageMargins left="0.7" right="0.7" top="0.78740157499999996" bottom="0.78740157499999996" header="0.3" footer="0.3"/>
  <pageSetup paperSize="9" orientation="portrait" horizontalDpi="300"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8D2CE-4EC9-464B-95FE-3BA840536B29}">
  <dimension ref="A1:H28"/>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32.90625" customWidth="1" collapsed="1"/>
    <col min="2" max="8" width="25.6328125" customWidth="1" collapsed="1"/>
  </cols>
  <sheetData>
    <row r="1" spans="1:8" x14ac:dyDescent="0.25">
      <c r="A1" s="42" t="s">
        <v>387</v>
      </c>
    </row>
    <row r="2" spans="1:8" ht="20.25" customHeight="1" x14ac:dyDescent="0.25">
      <c r="A2" s="18" t="s">
        <v>1</v>
      </c>
      <c r="B2" s="9"/>
      <c r="C2" s="9"/>
      <c r="D2" s="9"/>
    </row>
    <row r="3" spans="1:8" ht="40.5" customHeight="1" x14ac:dyDescent="0.25">
      <c r="A3" s="31" t="s">
        <v>386</v>
      </c>
      <c r="B3" s="30"/>
      <c r="C3" s="30"/>
      <c r="D3" s="30"/>
    </row>
    <row r="4" spans="1:8" ht="100.5" customHeight="1" x14ac:dyDescent="0.25">
      <c r="A4" s="47" t="s">
        <v>379</v>
      </c>
      <c r="B4" s="46" t="s">
        <v>280</v>
      </c>
      <c r="C4" s="46" t="s">
        <v>281</v>
      </c>
      <c r="D4" s="46" t="s">
        <v>282</v>
      </c>
      <c r="E4" s="46" t="s">
        <v>283</v>
      </c>
      <c r="F4" s="46" t="s">
        <v>141</v>
      </c>
      <c r="G4" s="46" t="s">
        <v>284</v>
      </c>
      <c r="H4" s="46" t="s">
        <v>142</v>
      </c>
    </row>
    <row r="5" spans="1:8" ht="31.5" customHeight="1" x14ac:dyDescent="0.25">
      <c r="A5" s="44" t="s">
        <v>34</v>
      </c>
      <c r="B5" s="45">
        <v>24367.7863</v>
      </c>
      <c r="C5" s="45">
        <v>93508.0677</v>
      </c>
      <c r="D5" s="45">
        <v>89942.119099999996</v>
      </c>
      <c r="E5" s="45">
        <v>1274.7696000000001</v>
      </c>
      <c r="F5" s="67">
        <v>5.5</v>
      </c>
      <c r="G5" s="45">
        <v>3565.9486000000034</v>
      </c>
      <c r="H5" s="67">
        <v>4</v>
      </c>
    </row>
    <row r="6" spans="1:8" ht="15" customHeight="1" x14ac:dyDescent="0.25">
      <c r="A6" s="32" t="s">
        <v>17</v>
      </c>
      <c r="B6" s="49">
        <v>1950.0650000000001</v>
      </c>
      <c r="C6" s="12">
        <v>6382.2802000000001</v>
      </c>
      <c r="D6" s="12">
        <v>6033.3270000000002</v>
      </c>
      <c r="E6" s="12">
        <v>351.59089999999998</v>
      </c>
      <c r="F6" s="68">
        <v>22</v>
      </c>
      <c r="G6" s="12">
        <v>348.95320000000174</v>
      </c>
      <c r="H6" s="68">
        <v>5.8</v>
      </c>
    </row>
    <row r="7" spans="1:8" ht="15" customHeight="1" x14ac:dyDescent="0.25">
      <c r="A7" t="s">
        <v>290</v>
      </c>
      <c r="B7" s="41">
        <v>1027.7904000000001</v>
      </c>
      <c r="C7" s="39">
        <v>4062.5871000000002</v>
      </c>
      <c r="D7" s="39">
        <v>3804.9589000000001</v>
      </c>
      <c r="E7" s="39">
        <v>-14.039</v>
      </c>
      <c r="F7" s="69">
        <v>-1.3</v>
      </c>
      <c r="G7" s="39">
        <v>257.6281999999992</v>
      </c>
      <c r="H7" s="69">
        <v>6.8</v>
      </c>
    </row>
    <row r="8" spans="1:8" ht="15" customHeight="1" x14ac:dyDescent="0.25">
      <c r="A8" t="s">
        <v>291</v>
      </c>
      <c r="B8" s="41">
        <v>617.77499999999998</v>
      </c>
      <c r="C8" s="39">
        <v>2292.2424000000001</v>
      </c>
      <c r="D8" s="39">
        <v>2788.0752000000002</v>
      </c>
      <c r="E8" s="39">
        <v>-28.945</v>
      </c>
      <c r="F8" s="69">
        <v>-4.5</v>
      </c>
      <c r="G8" s="39">
        <v>-495.83280000000013</v>
      </c>
      <c r="H8" s="69">
        <v>-17.8</v>
      </c>
    </row>
    <row r="9" spans="1:8" ht="15" customHeight="1" x14ac:dyDescent="0.25">
      <c r="A9" t="s">
        <v>292</v>
      </c>
      <c r="B9" s="41">
        <v>142.46899999999999</v>
      </c>
      <c r="C9" s="39">
        <v>432.1182</v>
      </c>
      <c r="D9" s="39">
        <v>438.67860000000002</v>
      </c>
      <c r="E9" s="39">
        <v>43.68</v>
      </c>
      <c r="F9" s="69">
        <v>44.2</v>
      </c>
      <c r="G9" s="39">
        <v>-6.5604000000000156</v>
      </c>
      <c r="H9" s="69">
        <v>-1.5</v>
      </c>
    </row>
    <row r="10" spans="1:8" ht="15" customHeight="1" x14ac:dyDescent="0.25">
      <c r="A10" t="s">
        <v>262</v>
      </c>
      <c r="B10" s="41">
        <v>1705.6635000000001</v>
      </c>
      <c r="C10" s="39">
        <v>8084.8815000000004</v>
      </c>
      <c r="D10" s="39">
        <v>9104.9354999999996</v>
      </c>
      <c r="E10" s="39">
        <v>-499.33550000000002</v>
      </c>
      <c r="F10" s="69">
        <v>-22.6</v>
      </c>
      <c r="G10" s="39">
        <v>-1020.0539999999992</v>
      </c>
      <c r="H10" s="69">
        <v>-11.2</v>
      </c>
    </row>
    <row r="11" spans="1:8" ht="15" customHeight="1" x14ac:dyDescent="0.25">
      <c r="A11" t="s">
        <v>263</v>
      </c>
      <c r="B11" s="41">
        <v>502.608</v>
      </c>
      <c r="C11" s="39">
        <v>1802.3150000000001</v>
      </c>
      <c r="D11" s="39">
        <v>1937.346</v>
      </c>
      <c r="E11" s="39">
        <v>-214.411</v>
      </c>
      <c r="F11" s="69">
        <v>-29.9</v>
      </c>
      <c r="G11" s="39">
        <v>-135.03099999999995</v>
      </c>
      <c r="H11" s="69">
        <v>-7</v>
      </c>
    </row>
    <row r="12" spans="1:8" ht="15" customHeight="1" x14ac:dyDescent="0.25">
      <c r="A12" t="s">
        <v>285</v>
      </c>
      <c r="B12" s="41">
        <v>121.246</v>
      </c>
      <c r="C12" s="39">
        <v>1527.713</v>
      </c>
      <c r="D12" s="39">
        <v>1324.8589999999999</v>
      </c>
      <c r="E12" s="39">
        <v>-431.69499999999999</v>
      </c>
      <c r="F12" s="69">
        <v>-78.099999999999994</v>
      </c>
      <c r="G12" s="39">
        <v>202.85400000000004</v>
      </c>
      <c r="H12" s="69">
        <v>15.3</v>
      </c>
    </row>
    <row r="13" spans="1:8" ht="15" customHeight="1" x14ac:dyDescent="0.25">
      <c r="A13" t="s">
        <v>294</v>
      </c>
      <c r="B13" s="41">
        <v>1391.7225000000001</v>
      </c>
      <c r="C13" s="39">
        <v>4978.8525</v>
      </c>
      <c r="D13" s="39">
        <v>4966.3339999999998</v>
      </c>
      <c r="E13" s="39">
        <v>-230.70349999999999</v>
      </c>
      <c r="F13" s="69">
        <v>-14.2</v>
      </c>
      <c r="G13" s="39">
        <v>12.518500000000131</v>
      </c>
      <c r="H13" s="69">
        <v>0.3</v>
      </c>
    </row>
    <row r="14" spans="1:8" ht="15" customHeight="1" x14ac:dyDescent="0.25">
      <c r="A14" t="s">
        <v>289</v>
      </c>
      <c r="B14" s="41">
        <v>3386.2289000000001</v>
      </c>
      <c r="C14" s="39">
        <v>11627.921899999999</v>
      </c>
      <c r="D14" s="39">
        <v>9947.6946000000007</v>
      </c>
      <c r="E14" s="39">
        <v>847.42529999999999</v>
      </c>
      <c r="F14" s="69">
        <v>33.4</v>
      </c>
      <c r="G14" s="39">
        <v>1680.2273000000005</v>
      </c>
      <c r="H14" s="69">
        <v>16.899999999999999</v>
      </c>
    </row>
    <row r="15" spans="1:8" ht="15" customHeight="1" x14ac:dyDescent="0.25">
      <c r="A15" t="s">
        <v>286</v>
      </c>
      <c r="B15" s="41">
        <v>1611.6687999999999</v>
      </c>
      <c r="C15" s="39">
        <v>5792.5645000000004</v>
      </c>
      <c r="D15" s="39">
        <v>5225.1145999999999</v>
      </c>
      <c r="E15" s="39">
        <v>126.4358</v>
      </c>
      <c r="F15" s="69">
        <v>8.5</v>
      </c>
      <c r="G15" s="39">
        <v>567.44989999999871</v>
      </c>
      <c r="H15" s="69">
        <v>10.9</v>
      </c>
    </row>
    <row r="16" spans="1:8" ht="15" customHeight="1" x14ac:dyDescent="0.25">
      <c r="A16" t="s">
        <v>295</v>
      </c>
      <c r="B16" s="41">
        <v>2011.3907999999999</v>
      </c>
      <c r="C16" s="39">
        <v>8277.7724999999991</v>
      </c>
      <c r="D16" s="39">
        <v>8195.5108999999993</v>
      </c>
      <c r="E16" s="39">
        <v>-265.29509999999999</v>
      </c>
      <c r="F16" s="69">
        <v>-11.7</v>
      </c>
      <c r="G16" s="39">
        <v>82.261600000001636</v>
      </c>
      <c r="H16" s="69">
        <v>1</v>
      </c>
    </row>
    <row r="17" spans="1:8" ht="15" customHeight="1" x14ac:dyDescent="0.25">
      <c r="A17" t="s">
        <v>267</v>
      </c>
      <c r="B17" s="41">
        <v>672.98009999999999</v>
      </c>
      <c r="C17" s="39">
        <v>3353.1912000000002</v>
      </c>
      <c r="D17" s="39">
        <v>3538.8733000000002</v>
      </c>
      <c r="E17" s="39">
        <v>-191.00110000000001</v>
      </c>
      <c r="F17" s="69">
        <v>-22.1</v>
      </c>
      <c r="G17" s="39">
        <v>-185.68209999999999</v>
      </c>
      <c r="H17" s="69">
        <v>-5.2</v>
      </c>
    </row>
    <row r="18" spans="1:8" ht="15" customHeight="1" x14ac:dyDescent="0.25">
      <c r="A18" t="s">
        <v>271</v>
      </c>
      <c r="B18" s="41">
        <v>571.601</v>
      </c>
      <c r="C18" s="39">
        <v>2352.6455000000001</v>
      </c>
      <c r="D18" s="39">
        <v>2438.6264000000001</v>
      </c>
      <c r="E18" s="39">
        <v>-41.075000000000003</v>
      </c>
      <c r="F18" s="69">
        <v>-6.7</v>
      </c>
      <c r="G18" s="39">
        <v>-85.980900000000474</v>
      </c>
      <c r="H18" s="69">
        <v>-3.5</v>
      </c>
    </row>
    <row r="19" spans="1:8" ht="15" customHeight="1" x14ac:dyDescent="0.25">
      <c r="A19" t="s">
        <v>293</v>
      </c>
      <c r="B19" s="41">
        <v>1736.11</v>
      </c>
      <c r="C19" s="39">
        <v>6701.0168999999996</v>
      </c>
      <c r="D19" s="39">
        <v>7534.5730000000003</v>
      </c>
      <c r="E19" s="39">
        <v>143.11099999999999</v>
      </c>
      <c r="F19" s="69">
        <v>9</v>
      </c>
      <c r="G19" s="39">
        <v>-833.55609999999979</v>
      </c>
      <c r="H19" s="69">
        <v>-11.1</v>
      </c>
    </row>
    <row r="20" spans="1:8" ht="15" customHeight="1" x14ac:dyDescent="0.25">
      <c r="A20" t="s">
        <v>287</v>
      </c>
      <c r="B20" s="41">
        <v>1168.615</v>
      </c>
      <c r="C20" s="39">
        <v>4485.0123000000003</v>
      </c>
      <c r="D20" s="39">
        <v>3476.0097999999998</v>
      </c>
      <c r="E20" s="39">
        <v>264.4008</v>
      </c>
      <c r="F20" s="69">
        <v>29.2</v>
      </c>
      <c r="G20" s="39">
        <v>1009.0024999999991</v>
      </c>
      <c r="H20" s="69">
        <v>29</v>
      </c>
    </row>
    <row r="21" spans="1:8" ht="15" customHeight="1" x14ac:dyDescent="0.25">
      <c r="A21" t="s">
        <v>269</v>
      </c>
      <c r="B21" s="41">
        <v>965.44600000000003</v>
      </c>
      <c r="C21" s="39">
        <v>3898.94</v>
      </c>
      <c r="D21" s="39">
        <v>4138.5680000000002</v>
      </c>
      <c r="E21" s="39">
        <v>-27.742000000000001</v>
      </c>
      <c r="F21" s="69">
        <v>-2.8</v>
      </c>
      <c r="G21" s="39">
        <v>-239.62800000000061</v>
      </c>
      <c r="H21" s="69">
        <v>-5.8</v>
      </c>
    </row>
    <row r="22" spans="1:8" ht="15" customHeight="1" x14ac:dyDescent="0.25">
      <c r="A22" t="s">
        <v>274</v>
      </c>
      <c r="B22" s="41">
        <v>1700.6989000000001</v>
      </c>
      <c r="C22" s="39">
        <v>5249.9288999999999</v>
      </c>
      <c r="D22" s="39">
        <v>3333.9050000000002</v>
      </c>
      <c r="E22" s="39">
        <v>1083.8839</v>
      </c>
      <c r="F22" s="69">
        <v>175.7</v>
      </c>
      <c r="G22" s="39">
        <v>1916.0238999999997</v>
      </c>
      <c r="H22" s="69">
        <v>57.5</v>
      </c>
    </row>
    <row r="23" spans="1:8" ht="15" customHeight="1" x14ac:dyDescent="0.25">
      <c r="A23" t="s">
        <v>273</v>
      </c>
      <c r="B23" s="41">
        <v>133.958</v>
      </c>
      <c r="C23" s="39">
        <v>704.57600000000002</v>
      </c>
      <c r="D23" s="39">
        <v>853.19899999999996</v>
      </c>
      <c r="E23" s="39">
        <v>-104.762</v>
      </c>
      <c r="F23" s="69">
        <v>-43.9</v>
      </c>
      <c r="G23" s="39">
        <v>-148.62300000000005</v>
      </c>
      <c r="H23" s="69">
        <v>-17.399999999999999</v>
      </c>
    </row>
    <row r="24" spans="1:8" ht="15" customHeight="1" x14ac:dyDescent="0.25">
      <c r="A24" t="s">
        <v>272</v>
      </c>
      <c r="B24" s="41">
        <v>422.78579999999999</v>
      </c>
      <c r="C24" s="39">
        <v>1437.5588</v>
      </c>
      <c r="D24" s="39">
        <v>1984.0310999999999</v>
      </c>
      <c r="E24" s="39">
        <v>161.1782</v>
      </c>
      <c r="F24" s="69">
        <v>61.6</v>
      </c>
      <c r="G24" s="39">
        <v>-546.47229999999968</v>
      </c>
      <c r="H24" s="69">
        <v>-27.5</v>
      </c>
    </row>
    <row r="25" spans="1:8" ht="15" customHeight="1" x14ac:dyDescent="0.25">
      <c r="A25" t="s">
        <v>288</v>
      </c>
      <c r="B25" s="41">
        <v>1182.826</v>
      </c>
      <c r="C25" s="39">
        <v>4576.5478000000003</v>
      </c>
      <c r="D25" s="39">
        <v>4395.6592000000001</v>
      </c>
      <c r="E25" s="39">
        <v>104.2516</v>
      </c>
      <c r="F25" s="69">
        <v>9.6999999999999993</v>
      </c>
      <c r="G25" s="39">
        <v>180.88860000000022</v>
      </c>
      <c r="H25" s="69">
        <v>4.0999999999999996</v>
      </c>
    </row>
    <row r="26" spans="1:8" x14ac:dyDescent="0.25">
      <c r="A26" s="70" t="s">
        <v>399</v>
      </c>
    </row>
    <row r="27" spans="1:8" x14ac:dyDescent="0.25">
      <c r="A27" s="70" t="s">
        <v>400</v>
      </c>
    </row>
    <row r="28" spans="1:8" x14ac:dyDescent="0.25">
      <c r="A28" s="71" t="s">
        <v>31</v>
      </c>
    </row>
  </sheetData>
  <sortState ref="A7:A25">
    <sortCondition ref="A7"/>
  </sortState>
  <dataValidations count="1">
    <dataValidation allowBlank="1" showInputMessage="1" showErrorMessage="1" promptTitle="Tabellenüberschrift" sqref="A3" xr:uid="{BD4D8880-397D-4E7A-93AF-3F951399C10C}"/>
  </dataValidations>
  <hyperlinks>
    <hyperlink ref="A2" location="Inhaltsübersicht!A1" display="zur Inhaltsübersicht" xr:uid="{FCA2717B-84D8-4019-ACA1-EE7CEAE1FB2B}"/>
  </hyperlinks>
  <pageMargins left="0.7" right="0.7" top="0.78740157499999996" bottom="0.78740157499999996" header="0.3" footer="0.3"/>
  <pageSetup paperSize="9" orientation="portrait" horizontalDpi="300"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D3D58-F756-422E-ACAF-595CFE618D31}">
  <dimension ref="A1:H9"/>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36328125" customWidth="1" collapsed="1"/>
    <col min="2" max="8" width="25.6328125" customWidth="1" collapsed="1"/>
  </cols>
  <sheetData>
    <row r="1" spans="1:8" x14ac:dyDescent="0.25">
      <c r="A1" s="42" t="s">
        <v>322</v>
      </c>
    </row>
    <row r="2" spans="1:8" ht="20.25" customHeight="1" x14ac:dyDescent="0.25">
      <c r="A2" s="18" t="s">
        <v>1</v>
      </c>
      <c r="B2" s="9"/>
      <c r="C2" s="9"/>
      <c r="D2" s="9"/>
    </row>
    <row r="3" spans="1:8" ht="40.5" customHeight="1" x14ac:dyDescent="0.25">
      <c r="A3" s="31" t="s">
        <v>299</v>
      </c>
      <c r="B3" s="30"/>
      <c r="C3" s="30"/>
      <c r="D3" s="30"/>
    </row>
    <row r="4" spans="1:8" ht="100.5" customHeight="1" x14ac:dyDescent="0.25">
      <c r="A4" s="47" t="s">
        <v>59</v>
      </c>
      <c r="B4" s="46" t="s">
        <v>275</v>
      </c>
      <c r="C4" s="46" t="s">
        <v>276</v>
      </c>
      <c r="D4" s="46" t="s">
        <v>277</v>
      </c>
      <c r="E4" s="46" t="s">
        <v>278</v>
      </c>
      <c r="F4" s="46" t="s">
        <v>141</v>
      </c>
      <c r="G4" s="46" t="s">
        <v>279</v>
      </c>
      <c r="H4" s="46" t="s">
        <v>142</v>
      </c>
    </row>
    <row r="5" spans="1:8" ht="31.5" customHeight="1" x14ac:dyDescent="0.25">
      <c r="A5" s="44" t="s">
        <v>34</v>
      </c>
      <c r="B5" s="45">
        <v>1266.7647999999999</v>
      </c>
      <c r="C5" s="45">
        <v>4803.4467000000004</v>
      </c>
      <c r="D5" s="45">
        <v>4326.1776</v>
      </c>
      <c r="E5" s="45">
        <v>160.61269999999999</v>
      </c>
      <c r="F5" s="67">
        <v>14.5</v>
      </c>
      <c r="G5" s="45">
        <v>477.26910000000044</v>
      </c>
      <c r="H5" s="67">
        <v>11</v>
      </c>
    </row>
    <row r="6" spans="1:8" ht="15" customHeight="1" x14ac:dyDescent="0.25">
      <c r="A6" s="32" t="s">
        <v>60</v>
      </c>
      <c r="B6" s="12">
        <v>43.261600000000001</v>
      </c>
      <c r="C6" s="12">
        <v>124.248</v>
      </c>
      <c r="D6" s="12">
        <v>71.351799999999997</v>
      </c>
      <c r="E6" s="12">
        <v>19.860399999999998</v>
      </c>
      <c r="F6" s="68">
        <v>84.9</v>
      </c>
      <c r="G6" s="12">
        <v>52.896200000000007</v>
      </c>
      <c r="H6" s="68">
        <v>74.099999999999994</v>
      </c>
    </row>
    <row r="7" spans="1:8" ht="15" customHeight="1" x14ac:dyDescent="0.25">
      <c r="A7" s="32" t="s">
        <v>61</v>
      </c>
      <c r="B7" s="12">
        <v>597.41579999999999</v>
      </c>
      <c r="C7" s="12">
        <v>2308.7593000000002</v>
      </c>
      <c r="D7" s="12">
        <v>2128.3647000000001</v>
      </c>
      <c r="E7" s="12">
        <v>37.139800000000001</v>
      </c>
      <c r="F7" s="68">
        <v>6.6</v>
      </c>
      <c r="G7" s="12">
        <v>180.39459999999963</v>
      </c>
      <c r="H7" s="68">
        <v>8.5</v>
      </c>
    </row>
    <row r="8" spans="1:8" ht="15" customHeight="1" x14ac:dyDescent="0.25">
      <c r="A8" s="32" t="s">
        <v>62</v>
      </c>
      <c r="B8" s="12">
        <v>626.0874</v>
      </c>
      <c r="C8" s="12">
        <v>2370.4394000000002</v>
      </c>
      <c r="D8" s="12">
        <v>2126.4611</v>
      </c>
      <c r="E8" s="12">
        <v>103.6125</v>
      </c>
      <c r="F8" s="68">
        <v>19.8</v>
      </c>
      <c r="G8" s="12">
        <v>243.97829999999976</v>
      </c>
      <c r="H8" s="68">
        <v>11.5</v>
      </c>
    </row>
    <row r="9" spans="1:8" x14ac:dyDescent="0.25">
      <c r="A9" s="36" t="s">
        <v>31</v>
      </c>
    </row>
  </sheetData>
  <dataValidations count="1">
    <dataValidation allowBlank="1" showInputMessage="1" showErrorMessage="1" promptTitle="Tabellenüberschrift" sqref="A3" xr:uid="{DF984616-6798-4048-90EF-64DFD081870F}"/>
  </dataValidations>
  <hyperlinks>
    <hyperlink ref="A2" location="Inhaltsübersicht!A1" display="zur Inhaltsübersicht" xr:uid="{5454DD9E-CD4B-469E-B07C-EF8EF3F48E18}"/>
  </hyperlinks>
  <pageMargins left="0.7" right="0.7" top="0.78740157499999996" bottom="0.78740157499999996" header="0.3" footer="0.3"/>
  <pageSetup paperSize="9" orientation="portrait" horizontalDpi="300"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8894A-621E-4635-A6CC-C6245CF1C2BB}">
  <dimension ref="A1:H26"/>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46.453125" customWidth="1" collapsed="1"/>
    <col min="2" max="8" width="25.6328125" customWidth="1" collapsed="1"/>
  </cols>
  <sheetData>
    <row r="1" spans="1:8" x14ac:dyDescent="0.25">
      <c r="A1" s="42" t="s">
        <v>298</v>
      </c>
    </row>
    <row r="2" spans="1:8" ht="20.25" customHeight="1" x14ac:dyDescent="0.25">
      <c r="A2" s="18" t="s">
        <v>1</v>
      </c>
      <c r="B2" s="9"/>
      <c r="C2" s="9"/>
      <c r="D2" s="9"/>
      <c r="E2" s="9"/>
      <c r="F2" s="9"/>
      <c r="G2" s="9"/>
    </row>
    <row r="3" spans="1:8" ht="40.5" customHeight="1" x14ac:dyDescent="0.25">
      <c r="A3" s="31" t="s">
        <v>297</v>
      </c>
      <c r="B3" s="30"/>
      <c r="C3" s="30"/>
      <c r="D3" s="30"/>
      <c r="E3" s="30"/>
      <c r="F3" s="30"/>
      <c r="G3" s="30"/>
    </row>
    <row r="4" spans="1:8" ht="100.5" customHeight="1" x14ac:dyDescent="0.25">
      <c r="A4" s="38" t="s">
        <v>83</v>
      </c>
      <c r="B4" s="46" t="s">
        <v>275</v>
      </c>
      <c r="C4" s="46" t="s">
        <v>276</v>
      </c>
      <c r="D4" s="46" t="s">
        <v>277</v>
      </c>
      <c r="E4" s="46" t="s">
        <v>278</v>
      </c>
      <c r="F4" s="46" t="s">
        <v>141</v>
      </c>
      <c r="G4" s="46" t="s">
        <v>279</v>
      </c>
      <c r="H4" s="46" t="s">
        <v>142</v>
      </c>
    </row>
    <row r="5" spans="1:8" ht="31.5" customHeight="1" x14ac:dyDescent="0.25">
      <c r="A5" s="44" t="s">
        <v>34</v>
      </c>
      <c r="B5" s="45">
        <v>1266.7647999999999</v>
      </c>
      <c r="C5" s="45">
        <v>4803.4467000000004</v>
      </c>
      <c r="D5" s="45">
        <v>4326.1776</v>
      </c>
      <c r="E5" s="45">
        <v>160.61269999999999</v>
      </c>
      <c r="F5" s="67">
        <v>14.5</v>
      </c>
      <c r="G5" s="45">
        <v>477.26910000000044</v>
      </c>
      <c r="H5" s="67">
        <v>11</v>
      </c>
    </row>
    <row r="6" spans="1:8" ht="15" customHeight="1" x14ac:dyDescent="0.25">
      <c r="A6" s="32" t="s">
        <v>73</v>
      </c>
      <c r="B6" s="12">
        <v>29.356000000000002</v>
      </c>
      <c r="C6" s="12">
        <v>99.4709</v>
      </c>
      <c r="D6" s="12">
        <v>107.697</v>
      </c>
      <c r="E6" s="12">
        <v>-0.56699999999999995</v>
      </c>
      <c r="F6" s="68">
        <v>-1.9</v>
      </c>
      <c r="G6" s="12">
        <v>-8.2261000000000024</v>
      </c>
      <c r="H6" s="68">
        <v>-7.6</v>
      </c>
    </row>
    <row r="7" spans="1:8" ht="15" customHeight="1" x14ac:dyDescent="0.25">
      <c r="A7" s="32" t="s">
        <v>63</v>
      </c>
      <c r="B7" s="12">
        <v>0.03</v>
      </c>
      <c r="C7" s="12">
        <v>8.1000000000000003E-2</v>
      </c>
      <c r="D7" s="12">
        <v>8.3000000000000004E-2</v>
      </c>
      <c r="E7" s="12">
        <v>0.01</v>
      </c>
      <c r="F7" s="68">
        <v>50</v>
      </c>
      <c r="G7" s="12">
        <v>-2.0000000000000018E-3</v>
      </c>
      <c r="H7" s="68">
        <v>-2.4</v>
      </c>
    </row>
    <row r="8" spans="1:8" ht="15" customHeight="1" x14ac:dyDescent="0.25">
      <c r="A8" s="32" t="s">
        <v>74</v>
      </c>
      <c r="B8" s="12">
        <v>14.467000000000001</v>
      </c>
      <c r="C8" s="12">
        <v>49.091700000000003</v>
      </c>
      <c r="D8" s="12">
        <v>45.72</v>
      </c>
      <c r="E8" s="12">
        <v>-6.0999999999999999E-2</v>
      </c>
      <c r="F8" s="68">
        <v>-0.4</v>
      </c>
      <c r="G8" s="12">
        <v>3.371699999999997</v>
      </c>
      <c r="H8" s="68">
        <v>7.4</v>
      </c>
    </row>
    <row r="9" spans="1:8" ht="15" customHeight="1" x14ac:dyDescent="0.25">
      <c r="A9" s="43" t="s">
        <v>64</v>
      </c>
      <c r="B9" s="41">
        <v>74.561000000000007</v>
      </c>
      <c r="C9" s="39">
        <v>261.48099999999999</v>
      </c>
      <c r="D9" s="39">
        <v>235.25399999999999</v>
      </c>
      <c r="E9" s="39">
        <v>11.068</v>
      </c>
      <c r="F9" s="69">
        <v>17.399999999999999</v>
      </c>
      <c r="G9" s="39">
        <v>26.227000000000004</v>
      </c>
      <c r="H9" s="69">
        <v>11.1</v>
      </c>
    </row>
    <row r="10" spans="1:8" ht="15" customHeight="1" x14ac:dyDescent="0.25">
      <c r="A10" s="43" t="s">
        <v>75</v>
      </c>
      <c r="B10" s="41">
        <v>42.973999999999997</v>
      </c>
      <c r="C10" s="39">
        <v>182.19749999999999</v>
      </c>
      <c r="D10" s="39">
        <v>142.18</v>
      </c>
      <c r="E10" s="39">
        <v>7.6790000000000003</v>
      </c>
      <c r="F10" s="69">
        <v>21.8</v>
      </c>
      <c r="G10" s="39">
        <v>40.017499999999984</v>
      </c>
      <c r="H10" s="69">
        <v>28.1</v>
      </c>
    </row>
    <row r="11" spans="1:8" ht="15" customHeight="1" x14ac:dyDescent="0.25">
      <c r="A11" s="43" t="s">
        <v>78</v>
      </c>
      <c r="B11" s="41">
        <v>74.352099999999993</v>
      </c>
      <c r="C11" s="39">
        <v>290.64170000000001</v>
      </c>
      <c r="D11" s="39">
        <v>285.9701</v>
      </c>
      <c r="E11" s="39">
        <v>3.4205000000000001</v>
      </c>
      <c r="F11" s="69">
        <v>4.8</v>
      </c>
      <c r="G11" s="39">
        <v>4.6716000000000122</v>
      </c>
      <c r="H11" s="69">
        <v>1.6</v>
      </c>
    </row>
    <row r="12" spans="1:8" ht="15" customHeight="1" x14ac:dyDescent="0.25">
      <c r="A12" s="43" t="s">
        <v>65</v>
      </c>
      <c r="B12" s="41">
        <v>1.804</v>
      </c>
      <c r="C12" s="39">
        <v>7.2302</v>
      </c>
      <c r="D12" s="39">
        <v>8.4</v>
      </c>
      <c r="E12" s="39">
        <v>-0.71899999999999997</v>
      </c>
      <c r="F12" s="69">
        <v>-28.5</v>
      </c>
      <c r="G12" s="39">
        <v>-1.1698000000000004</v>
      </c>
      <c r="H12" s="69">
        <v>-13.9</v>
      </c>
    </row>
    <row r="13" spans="1:8" ht="15" customHeight="1" x14ac:dyDescent="0.25">
      <c r="A13" s="43" t="s">
        <v>66</v>
      </c>
      <c r="B13" s="41">
        <v>100.39100000000001</v>
      </c>
      <c r="C13" s="39">
        <v>357.54669999999999</v>
      </c>
      <c r="D13" s="39">
        <v>317.00099999999998</v>
      </c>
      <c r="E13" s="39">
        <v>17.254000000000001</v>
      </c>
      <c r="F13" s="69">
        <v>20.8</v>
      </c>
      <c r="G13" s="39">
        <v>40.545700000000011</v>
      </c>
      <c r="H13" s="69">
        <v>12.8</v>
      </c>
    </row>
    <row r="14" spans="1:8" ht="15" customHeight="1" x14ac:dyDescent="0.25">
      <c r="A14" s="43" t="s">
        <v>79</v>
      </c>
      <c r="B14" s="41">
        <v>16.872299999999999</v>
      </c>
      <c r="C14" s="39">
        <v>64.013400000000004</v>
      </c>
      <c r="D14" s="39">
        <v>60.003</v>
      </c>
      <c r="E14" s="39">
        <v>0.89029999999999998</v>
      </c>
      <c r="F14" s="69">
        <v>5.6</v>
      </c>
      <c r="G14" s="39">
        <v>4.0104000000000042</v>
      </c>
      <c r="H14" s="69">
        <v>6.7</v>
      </c>
    </row>
    <row r="15" spans="1:8" ht="15" customHeight="1" x14ac:dyDescent="0.25">
      <c r="A15" s="43" t="s">
        <v>67</v>
      </c>
      <c r="B15" s="41">
        <v>42.51</v>
      </c>
      <c r="C15" s="39">
        <v>167.87559999999999</v>
      </c>
      <c r="D15" s="39">
        <v>179.48500000000001</v>
      </c>
      <c r="E15" s="39">
        <v>1.3180000000000001</v>
      </c>
      <c r="F15" s="69">
        <v>3.2</v>
      </c>
      <c r="G15" s="39">
        <v>-11.609400000000022</v>
      </c>
      <c r="H15" s="69">
        <v>-6.5</v>
      </c>
    </row>
    <row r="16" spans="1:8" ht="15" customHeight="1" x14ac:dyDescent="0.25">
      <c r="A16" s="43" t="s">
        <v>76</v>
      </c>
      <c r="B16" s="41">
        <v>107.47499999999999</v>
      </c>
      <c r="C16" s="39">
        <v>397.92009999999999</v>
      </c>
      <c r="D16" s="39">
        <v>382.05500000000001</v>
      </c>
      <c r="E16" s="39">
        <v>12.32</v>
      </c>
      <c r="F16" s="69">
        <v>12.9</v>
      </c>
      <c r="G16" s="39">
        <v>15.865099999999927</v>
      </c>
      <c r="H16" s="69">
        <v>4.2</v>
      </c>
    </row>
    <row r="17" spans="1:8" ht="15" customHeight="1" x14ac:dyDescent="0.25">
      <c r="A17" s="43" t="s">
        <v>68</v>
      </c>
      <c r="B17" s="41">
        <v>47.292000000000002</v>
      </c>
      <c r="C17" s="39">
        <v>170.3922</v>
      </c>
      <c r="D17" s="39">
        <v>160.58099999999999</v>
      </c>
      <c r="E17" s="39">
        <v>7.0540000000000003</v>
      </c>
      <c r="F17" s="69">
        <v>17.5</v>
      </c>
      <c r="G17" s="39">
        <v>9.8111999999999853</v>
      </c>
      <c r="H17" s="69">
        <v>6.1</v>
      </c>
    </row>
    <row r="18" spans="1:8" ht="15" customHeight="1" x14ac:dyDescent="0.25">
      <c r="A18" s="43" t="s">
        <v>77</v>
      </c>
      <c r="B18" s="41">
        <v>43.869</v>
      </c>
      <c r="C18" s="39">
        <v>185.3056</v>
      </c>
      <c r="D18" s="39">
        <v>148.84899999999999</v>
      </c>
      <c r="E18" s="39">
        <v>6.36</v>
      </c>
      <c r="F18" s="69">
        <v>17</v>
      </c>
      <c r="G18" s="39">
        <v>36.45659999999998</v>
      </c>
      <c r="H18" s="69">
        <v>24.5</v>
      </c>
    </row>
    <row r="19" spans="1:8" ht="15" customHeight="1" x14ac:dyDescent="0.25">
      <c r="A19" s="43" t="s">
        <v>69</v>
      </c>
      <c r="B19" s="41">
        <v>9.2297999999999991</v>
      </c>
      <c r="C19" s="39">
        <v>26.569700000000001</v>
      </c>
      <c r="D19" s="39">
        <v>17.984999999999999</v>
      </c>
      <c r="E19" s="39">
        <v>4.9467999999999996</v>
      </c>
      <c r="F19" s="69">
        <v>115.5</v>
      </c>
      <c r="G19" s="39">
        <v>8.584699999999998</v>
      </c>
      <c r="H19" s="69">
        <v>47.7</v>
      </c>
    </row>
    <row r="20" spans="1:8" ht="15" customHeight="1" x14ac:dyDescent="0.25">
      <c r="A20" s="43" t="s">
        <v>70</v>
      </c>
      <c r="B20" s="41" t="s">
        <v>427</v>
      </c>
      <c r="C20" s="39" t="s">
        <v>427</v>
      </c>
      <c r="D20" s="39" t="s">
        <v>427</v>
      </c>
      <c r="E20" s="39" t="s">
        <v>428</v>
      </c>
      <c r="F20" s="69" t="s">
        <v>428</v>
      </c>
      <c r="G20" s="39" t="s">
        <v>428</v>
      </c>
      <c r="H20" s="69" t="s">
        <v>428</v>
      </c>
    </row>
    <row r="21" spans="1:8" ht="15" customHeight="1" x14ac:dyDescent="0.25">
      <c r="A21" s="43" t="s">
        <v>80</v>
      </c>
      <c r="B21" s="41">
        <v>154.13229999999999</v>
      </c>
      <c r="C21" s="39">
        <v>677.48289999999997</v>
      </c>
      <c r="D21" s="39">
        <v>623.59680000000003</v>
      </c>
      <c r="E21" s="39">
        <v>-10.2385</v>
      </c>
      <c r="F21" s="69">
        <v>-6.2</v>
      </c>
      <c r="G21" s="39">
        <v>53.886099999999942</v>
      </c>
      <c r="H21" s="69">
        <v>8.6</v>
      </c>
    </row>
    <row r="22" spans="1:8" ht="15" customHeight="1" x14ac:dyDescent="0.25">
      <c r="A22" s="43" t="s">
        <v>81</v>
      </c>
      <c r="B22" s="41">
        <v>8.0000000000000002E-3</v>
      </c>
      <c r="C22" s="39">
        <v>0.109</v>
      </c>
      <c r="D22" s="39" t="s">
        <v>427</v>
      </c>
      <c r="E22" s="39">
        <v>8.0000000000000002E-3</v>
      </c>
      <c r="F22" s="69" t="s">
        <v>428</v>
      </c>
      <c r="G22" s="39">
        <v>0.109</v>
      </c>
      <c r="H22" s="69" t="s">
        <v>428</v>
      </c>
    </row>
    <row r="23" spans="1:8" ht="15" customHeight="1" x14ac:dyDescent="0.25">
      <c r="A23" s="43" t="s">
        <v>71</v>
      </c>
      <c r="B23" s="41">
        <v>8.2650000000000006</v>
      </c>
      <c r="C23" s="39">
        <v>22.7087</v>
      </c>
      <c r="D23" s="39">
        <v>31.167000000000002</v>
      </c>
      <c r="E23" s="39">
        <v>0.14099999999999999</v>
      </c>
      <c r="F23" s="69">
        <v>1.7</v>
      </c>
      <c r="G23" s="39">
        <v>-8.4582999999999977</v>
      </c>
      <c r="H23" s="69">
        <v>-27.1</v>
      </c>
    </row>
    <row r="24" spans="1:8" ht="15" customHeight="1" x14ac:dyDescent="0.25">
      <c r="A24" s="43" t="s">
        <v>72</v>
      </c>
      <c r="B24" s="41">
        <v>499.17630000000003</v>
      </c>
      <c r="C24" s="39">
        <v>1843.3288</v>
      </c>
      <c r="D24" s="39">
        <v>1580.1506999999999</v>
      </c>
      <c r="E24" s="39">
        <v>99.7286</v>
      </c>
      <c r="F24" s="69">
        <v>25</v>
      </c>
      <c r="G24" s="39">
        <v>263.17810000000031</v>
      </c>
      <c r="H24" s="69">
        <v>16.7</v>
      </c>
    </row>
    <row r="25" spans="1:8" ht="15" customHeight="1" x14ac:dyDescent="0.25">
      <c r="A25" s="40" t="s">
        <v>82</v>
      </c>
      <c r="B25" s="41" t="s">
        <v>427</v>
      </c>
      <c r="C25" s="39" t="s">
        <v>427</v>
      </c>
      <c r="D25" s="39" t="s">
        <v>427</v>
      </c>
      <c r="E25" s="39" t="s">
        <v>428</v>
      </c>
      <c r="F25" s="69" t="s">
        <v>428</v>
      </c>
      <c r="G25" s="39" t="s">
        <v>428</v>
      </c>
      <c r="H25" s="69" t="s">
        <v>428</v>
      </c>
    </row>
    <row r="26" spans="1:8" x14ac:dyDescent="0.25">
      <c r="A26" s="36" t="s">
        <v>31</v>
      </c>
      <c r="B26" s="41"/>
      <c r="C26" s="39"/>
      <c r="D26" s="39"/>
      <c r="E26" s="39"/>
      <c r="F26" s="39"/>
      <c r="G26" s="39"/>
      <c r="H26" s="39"/>
    </row>
  </sheetData>
  <dataValidations count="1">
    <dataValidation allowBlank="1" showInputMessage="1" showErrorMessage="1" promptTitle="Tabellenüberschrift" sqref="A3" xr:uid="{29DCA128-E3EB-4077-91E9-D48B3D201BD0}"/>
  </dataValidations>
  <hyperlinks>
    <hyperlink ref="A2" location="Inhaltsübersicht!A1" display="zur Inhaltsübersicht" xr:uid="{8F43CA96-6C3F-4197-9765-742B0B0E9733}"/>
  </hyperlinks>
  <pageMargins left="0.7" right="0.7" top="0.78740157499999996" bottom="0.78740157499999996" header="0.3" footer="0.3"/>
  <pageSetup paperSize="9" orientation="portrait" horizontalDpi="300"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511B7-970F-47D3-AA1F-0A7C21273FC2}">
  <dimension ref="A1:H11"/>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49.36328125" customWidth="1" collapsed="1"/>
    <col min="2" max="8" width="25.6328125" customWidth="1" collapsed="1"/>
  </cols>
  <sheetData>
    <row r="1" spans="1:8" x14ac:dyDescent="0.25">
      <c r="A1" s="42" t="s">
        <v>323</v>
      </c>
    </row>
    <row r="2" spans="1:8" ht="20.25" customHeight="1" x14ac:dyDescent="0.25">
      <c r="A2" s="18" t="s">
        <v>1</v>
      </c>
      <c r="B2" s="9"/>
      <c r="C2" s="9"/>
      <c r="D2" s="9"/>
      <c r="E2" s="9"/>
      <c r="F2" s="9"/>
      <c r="G2" s="9"/>
    </row>
    <row r="3" spans="1:8" ht="40.5" customHeight="1" x14ac:dyDescent="0.25">
      <c r="A3" s="31" t="s">
        <v>296</v>
      </c>
      <c r="B3" s="30"/>
      <c r="C3" s="30"/>
      <c r="D3" s="30"/>
      <c r="E3" s="30"/>
      <c r="F3" s="30"/>
      <c r="G3" s="30"/>
    </row>
    <row r="4" spans="1:8" ht="100.5" customHeight="1" x14ac:dyDescent="0.25">
      <c r="A4" s="38" t="s">
        <v>91</v>
      </c>
      <c r="B4" s="46" t="s">
        <v>275</v>
      </c>
      <c r="C4" s="46" t="s">
        <v>276</v>
      </c>
      <c r="D4" s="46" t="s">
        <v>277</v>
      </c>
      <c r="E4" s="46" t="s">
        <v>278</v>
      </c>
      <c r="F4" s="46" t="s">
        <v>141</v>
      </c>
      <c r="G4" s="46" t="s">
        <v>279</v>
      </c>
      <c r="H4" s="46" t="s">
        <v>142</v>
      </c>
    </row>
    <row r="5" spans="1:8" ht="31.5" customHeight="1" x14ac:dyDescent="0.25">
      <c r="A5" s="44" t="s">
        <v>34</v>
      </c>
      <c r="B5" s="45">
        <v>1266.7647999999999</v>
      </c>
      <c r="C5" s="45">
        <v>4803.4467000000004</v>
      </c>
      <c r="D5" s="45">
        <v>4326.1776</v>
      </c>
      <c r="E5" s="45">
        <v>160.61269999999999</v>
      </c>
      <c r="F5" s="67">
        <v>14.5</v>
      </c>
      <c r="G5" s="45">
        <v>477.26910000000044</v>
      </c>
      <c r="H5" s="67">
        <v>11</v>
      </c>
    </row>
    <row r="6" spans="1:8" ht="15" customHeight="1" x14ac:dyDescent="0.25">
      <c r="A6" s="43" t="s">
        <v>86</v>
      </c>
      <c r="B6" s="41">
        <v>202.77099999999999</v>
      </c>
      <c r="C6" s="39">
        <v>755.05100000000004</v>
      </c>
      <c r="D6" s="39">
        <v>694.899</v>
      </c>
      <c r="E6" s="39">
        <v>23.416</v>
      </c>
      <c r="F6" s="69">
        <v>13.1</v>
      </c>
      <c r="G6" s="39">
        <v>60.15199999999993</v>
      </c>
      <c r="H6" s="69">
        <v>8.6999999999999993</v>
      </c>
    </row>
    <row r="7" spans="1:8" ht="15" customHeight="1" x14ac:dyDescent="0.25">
      <c r="A7" s="43" t="s">
        <v>87</v>
      </c>
      <c r="B7" s="41">
        <v>1052.306</v>
      </c>
      <c r="C7" s="39">
        <v>3996.9720000000002</v>
      </c>
      <c r="D7" s="39">
        <v>3595.576</v>
      </c>
      <c r="E7" s="39">
        <v>134.62</v>
      </c>
      <c r="F7" s="69">
        <v>14.7</v>
      </c>
      <c r="G7" s="39">
        <v>401.39600000000019</v>
      </c>
      <c r="H7" s="69">
        <v>11.2</v>
      </c>
    </row>
    <row r="8" spans="1:8" ht="15" customHeight="1" x14ac:dyDescent="0.25">
      <c r="A8" s="43" t="s">
        <v>88</v>
      </c>
      <c r="B8" s="41">
        <v>3.1364999999999998</v>
      </c>
      <c r="C8" s="39">
        <v>12.353999999999999</v>
      </c>
      <c r="D8" s="39">
        <v>10.6755</v>
      </c>
      <c r="E8" s="39">
        <v>0.33750000000000002</v>
      </c>
      <c r="F8" s="69">
        <v>12.1</v>
      </c>
      <c r="G8" s="39">
        <v>1.6784999999999997</v>
      </c>
      <c r="H8" s="69">
        <v>15.7</v>
      </c>
    </row>
    <row r="9" spans="1:8" ht="15" customHeight="1" x14ac:dyDescent="0.25">
      <c r="A9" s="43" t="s">
        <v>89</v>
      </c>
      <c r="B9" s="41">
        <v>8.5512999999999995</v>
      </c>
      <c r="C9" s="39">
        <v>39.069699999999997</v>
      </c>
      <c r="D9" s="39">
        <v>25.027100000000001</v>
      </c>
      <c r="E9" s="39">
        <v>2.2391999999999999</v>
      </c>
      <c r="F9" s="69">
        <v>35.5</v>
      </c>
      <c r="G9" s="39">
        <v>14.042599999999997</v>
      </c>
      <c r="H9" s="69">
        <v>56.1</v>
      </c>
    </row>
    <row r="10" spans="1:8" x14ac:dyDescent="0.25">
      <c r="A10" s="70" t="s">
        <v>401</v>
      </c>
    </row>
    <row r="11" spans="1:8" x14ac:dyDescent="0.25">
      <c r="A11" s="36" t="s">
        <v>31</v>
      </c>
    </row>
  </sheetData>
  <dataValidations count="1">
    <dataValidation allowBlank="1" showInputMessage="1" showErrorMessage="1" promptTitle="Tabellenüberschrift" sqref="A3" xr:uid="{B222EE0E-DCF8-46DD-8174-B83BA1B840E0}"/>
  </dataValidations>
  <hyperlinks>
    <hyperlink ref="A2" location="Inhaltsübersicht!A1" display="zur Inhaltsübersicht" xr:uid="{1A057AEA-0F68-4BAA-9596-5B6774444C9C}"/>
  </hyperlinks>
  <pageMargins left="0.7" right="0.7" top="0.78740157499999996" bottom="0.78740157499999996" header="0.3" footer="0.3"/>
  <pageSetup paperSize="9" orientation="portrait" horizontalDpi="300"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AEEAB-0F21-41BD-B396-F89796BF37B7}">
  <dimension ref="A1:H13"/>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36328125" customWidth="1" collapsed="1"/>
    <col min="2" max="8" width="25.6328125" customWidth="1" collapsed="1"/>
  </cols>
  <sheetData>
    <row r="1" spans="1:8" x14ac:dyDescent="0.25">
      <c r="A1" s="42" t="s">
        <v>325</v>
      </c>
    </row>
    <row r="2" spans="1:8" ht="20.25" customHeight="1" x14ac:dyDescent="0.25">
      <c r="A2" s="18" t="s">
        <v>1</v>
      </c>
      <c r="B2" s="9"/>
      <c r="C2" s="9"/>
      <c r="D2" s="9"/>
    </row>
    <row r="3" spans="1:8" ht="40.5" customHeight="1" x14ac:dyDescent="0.25">
      <c r="A3" s="31" t="s">
        <v>324</v>
      </c>
      <c r="B3" s="30"/>
      <c r="C3" s="30"/>
      <c r="D3" s="30"/>
    </row>
    <row r="4" spans="1:8" ht="100.5" customHeight="1" x14ac:dyDescent="0.25">
      <c r="A4" s="47" t="s">
        <v>301</v>
      </c>
      <c r="B4" s="46" t="s">
        <v>275</v>
      </c>
      <c r="C4" s="46" t="s">
        <v>276</v>
      </c>
      <c r="D4" s="46" t="s">
        <v>277</v>
      </c>
      <c r="E4" s="46" t="s">
        <v>278</v>
      </c>
      <c r="F4" s="46" t="s">
        <v>141</v>
      </c>
      <c r="G4" s="46" t="s">
        <v>279</v>
      </c>
      <c r="H4" s="46" t="s">
        <v>142</v>
      </c>
    </row>
    <row r="5" spans="1:8" ht="31.5" customHeight="1" x14ac:dyDescent="0.25">
      <c r="A5" s="44" t="s">
        <v>34</v>
      </c>
      <c r="B5" s="48">
        <v>1223.5032000000001</v>
      </c>
      <c r="C5" s="45">
        <v>4679.1986999999999</v>
      </c>
      <c r="D5" s="45">
        <v>4254.8257999999996</v>
      </c>
      <c r="E5" s="45">
        <v>140.75229999999999</v>
      </c>
      <c r="F5" s="67">
        <v>13</v>
      </c>
      <c r="G5" s="45">
        <v>424.37289999999939</v>
      </c>
      <c r="H5" s="67">
        <v>10</v>
      </c>
    </row>
    <row r="6" spans="1:8" ht="15" customHeight="1" x14ac:dyDescent="0.25">
      <c r="A6" s="32" t="s">
        <v>257</v>
      </c>
      <c r="B6" s="49">
        <v>89.899799999999999</v>
      </c>
      <c r="C6" s="12">
        <v>289.13529999999997</v>
      </c>
      <c r="D6" s="12">
        <v>228.22839999999999</v>
      </c>
      <c r="E6" s="12">
        <v>31.931100000000001</v>
      </c>
      <c r="F6" s="68">
        <v>55.1</v>
      </c>
      <c r="G6" s="12">
        <v>60.906900000000007</v>
      </c>
      <c r="H6" s="68">
        <v>26.7</v>
      </c>
    </row>
    <row r="7" spans="1:8" ht="15" customHeight="1" x14ac:dyDescent="0.25">
      <c r="A7" s="43" t="s">
        <v>258</v>
      </c>
      <c r="B7" s="49">
        <v>233.9229</v>
      </c>
      <c r="C7" s="12">
        <v>898.54769999999996</v>
      </c>
      <c r="D7" s="12">
        <v>890.35619999999994</v>
      </c>
      <c r="E7" s="12">
        <v>8.1156000000000006</v>
      </c>
      <c r="F7" s="68">
        <v>3.6</v>
      </c>
      <c r="G7" s="12">
        <v>8.1915000000000191</v>
      </c>
      <c r="H7" s="68">
        <v>0.9</v>
      </c>
    </row>
    <row r="8" spans="1:8" ht="15" customHeight="1" x14ac:dyDescent="0.25">
      <c r="A8" s="43" t="s">
        <v>259</v>
      </c>
      <c r="B8" s="49">
        <v>455.5813</v>
      </c>
      <c r="C8" s="12">
        <v>1752.7584999999999</v>
      </c>
      <c r="D8" s="12">
        <v>1612.3449000000001</v>
      </c>
      <c r="E8" s="12">
        <v>40.728999999999999</v>
      </c>
      <c r="F8" s="68">
        <v>9.8000000000000007</v>
      </c>
      <c r="G8" s="12">
        <v>140.41359999999963</v>
      </c>
      <c r="H8" s="68">
        <v>8.6999999999999993</v>
      </c>
    </row>
    <row r="9" spans="1:8" ht="15" customHeight="1" x14ac:dyDescent="0.25">
      <c r="A9" s="43" t="s">
        <v>256</v>
      </c>
      <c r="B9" s="49">
        <v>442.72519999999997</v>
      </c>
      <c r="C9" s="12">
        <v>1728.0501999999999</v>
      </c>
      <c r="D9" s="12">
        <v>1514.4970000000001</v>
      </c>
      <c r="E9" s="12">
        <v>61.206600000000002</v>
      </c>
      <c r="F9" s="68">
        <v>16</v>
      </c>
      <c r="G9" s="12">
        <v>213.55320000000006</v>
      </c>
      <c r="H9" s="68">
        <v>14.1</v>
      </c>
    </row>
    <row r="10" spans="1:8" ht="15" customHeight="1" x14ac:dyDescent="0.25">
      <c r="A10" s="43" t="s">
        <v>260</v>
      </c>
      <c r="B10" s="49">
        <v>1.355</v>
      </c>
      <c r="C10" s="12">
        <v>10.233000000000001</v>
      </c>
      <c r="D10" s="12">
        <v>9.1562999999999999</v>
      </c>
      <c r="E10" s="12">
        <v>-1.2390000000000001</v>
      </c>
      <c r="F10" s="68">
        <v>-47.8</v>
      </c>
      <c r="G10" s="12">
        <v>1.0767000000000007</v>
      </c>
      <c r="H10" s="68">
        <v>11.8</v>
      </c>
    </row>
    <row r="11" spans="1:8" ht="15" customHeight="1" x14ac:dyDescent="0.25">
      <c r="A11" s="43" t="s">
        <v>318</v>
      </c>
      <c r="B11" s="49">
        <v>1.9E-2</v>
      </c>
      <c r="C11" s="12">
        <v>0.47399999999999998</v>
      </c>
      <c r="D11" s="12">
        <v>0.24299999999999999</v>
      </c>
      <c r="E11" s="12">
        <v>8.9999999999999993E-3</v>
      </c>
      <c r="F11" s="68">
        <v>90</v>
      </c>
      <c r="G11" s="12">
        <v>0.23099999999999998</v>
      </c>
      <c r="H11" s="68">
        <v>95.1</v>
      </c>
    </row>
    <row r="12" spans="1:8" x14ac:dyDescent="0.25">
      <c r="A12" s="70" t="s">
        <v>402</v>
      </c>
    </row>
    <row r="13" spans="1:8" x14ac:dyDescent="0.25">
      <c r="A13" s="58" t="s">
        <v>31</v>
      </c>
    </row>
  </sheetData>
  <dataValidations count="1">
    <dataValidation allowBlank="1" showInputMessage="1" showErrorMessage="1" promptTitle="Tabellenüberschrift" sqref="A3" xr:uid="{EF2E8931-1495-48C3-BAA5-799B2B2C88F9}"/>
  </dataValidations>
  <hyperlinks>
    <hyperlink ref="A2" location="Inhaltsübersicht!A1" display="zur Inhaltsübersicht" xr:uid="{B5DEA52A-54E8-4C69-8852-9830DE7E19D5}"/>
  </hyperlinks>
  <pageMargins left="0.7" right="0.7" top="0.78740157499999996" bottom="0.78740157499999996" header="0.3" footer="0.3"/>
  <pageSetup paperSize="9" orientation="portrait" horizontalDpi="300"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3323D-BF70-45E9-9464-58BE74EDBE42}">
  <dimension ref="A1:H41"/>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36328125" customWidth="1" collapsed="1"/>
    <col min="2" max="8" width="25.6328125" customWidth="1" collapsed="1"/>
  </cols>
  <sheetData>
    <row r="1" spans="1:8" x14ac:dyDescent="0.25">
      <c r="A1" s="42" t="s">
        <v>391</v>
      </c>
    </row>
    <row r="2" spans="1:8" ht="20.25" customHeight="1" x14ac:dyDescent="0.25">
      <c r="A2" s="18" t="s">
        <v>1</v>
      </c>
      <c r="B2" s="9"/>
      <c r="C2" s="9"/>
      <c r="D2" s="9"/>
    </row>
    <row r="3" spans="1:8" ht="40.5" customHeight="1" x14ac:dyDescent="0.25">
      <c r="A3" s="31" t="s">
        <v>390</v>
      </c>
      <c r="B3" s="30"/>
      <c r="C3" s="30"/>
      <c r="D3" s="30"/>
    </row>
    <row r="4" spans="1:8" ht="100.5" customHeight="1" x14ac:dyDescent="0.25">
      <c r="A4" s="47" t="s">
        <v>378</v>
      </c>
      <c r="B4" s="46" t="s">
        <v>275</v>
      </c>
      <c r="C4" s="46" t="s">
        <v>276</v>
      </c>
      <c r="D4" s="46" t="s">
        <v>277</v>
      </c>
      <c r="E4" s="46" t="s">
        <v>278</v>
      </c>
      <c r="F4" s="46" t="s">
        <v>141</v>
      </c>
      <c r="G4" s="46" t="s">
        <v>279</v>
      </c>
      <c r="H4" s="46" t="s">
        <v>142</v>
      </c>
    </row>
    <row r="5" spans="1:8" ht="31.5" customHeight="1" x14ac:dyDescent="0.25">
      <c r="A5" s="44" t="s">
        <v>34</v>
      </c>
      <c r="B5" s="48">
        <v>1223.5032000000001</v>
      </c>
      <c r="C5" s="45">
        <v>4679.1986999999999</v>
      </c>
      <c r="D5" s="45">
        <v>4254.8257999999996</v>
      </c>
      <c r="E5" s="45">
        <v>140.75229999999999</v>
      </c>
      <c r="F5" s="67">
        <v>13</v>
      </c>
      <c r="G5" s="45">
        <v>424.3729000000003</v>
      </c>
      <c r="H5" s="67">
        <v>10</v>
      </c>
    </row>
    <row r="6" spans="1:8" ht="15" customHeight="1" x14ac:dyDescent="0.25">
      <c r="A6" s="55" t="s">
        <v>344</v>
      </c>
      <c r="B6" s="41">
        <v>18.849</v>
      </c>
      <c r="C6" s="39">
        <v>99.576599999999999</v>
      </c>
      <c r="D6" s="39">
        <v>77.086699999999993</v>
      </c>
      <c r="E6" s="39">
        <v>-1.5769</v>
      </c>
      <c r="F6" s="69">
        <v>-7.7</v>
      </c>
      <c r="G6" s="39">
        <v>22.48990000000002</v>
      </c>
      <c r="H6" s="69">
        <v>29.2</v>
      </c>
    </row>
    <row r="7" spans="1:8" ht="15" customHeight="1" x14ac:dyDescent="0.25">
      <c r="A7" s="55" t="s">
        <v>346</v>
      </c>
      <c r="B7" s="41">
        <v>37.6342</v>
      </c>
      <c r="C7" s="39">
        <v>122.5282</v>
      </c>
      <c r="D7" s="39">
        <v>94.548699999999997</v>
      </c>
      <c r="E7" s="39">
        <v>15.807700000000001</v>
      </c>
      <c r="F7" s="69">
        <v>72.400000000000006</v>
      </c>
      <c r="G7" s="39">
        <v>27.979500000000002</v>
      </c>
      <c r="H7" s="69">
        <v>29.6</v>
      </c>
    </row>
    <row r="8" spans="1:8" ht="15" customHeight="1" x14ac:dyDescent="0.25">
      <c r="A8" s="55" t="s">
        <v>347</v>
      </c>
      <c r="B8" s="41">
        <v>44.167000000000002</v>
      </c>
      <c r="C8" s="39">
        <v>181.77109999999999</v>
      </c>
      <c r="D8" s="39">
        <v>159.1739</v>
      </c>
      <c r="E8" s="39">
        <v>4.633</v>
      </c>
      <c r="F8" s="69">
        <v>11.7</v>
      </c>
      <c r="G8" s="39">
        <v>22.597199999999987</v>
      </c>
      <c r="H8" s="69">
        <v>14.2</v>
      </c>
    </row>
    <row r="9" spans="1:8" ht="15" customHeight="1" x14ac:dyDescent="0.25">
      <c r="A9" s="55" t="s">
        <v>348</v>
      </c>
      <c r="B9" s="41">
        <v>9.8010000000000002</v>
      </c>
      <c r="C9" s="39">
        <v>52.804600000000001</v>
      </c>
      <c r="D9" s="39">
        <v>60.804299999999998</v>
      </c>
      <c r="E9" s="39">
        <v>-2.6253000000000002</v>
      </c>
      <c r="F9" s="69">
        <v>-21.1</v>
      </c>
      <c r="G9" s="39">
        <v>-7.9996999999999971</v>
      </c>
      <c r="H9" s="69">
        <v>-13.2</v>
      </c>
    </row>
    <row r="10" spans="1:8" ht="15" customHeight="1" x14ac:dyDescent="0.25">
      <c r="A10" s="55" t="s">
        <v>349</v>
      </c>
      <c r="B10" s="41">
        <v>11.6221</v>
      </c>
      <c r="C10" s="39">
        <v>53.280099999999997</v>
      </c>
      <c r="D10" s="39">
        <v>55.470199999999998</v>
      </c>
      <c r="E10" s="39">
        <v>-0.44519999999999998</v>
      </c>
      <c r="F10" s="69">
        <v>-3.7</v>
      </c>
      <c r="G10" s="39">
        <v>-2.1901000000000082</v>
      </c>
      <c r="H10" s="69">
        <v>-3.9</v>
      </c>
    </row>
    <row r="11" spans="1:8" ht="15" customHeight="1" x14ac:dyDescent="0.25">
      <c r="A11" s="55" t="s">
        <v>350</v>
      </c>
      <c r="B11" s="41">
        <v>24.401299999999999</v>
      </c>
      <c r="C11" s="39">
        <v>103.2162</v>
      </c>
      <c r="D11" s="39">
        <v>100.6784</v>
      </c>
      <c r="E11" s="39">
        <v>-3.8E-3</v>
      </c>
      <c r="F11" s="69">
        <v>0</v>
      </c>
      <c r="G11" s="39">
        <v>2.5378000000000043</v>
      </c>
      <c r="H11" s="69">
        <v>2.5</v>
      </c>
    </row>
    <row r="12" spans="1:8" ht="15" customHeight="1" x14ac:dyDescent="0.25">
      <c r="A12" s="55" t="s">
        <v>351</v>
      </c>
      <c r="B12" s="41">
        <v>24.272400000000001</v>
      </c>
      <c r="C12" s="39">
        <v>108.4148</v>
      </c>
      <c r="D12" s="39">
        <v>86.375200000000007</v>
      </c>
      <c r="E12" s="39">
        <v>2.8978000000000002</v>
      </c>
      <c r="F12" s="69">
        <v>13.6</v>
      </c>
      <c r="G12" s="39">
        <v>22.039599999999979</v>
      </c>
      <c r="H12" s="69">
        <v>25.5</v>
      </c>
    </row>
    <row r="13" spans="1:8" ht="15" customHeight="1" x14ac:dyDescent="0.25">
      <c r="A13" s="55" t="s">
        <v>355</v>
      </c>
      <c r="B13" s="41">
        <v>23.6312</v>
      </c>
      <c r="C13" s="39">
        <v>99.081199999999995</v>
      </c>
      <c r="D13" s="39">
        <v>92.483500000000006</v>
      </c>
      <c r="E13" s="39">
        <v>0.1641</v>
      </c>
      <c r="F13" s="69">
        <v>0.7</v>
      </c>
      <c r="G13" s="39">
        <v>6.5977000000000032</v>
      </c>
      <c r="H13" s="69">
        <v>7.1</v>
      </c>
    </row>
    <row r="14" spans="1:8" ht="15" customHeight="1" x14ac:dyDescent="0.25">
      <c r="A14" s="55" t="s">
        <v>352</v>
      </c>
      <c r="B14" s="41">
        <v>86.917199999999994</v>
      </c>
      <c r="C14" s="39">
        <v>277.9606</v>
      </c>
      <c r="D14" s="39">
        <v>179.86969999999999</v>
      </c>
      <c r="E14" s="39">
        <v>38.899900000000002</v>
      </c>
      <c r="F14" s="69">
        <v>81</v>
      </c>
      <c r="G14" s="39">
        <v>98.090900000000005</v>
      </c>
      <c r="H14" s="69">
        <v>54.5</v>
      </c>
    </row>
    <row r="15" spans="1:8" ht="15" customHeight="1" x14ac:dyDescent="0.25">
      <c r="A15" s="55" t="s">
        <v>353</v>
      </c>
      <c r="B15" s="41">
        <v>57.032899999999998</v>
      </c>
      <c r="C15" s="39">
        <v>207.19489999999999</v>
      </c>
      <c r="D15" s="39">
        <v>197.52350000000001</v>
      </c>
      <c r="E15" s="39">
        <v>3.5110999999999999</v>
      </c>
      <c r="F15" s="69">
        <v>6.6</v>
      </c>
      <c r="G15" s="39">
        <v>9.6714000000000055</v>
      </c>
      <c r="H15" s="69">
        <v>4.9000000000000004</v>
      </c>
    </row>
    <row r="16" spans="1:8" ht="15" customHeight="1" x14ac:dyDescent="0.25">
      <c r="A16" s="55" t="s">
        <v>354</v>
      </c>
      <c r="B16" s="41">
        <v>11.2926</v>
      </c>
      <c r="C16" s="39">
        <v>46.616500000000002</v>
      </c>
      <c r="D16" s="39">
        <v>65.386300000000006</v>
      </c>
      <c r="E16" s="39">
        <v>-0.34539999999999998</v>
      </c>
      <c r="F16" s="69">
        <v>-3</v>
      </c>
      <c r="G16" s="39">
        <v>-18.769800000000011</v>
      </c>
      <c r="H16" s="69">
        <v>-28.7</v>
      </c>
    </row>
    <row r="17" spans="1:8" ht="15" customHeight="1" x14ac:dyDescent="0.25">
      <c r="A17" s="55" t="s">
        <v>356</v>
      </c>
      <c r="B17" s="41">
        <v>39.813099999999999</v>
      </c>
      <c r="C17" s="39">
        <v>178.35839999999999</v>
      </c>
      <c r="D17" s="39">
        <v>141.77379999999999</v>
      </c>
      <c r="E17" s="39">
        <v>0.63449999999999995</v>
      </c>
      <c r="F17" s="69">
        <v>1.6</v>
      </c>
      <c r="G17" s="39">
        <v>36.584599999999995</v>
      </c>
      <c r="H17" s="69">
        <v>25.8</v>
      </c>
    </row>
    <row r="18" spans="1:8" ht="15" customHeight="1" x14ac:dyDescent="0.25">
      <c r="A18" s="55" t="s">
        <v>357</v>
      </c>
      <c r="B18" s="41">
        <v>9.4205000000000005</v>
      </c>
      <c r="C18" s="39">
        <v>39.804099999999998</v>
      </c>
      <c r="D18" s="39">
        <v>44.354599999999998</v>
      </c>
      <c r="E18" s="39">
        <v>-0.52880000000000005</v>
      </c>
      <c r="F18" s="69">
        <v>-5.3</v>
      </c>
      <c r="G18" s="39">
        <v>-4.5504999999999995</v>
      </c>
      <c r="H18" s="69">
        <v>-10.3</v>
      </c>
    </row>
    <row r="19" spans="1:8" ht="15" customHeight="1" x14ac:dyDescent="0.25">
      <c r="A19" s="55" t="s">
        <v>358</v>
      </c>
      <c r="B19" s="41">
        <v>7.0000000000000001E-3</v>
      </c>
      <c r="C19" s="39">
        <v>9.5000000000000001E-2</v>
      </c>
      <c r="D19" s="39">
        <v>6.0999999999999999E-2</v>
      </c>
      <c r="E19" s="39">
        <v>2E-3</v>
      </c>
      <c r="F19" s="69">
        <v>40</v>
      </c>
      <c r="G19" s="39">
        <v>3.4000000000000002E-2</v>
      </c>
      <c r="H19" s="69">
        <v>55.7</v>
      </c>
    </row>
    <row r="20" spans="1:8" ht="15" customHeight="1" x14ac:dyDescent="0.25">
      <c r="A20" s="55" t="s">
        <v>359</v>
      </c>
      <c r="B20" s="41">
        <v>0.14799999999999999</v>
      </c>
      <c r="C20" s="39">
        <v>0.748</v>
      </c>
      <c r="D20" s="39">
        <v>0.66500000000000004</v>
      </c>
      <c r="E20" s="39">
        <v>-2.7E-2</v>
      </c>
      <c r="F20" s="69">
        <v>-15.4</v>
      </c>
      <c r="G20" s="39">
        <v>8.2999999999999963E-2</v>
      </c>
      <c r="H20" s="69">
        <v>12.5</v>
      </c>
    </row>
    <row r="21" spans="1:8" ht="15" customHeight="1" x14ac:dyDescent="0.25">
      <c r="A21" s="55" t="s">
        <v>360</v>
      </c>
      <c r="B21" s="41">
        <v>60.922699999999999</v>
      </c>
      <c r="C21" s="39">
        <v>168.1525</v>
      </c>
      <c r="D21" s="39">
        <v>114.21980000000001</v>
      </c>
      <c r="E21" s="39">
        <v>31.3843</v>
      </c>
      <c r="F21" s="69">
        <v>106.2</v>
      </c>
      <c r="G21" s="39">
        <v>53.932699999999997</v>
      </c>
      <c r="H21" s="69">
        <v>47.2</v>
      </c>
    </row>
    <row r="22" spans="1:8" ht="15" customHeight="1" x14ac:dyDescent="0.25">
      <c r="A22" s="55" t="s">
        <v>361</v>
      </c>
      <c r="B22" s="41">
        <v>0.58199999999999996</v>
      </c>
      <c r="C22" s="39">
        <v>2.41</v>
      </c>
      <c r="D22" s="39">
        <v>3.0750000000000002</v>
      </c>
      <c r="E22" s="39">
        <v>6.4000000000000001E-2</v>
      </c>
      <c r="F22" s="69">
        <v>12.4</v>
      </c>
      <c r="G22" s="39">
        <v>-0.66500000000000004</v>
      </c>
      <c r="H22" s="69">
        <v>-21.6</v>
      </c>
    </row>
    <row r="23" spans="1:8" ht="15" customHeight="1" x14ac:dyDescent="0.25">
      <c r="A23" s="55" t="s">
        <v>362</v>
      </c>
      <c r="B23" s="41">
        <v>15.462999999999999</v>
      </c>
      <c r="C23" s="39">
        <v>51.6905</v>
      </c>
      <c r="D23" s="39">
        <v>57.826500000000003</v>
      </c>
      <c r="E23" s="39">
        <v>-0.191</v>
      </c>
      <c r="F23" s="69">
        <v>-1.2</v>
      </c>
      <c r="G23" s="39">
        <v>-6.1359999999999957</v>
      </c>
      <c r="H23" s="69">
        <v>-10.6</v>
      </c>
    </row>
    <row r="24" spans="1:8" ht="15" customHeight="1" x14ac:dyDescent="0.25">
      <c r="A24" s="55" t="s">
        <v>363</v>
      </c>
      <c r="B24" s="41">
        <v>21.0075</v>
      </c>
      <c r="C24" s="39">
        <v>72.748099999999994</v>
      </c>
      <c r="D24" s="39">
        <v>71.292000000000002</v>
      </c>
      <c r="E24" s="39">
        <v>1.6904999999999999</v>
      </c>
      <c r="F24" s="69">
        <v>8.8000000000000007</v>
      </c>
      <c r="G24" s="39">
        <v>1.4560999999999922</v>
      </c>
      <c r="H24" s="69">
        <v>2</v>
      </c>
    </row>
    <row r="25" spans="1:8" ht="15" customHeight="1" x14ac:dyDescent="0.25">
      <c r="A25" s="55" t="s">
        <v>364</v>
      </c>
      <c r="B25" s="41">
        <v>29.98</v>
      </c>
      <c r="C25" s="39">
        <v>108.48399999999999</v>
      </c>
      <c r="D25" s="39">
        <v>108.3175</v>
      </c>
      <c r="E25" s="39">
        <v>2.6749999999999998</v>
      </c>
      <c r="F25" s="69">
        <v>9.8000000000000007</v>
      </c>
      <c r="G25" s="39">
        <v>0.16650000000001342</v>
      </c>
      <c r="H25" s="69">
        <v>0.2</v>
      </c>
    </row>
    <row r="26" spans="1:8" ht="15" customHeight="1" x14ac:dyDescent="0.25">
      <c r="A26" s="55" t="s">
        <v>365</v>
      </c>
      <c r="B26" s="41">
        <v>8.5190000000000001</v>
      </c>
      <c r="C26" s="39">
        <v>37.96</v>
      </c>
      <c r="D26" s="39">
        <v>35.091999999999999</v>
      </c>
      <c r="E26" s="39">
        <v>0.307</v>
      </c>
      <c r="F26" s="69">
        <v>3.7</v>
      </c>
      <c r="G26" s="39">
        <v>2.8680000000000021</v>
      </c>
      <c r="H26" s="69">
        <v>8.1999999999999993</v>
      </c>
    </row>
    <row r="27" spans="1:8" ht="15" customHeight="1" x14ac:dyDescent="0.25">
      <c r="A27" s="55" t="s">
        <v>366</v>
      </c>
      <c r="B27" s="41">
        <v>25.103000000000002</v>
      </c>
      <c r="C27" s="39">
        <v>104.339</v>
      </c>
      <c r="D27" s="39">
        <v>103.786</v>
      </c>
      <c r="E27" s="39">
        <v>0.315</v>
      </c>
      <c r="F27" s="69">
        <v>1.3</v>
      </c>
      <c r="G27" s="39">
        <v>0.55299999999999727</v>
      </c>
      <c r="H27" s="69">
        <v>0.5</v>
      </c>
    </row>
    <row r="28" spans="1:8" ht="15" customHeight="1" x14ac:dyDescent="0.25">
      <c r="A28" s="55" t="s">
        <v>367</v>
      </c>
      <c r="B28" s="41">
        <v>117.0085</v>
      </c>
      <c r="C28" s="39">
        <v>442.71249999999998</v>
      </c>
      <c r="D28" s="39">
        <v>450.25400000000002</v>
      </c>
      <c r="E28" s="39">
        <v>2.2854999999999999</v>
      </c>
      <c r="F28" s="69">
        <v>2</v>
      </c>
      <c r="G28" s="39">
        <v>-7.5414999999999281</v>
      </c>
      <c r="H28" s="69">
        <v>-1.7</v>
      </c>
    </row>
    <row r="29" spans="1:8" ht="15" customHeight="1" x14ac:dyDescent="0.25">
      <c r="A29" s="55" t="s">
        <v>368</v>
      </c>
      <c r="B29" s="41">
        <v>224.44659999999999</v>
      </c>
      <c r="C29" s="39">
        <v>946.01700000000005</v>
      </c>
      <c r="D29" s="39">
        <v>855.39139999999998</v>
      </c>
      <c r="E29" s="39">
        <v>15.321199999999999</v>
      </c>
      <c r="F29" s="69">
        <v>7.3</v>
      </c>
      <c r="G29" s="39">
        <v>90.625599999999963</v>
      </c>
      <c r="H29" s="69">
        <v>10.6</v>
      </c>
    </row>
    <row r="30" spans="1:8" ht="15" customHeight="1" x14ac:dyDescent="0.25">
      <c r="A30" s="55" t="s">
        <v>369</v>
      </c>
      <c r="B30" s="41">
        <v>28.545000000000002</v>
      </c>
      <c r="C30" s="39">
        <v>105.81</v>
      </c>
      <c r="D30" s="39">
        <v>82.449799999999996</v>
      </c>
      <c r="E30" s="39">
        <v>1.123</v>
      </c>
      <c r="F30" s="69">
        <v>4.0999999999999996</v>
      </c>
      <c r="G30" s="39">
        <v>23.360200000000006</v>
      </c>
      <c r="H30" s="69">
        <v>28.3</v>
      </c>
    </row>
    <row r="31" spans="1:8" ht="15" customHeight="1" x14ac:dyDescent="0.25">
      <c r="A31" s="55" t="s">
        <v>370</v>
      </c>
      <c r="B31" s="41">
        <v>39.507800000000003</v>
      </c>
      <c r="C31" s="39">
        <v>94.473799999999997</v>
      </c>
      <c r="D31" s="39">
        <v>49.5015</v>
      </c>
      <c r="E31" s="39">
        <v>26.539200000000001</v>
      </c>
      <c r="F31" s="69">
        <v>204.6</v>
      </c>
      <c r="G31" s="39">
        <v>44.972300000000011</v>
      </c>
      <c r="H31" s="69">
        <v>90.9</v>
      </c>
    </row>
    <row r="32" spans="1:8" ht="15" customHeight="1" x14ac:dyDescent="0.25">
      <c r="A32" s="55" t="s">
        <v>371</v>
      </c>
      <c r="B32" s="41">
        <v>19.228000000000002</v>
      </c>
      <c r="C32" s="39">
        <v>74.926000000000002</v>
      </c>
      <c r="D32" s="39">
        <v>74.655000000000001</v>
      </c>
      <c r="E32" s="39">
        <v>2.355</v>
      </c>
      <c r="F32" s="69">
        <v>14</v>
      </c>
      <c r="G32" s="39">
        <v>0.2710000000000008</v>
      </c>
      <c r="H32" s="69">
        <v>0.4</v>
      </c>
    </row>
    <row r="33" spans="1:8" ht="15" customHeight="1" x14ac:dyDescent="0.25">
      <c r="A33" s="55" t="s">
        <v>372</v>
      </c>
      <c r="B33" s="41">
        <v>11.111000000000001</v>
      </c>
      <c r="C33" s="39">
        <v>45.966999999999999</v>
      </c>
      <c r="D33" s="39">
        <v>77.658900000000003</v>
      </c>
      <c r="E33" s="39">
        <v>-10.4648</v>
      </c>
      <c r="F33" s="69">
        <v>-48.5</v>
      </c>
      <c r="G33" s="39">
        <v>-31.691899999999997</v>
      </c>
      <c r="H33" s="69">
        <v>-40.799999999999997</v>
      </c>
    </row>
    <row r="34" spans="1:8" ht="15" customHeight="1" x14ac:dyDescent="0.25">
      <c r="A34" s="55" t="s">
        <v>373</v>
      </c>
      <c r="B34" s="41">
        <v>55.2209</v>
      </c>
      <c r="C34" s="39">
        <v>215.3357</v>
      </c>
      <c r="D34" s="39">
        <v>176.04580000000001</v>
      </c>
      <c r="E34" s="39">
        <v>2.2275</v>
      </c>
      <c r="F34" s="69">
        <v>4.2</v>
      </c>
      <c r="G34" s="39">
        <v>39.289900000000017</v>
      </c>
      <c r="H34" s="69">
        <v>22.3</v>
      </c>
    </row>
    <row r="35" spans="1:8" ht="15" customHeight="1" x14ac:dyDescent="0.25">
      <c r="A35" s="43" t="s">
        <v>374</v>
      </c>
      <c r="B35" s="41">
        <v>11.1823</v>
      </c>
      <c r="C35" s="39">
        <v>44.717199999999998</v>
      </c>
      <c r="D35" s="39">
        <v>47.457999999999998</v>
      </c>
      <c r="E35" s="39">
        <v>-5.0347</v>
      </c>
      <c r="F35" s="69">
        <v>-31</v>
      </c>
      <c r="G35" s="39">
        <v>-2.7408000000000001</v>
      </c>
      <c r="H35" s="69">
        <v>-5.8</v>
      </c>
    </row>
    <row r="36" spans="1:8" ht="15" customHeight="1" x14ac:dyDescent="0.25">
      <c r="A36" s="43" t="s">
        <v>375</v>
      </c>
      <c r="B36" s="41">
        <v>10.5701</v>
      </c>
      <c r="C36" s="39">
        <v>47.923400000000001</v>
      </c>
      <c r="D36" s="39">
        <v>54.214799999999997</v>
      </c>
      <c r="E36" s="39">
        <v>-2.7642000000000002</v>
      </c>
      <c r="F36" s="69">
        <v>-20.7</v>
      </c>
      <c r="G36" s="39">
        <v>-6.2913999999999959</v>
      </c>
      <c r="H36" s="69">
        <v>-11.6</v>
      </c>
    </row>
    <row r="37" spans="1:8" ht="15" customHeight="1" x14ac:dyDescent="0.25">
      <c r="A37" s="43" t="s">
        <v>376</v>
      </c>
      <c r="B37" s="41">
        <v>1.355</v>
      </c>
      <c r="C37" s="39">
        <v>10.161</v>
      </c>
      <c r="D37" s="39">
        <v>9.0862999999999996</v>
      </c>
      <c r="E37" s="39">
        <v>-1.1990000000000001</v>
      </c>
      <c r="F37" s="69">
        <v>-46.9</v>
      </c>
      <c r="G37" s="39">
        <v>1.0747</v>
      </c>
      <c r="H37" s="69">
        <v>11.8</v>
      </c>
    </row>
    <row r="38" spans="1:8" ht="15" customHeight="1" x14ac:dyDescent="0.25">
      <c r="A38" s="55" t="s">
        <v>377</v>
      </c>
      <c r="B38" s="41" t="s">
        <v>427</v>
      </c>
      <c r="C38" s="39">
        <v>7.1999999999999995E-2</v>
      </c>
      <c r="D38" s="39">
        <v>7.0000000000000007E-2</v>
      </c>
      <c r="E38" s="39">
        <v>-0.04</v>
      </c>
      <c r="F38" s="69">
        <v>-100</v>
      </c>
      <c r="G38" s="39">
        <v>1.9999999999999879E-3</v>
      </c>
      <c r="H38" s="69">
        <v>2.9</v>
      </c>
    </row>
    <row r="39" spans="1:8" x14ac:dyDescent="0.25">
      <c r="A39" s="70" t="s">
        <v>402</v>
      </c>
    </row>
    <row r="40" spans="1:8" x14ac:dyDescent="0.25">
      <c r="A40" s="70" t="s">
        <v>403</v>
      </c>
    </row>
    <row r="41" spans="1:8" x14ac:dyDescent="0.25">
      <c r="A41" s="58" t="s">
        <v>31</v>
      </c>
    </row>
  </sheetData>
  <dataValidations count="1">
    <dataValidation allowBlank="1" showInputMessage="1" showErrorMessage="1" promptTitle="Tabellenüberschrift" sqref="A3" xr:uid="{9ED808CF-90B8-4C11-B71B-C07994A3629A}"/>
  </dataValidations>
  <hyperlinks>
    <hyperlink ref="A2" location="Inhaltsübersicht!A1" display="zur Inhaltsübersicht" xr:uid="{FDD50B3A-7CA0-4099-8477-E1DEDD09C43E}"/>
  </hyperlinks>
  <pageMargins left="0.7" right="0.7" top="0.78740157499999996" bottom="0.78740157499999996" header="0.3" footer="0.3"/>
  <pageSetup paperSize="9" orientation="portrait" horizontalDpi="300"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9A9D8A-2D55-44A9-ABE4-1472DCC3C643}">
  <dimension ref="A1:H12"/>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36328125" customWidth="1" collapsed="1"/>
    <col min="2" max="8" width="25.6328125" customWidth="1" collapsed="1"/>
  </cols>
  <sheetData>
    <row r="1" spans="1:8" x14ac:dyDescent="0.25">
      <c r="A1" s="42" t="s">
        <v>326</v>
      </c>
    </row>
    <row r="2" spans="1:8" ht="20.25" customHeight="1" x14ac:dyDescent="0.25">
      <c r="A2" s="18" t="s">
        <v>1</v>
      </c>
      <c r="B2" s="9"/>
      <c r="C2" s="9"/>
      <c r="D2" s="9"/>
    </row>
    <row r="3" spans="1:8" ht="40.5" customHeight="1" x14ac:dyDescent="0.25">
      <c r="A3" s="31" t="s">
        <v>303</v>
      </c>
      <c r="B3" s="30"/>
      <c r="C3" s="30"/>
      <c r="D3" s="30"/>
    </row>
    <row r="4" spans="1:8" ht="100.5" customHeight="1" x14ac:dyDescent="0.25">
      <c r="A4" s="47" t="s">
        <v>92</v>
      </c>
      <c r="B4" s="46" t="s">
        <v>137</v>
      </c>
      <c r="C4" s="46" t="s">
        <v>138</v>
      </c>
      <c r="D4" s="46" t="s">
        <v>139</v>
      </c>
      <c r="E4" s="46" t="s">
        <v>144</v>
      </c>
      <c r="F4" s="46" t="s">
        <v>141</v>
      </c>
      <c r="G4" s="46" t="s">
        <v>145</v>
      </c>
      <c r="H4" s="46" t="s">
        <v>142</v>
      </c>
    </row>
    <row r="5" spans="1:8" ht="31.5" customHeight="1" x14ac:dyDescent="0.25">
      <c r="A5" s="44" t="s">
        <v>34</v>
      </c>
      <c r="B5" s="45">
        <v>1266.7647999999999</v>
      </c>
      <c r="C5" s="45">
        <v>4803.4467000000004</v>
      </c>
      <c r="D5" s="45">
        <v>4326.1776</v>
      </c>
      <c r="E5" s="45">
        <v>160.61269999999999</v>
      </c>
      <c r="F5" s="67">
        <v>14.5</v>
      </c>
      <c r="G5" s="45">
        <v>477.26910000000044</v>
      </c>
      <c r="H5" s="67">
        <v>11</v>
      </c>
    </row>
    <row r="6" spans="1:8" ht="15" customHeight="1" x14ac:dyDescent="0.25">
      <c r="A6" s="32" t="s">
        <v>96</v>
      </c>
      <c r="B6" s="12">
        <v>410.0333</v>
      </c>
      <c r="C6" s="12">
        <v>1611.325</v>
      </c>
      <c r="D6" s="12">
        <v>1509.58</v>
      </c>
      <c r="E6" s="12">
        <v>26.813700000000001</v>
      </c>
      <c r="F6" s="68">
        <v>7</v>
      </c>
      <c r="G6" s="12">
        <v>101.74499999999989</v>
      </c>
      <c r="H6" s="68">
        <v>6.7</v>
      </c>
    </row>
    <row r="7" spans="1:8" ht="15" customHeight="1" x14ac:dyDescent="0.25">
      <c r="A7" s="43" t="s">
        <v>94</v>
      </c>
      <c r="B7" s="41">
        <v>738.15869999999995</v>
      </c>
      <c r="C7" s="39">
        <v>2763.6136000000001</v>
      </c>
      <c r="D7" s="39">
        <v>2571.0472</v>
      </c>
      <c r="E7" s="39">
        <v>86.618200000000002</v>
      </c>
      <c r="F7" s="69">
        <v>13.3</v>
      </c>
      <c r="G7" s="39">
        <v>192.5663999999997</v>
      </c>
      <c r="H7" s="69">
        <v>7.5</v>
      </c>
    </row>
    <row r="8" spans="1:8" ht="15" customHeight="1" x14ac:dyDescent="0.25">
      <c r="A8" s="32" t="s">
        <v>97</v>
      </c>
      <c r="B8" s="12">
        <v>0.24299999999999999</v>
      </c>
      <c r="C8" s="12">
        <v>1.0718000000000001</v>
      </c>
      <c r="D8" s="12">
        <v>0.81</v>
      </c>
      <c r="E8" s="12">
        <v>5.1999999999999998E-2</v>
      </c>
      <c r="F8" s="68">
        <v>27.2</v>
      </c>
      <c r="G8" s="12">
        <v>0.26180000000000003</v>
      </c>
      <c r="H8" s="68">
        <v>32.299999999999997</v>
      </c>
    </row>
    <row r="9" spans="1:8" ht="15" customHeight="1" x14ac:dyDescent="0.25">
      <c r="A9" s="43" t="s">
        <v>95</v>
      </c>
      <c r="B9" s="41">
        <v>107.4687</v>
      </c>
      <c r="C9" s="39">
        <v>384.47989999999999</v>
      </c>
      <c r="D9" s="39">
        <v>204.0941</v>
      </c>
      <c r="E9" s="39">
        <v>47.887500000000003</v>
      </c>
      <c r="F9" s="69">
        <v>80.400000000000006</v>
      </c>
      <c r="G9" s="39">
        <v>180.38579999999999</v>
      </c>
      <c r="H9" s="69">
        <v>88.4</v>
      </c>
    </row>
    <row r="10" spans="1:8" ht="15" customHeight="1" x14ac:dyDescent="0.25">
      <c r="A10" s="43" t="s">
        <v>93</v>
      </c>
      <c r="B10" s="41">
        <v>10.7011</v>
      </c>
      <c r="C10" s="39">
        <v>42.319400000000002</v>
      </c>
      <c r="D10" s="39">
        <v>39.6873</v>
      </c>
      <c r="E10" s="39">
        <v>-0.55869999999999997</v>
      </c>
      <c r="F10" s="69">
        <v>-5</v>
      </c>
      <c r="G10" s="39">
        <v>2.6321000000000083</v>
      </c>
      <c r="H10" s="69">
        <v>6.6</v>
      </c>
    </row>
    <row r="11" spans="1:8" ht="15" customHeight="1" x14ac:dyDescent="0.25">
      <c r="A11" s="43" t="s">
        <v>98</v>
      </c>
      <c r="B11" s="41">
        <v>0.16</v>
      </c>
      <c r="C11" s="39">
        <v>0.63700000000000001</v>
      </c>
      <c r="D11" s="39">
        <v>0.95899999999999996</v>
      </c>
      <c r="E11" s="39">
        <v>-0.2</v>
      </c>
      <c r="F11" s="69">
        <v>-55.6</v>
      </c>
      <c r="G11" s="39">
        <v>-0.32200000000000006</v>
      </c>
      <c r="H11" s="69">
        <v>-33.6</v>
      </c>
    </row>
    <row r="12" spans="1:8" x14ac:dyDescent="0.25">
      <c r="A12" s="14" t="s">
        <v>31</v>
      </c>
    </row>
  </sheetData>
  <dataValidations count="1">
    <dataValidation allowBlank="1" showInputMessage="1" showErrorMessage="1" promptTitle="Tabellenüberschrift" sqref="A3" xr:uid="{69397D72-1C53-4DDA-A579-11B8775FE5C5}"/>
  </dataValidations>
  <hyperlinks>
    <hyperlink ref="A2" location="Inhaltsübersicht!A1" display="zur Inhaltsübersicht" xr:uid="{252C666F-7509-4821-83A0-F9754016523E}"/>
  </hyperlinks>
  <pageMargins left="0.7" right="0.7" top="0.78740157499999996" bottom="0.78740157499999996" header="0.3" footer="0.3"/>
  <pageSetup paperSize="9" orientation="portrait" horizontalDpi="3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3"/>
  <sheetViews>
    <sheetView showGridLines="0" zoomScaleNormal="100" workbookViewId="0">
      <pane ySplit="2" topLeftCell="A3" activePane="bottomLeft" state="frozen"/>
      <selection activeCell="A2" sqref="A2"/>
      <selection pane="bottomLeft" activeCell="A3" sqref="A3"/>
    </sheetView>
  </sheetViews>
  <sheetFormatPr baseColWidth="10" defaultColWidth="11.453125" defaultRowHeight="12.5" x14ac:dyDescent="0.25"/>
  <cols>
    <col min="1" max="1" width="91.6328125" customWidth="1" collapsed="1"/>
  </cols>
  <sheetData>
    <row r="1" spans="1:1" ht="20.25" customHeight="1" x14ac:dyDescent="0.25">
      <c r="A1" s="25" t="s">
        <v>35</v>
      </c>
    </row>
    <row r="2" spans="1:1" ht="20.25" customHeight="1" x14ac:dyDescent="0.25">
      <c r="A2" s="18" t="s">
        <v>1</v>
      </c>
    </row>
    <row r="3" spans="1:1" ht="25" x14ac:dyDescent="0.25">
      <c r="A3" s="14" t="s">
        <v>47</v>
      </c>
    </row>
    <row r="4" spans="1:1" ht="25" x14ac:dyDescent="0.25">
      <c r="A4" s="14" t="s">
        <v>41</v>
      </c>
    </row>
    <row r="5" spans="1:1" x14ac:dyDescent="0.25">
      <c r="A5" s="14" t="s">
        <v>44</v>
      </c>
    </row>
    <row r="6" spans="1:1" x14ac:dyDescent="0.25">
      <c r="A6" s="14" t="s">
        <v>45</v>
      </c>
    </row>
    <row r="7" spans="1:1" x14ac:dyDescent="0.25">
      <c r="A7" s="14" t="s">
        <v>46</v>
      </c>
    </row>
    <row r="8" spans="1:1" x14ac:dyDescent="0.25">
      <c r="A8" s="14" t="s">
        <v>42</v>
      </c>
    </row>
    <row r="9" spans="1:1" ht="12.75" customHeight="1" x14ac:dyDescent="0.25">
      <c r="A9" s="14" t="s">
        <v>43</v>
      </c>
    </row>
    <row r="10" spans="1:1" ht="25" x14ac:dyDescent="0.25">
      <c r="A10" s="14" t="s">
        <v>33</v>
      </c>
    </row>
    <row r="11" spans="1:1" x14ac:dyDescent="0.25">
      <c r="A11" s="14" t="s">
        <v>48</v>
      </c>
    </row>
    <row r="13" spans="1:1" x14ac:dyDescent="0.25">
      <c r="A13" s="54"/>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C0CBC-4F50-490C-AB71-DB628CD1308F}">
  <dimension ref="A1:H28"/>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32.90625" customWidth="1" collapsed="1"/>
    <col min="2" max="8" width="25.6328125" customWidth="1" collapsed="1"/>
  </cols>
  <sheetData>
    <row r="1" spans="1:8" x14ac:dyDescent="0.25">
      <c r="A1" s="42" t="s">
        <v>389</v>
      </c>
    </row>
    <row r="2" spans="1:8" ht="20.25" customHeight="1" x14ac:dyDescent="0.25">
      <c r="A2" s="18" t="s">
        <v>1</v>
      </c>
      <c r="B2" s="9"/>
      <c r="C2" s="9"/>
      <c r="D2" s="9"/>
    </row>
    <row r="3" spans="1:8" ht="40.5" customHeight="1" x14ac:dyDescent="0.25">
      <c r="A3" s="31" t="s">
        <v>388</v>
      </c>
      <c r="B3" s="30"/>
      <c r="C3" s="30"/>
      <c r="D3" s="30"/>
    </row>
    <row r="4" spans="1:8" ht="100.5" customHeight="1" x14ac:dyDescent="0.25">
      <c r="A4" s="47" t="s">
        <v>379</v>
      </c>
      <c r="B4" s="46" t="s">
        <v>275</v>
      </c>
      <c r="C4" s="46" t="s">
        <v>276</v>
      </c>
      <c r="D4" s="46" t="s">
        <v>277</v>
      </c>
      <c r="E4" s="46" t="s">
        <v>278</v>
      </c>
      <c r="F4" s="46" t="s">
        <v>141</v>
      </c>
      <c r="G4" s="46" t="s">
        <v>279</v>
      </c>
      <c r="H4" s="46" t="s">
        <v>142</v>
      </c>
    </row>
    <row r="5" spans="1:8" ht="31.5" customHeight="1" x14ac:dyDescent="0.25">
      <c r="A5" s="44" t="s">
        <v>34</v>
      </c>
      <c r="B5" s="45">
        <v>1266.7647999999999</v>
      </c>
      <c r="C5" s="45">
        <v>4803.4467000000004</v>
      </c>
      <c r="D5" s="45">
        <v>4326.1776</v>
      </c>
      <c r="E5" s="45">
        <v>160.61269999999999</v>
      </c>
      <c r="F5" s="67">
        <v>14.5</v>
      </c>
      <c r="G5" s="45">
        <v>477.26910000000044</v>
      </c>
      <c r="H5" s="67">
        <v>11</v>
      </c>
    </row>
    <row r="6" spans="1:8" ht="15" customHeight="1" x14ac:dyDescent="0.25">
      <c r="A6" s="32" t="s">
        <v>17</v>
      </c>
      <c r="B6" s="49">
        <v>115.3793</v>
      </c>
      <c r="C6" s="12">
        <v>321.7987</v>
      </c>
      <c r="D6" s="12">
        <v>275.2681</v>
      </c>
      <c r="E6" s="12">
        <v>45.647399999999998</v>
      </c>
      <c r="F6" s="68">
        <v>65.5</v>
      </c>
      <c r="G6" s="12">
        <v>46.530599999999993</v>
      </c>
      <c r="H6" s="68">
        <v>16.899999999999999</v>
      </c>
    </row>
    <row r="7" spans="1:8" ht="15" customHeight="1" x14ac:dyDescent="0.25">
      <c r="A7" t="s">
        <v>290</v>
      </c>
      <c r="B7" s="41">
        <v>34.944899999999997</v>
      </c>
      <c r="C7" s="39">
        <v>148.25450000000001</v>
      </c>
      <c r="D7" s="39">
        <v>119.3304</v>
      </c>
      <c r="E7" s="39">
        <v>2.3346</v>
      </c>
      <c r="F7" s="69">
        <v>7.2</v>
      </c>
      <c r="G7" s="39">
        <v>28.92410000000001</v>
      </c>
      <c r="H7" s="69">
        <v>24.2</v>
      </c>
    </row>
    <row r="8" spans="1:8" ht="15" customHeight="1" x14ac:dyDescent="0.25">
      <c r="A8" t="s">
        <v>291</v>
      </c>
      <c r="B8" s="41">
        <v>5.157</v>
      </c>
      <c r="C8" s="39">
        <v>5.28</v>
      </c>
      <c r="D8" s="39">
        <v>1.2190000000000001</v>
      </c>
      <c r="E8" s="39">
        <v>5.157</v>
      </c>
      <c r="F8" s="69" t="s">
        <v>428</v>
      </c>
      <c r="G8" s="39">
        <v>4.0609999999999999</v>
      </c>
      <c r="H8" s="69">
        <v>333.1</v>
      </c>
    </row>
    <row r="9" spans="1:8" ht="15" customHeight="1" x14ac:dyDescent="0.25">
      <c r="A9" t="s">
        <v>292</v>
      </c>
      <c r="B9" s="41">
        <v>1.7430000000000001</v>
      </c>
      <c r="C9" s="39">
        <v>6.0753000000000004</v>
      </c>
      <c r="D9" s="39">
        <v>3.53</v>
      </c>
      <c r="E9" s="39">
        <v>0.90500000000000003</v>
      </c>
      <c r="F9" s="69">
        <v>108</v>
      </c>
      <c r="G9" s="39">
        <v>2.5453000000000001</v>
      </c>
      <c r="H9" s="69">
        <v>72.099999999999994</v>
      </c>
    </row>
    <row r="10" spans="1:8" ht="15" customHeight="1" x14ac:dyDescent="0.25">
      <c r="A10" t="s">
        <v>262</v>
      </c>
      <c r="B10" s="41">
        <v>140.74299999999999</v>
      </c>
      <c r="C10" s="39">
        <v>686.24289999999996</v>
      </c>
      <c r="D10" s="39">
        <v>800.18619999999999</v>
      </c>
      <c r="E10" s="39">
        <v>-53.934600000000003</v>
      </c>
      <c r="F10" s="69">
        <v>-27.7</v>
      </c>
      <c r="G10" s="39">
        <v>-113.94330000000002</v>
      </c>
      <c r="H10" s="69">
        <v>-14.2</v>
      </c>
    </row>
    <row r="11" spans="1:8" ht="15" customHeight="1" x14ac:dyDescent="0.25">
      <c r="A11" t="s">
        <v>263</v>
      </c>
      <c r="B11" s="41">
        <v>1.8837999999999999</v>
      </c>
      <c r="C11" s="39">
        <v>7.5964</v>
      </c>
      <c r="D11" s="39">
        <v>8.9555000000000007</v>
      </c>
      <c r="E11" s="39">
        <v>-2.6800000000000001E-2</v>
      </c>
      <c r="F11" s="69">
        <v>-1.4</v>
      </c>
      <c r="G11" s="39">
        <v>-1.3591000000000006</v>
      </c>
      <c r="H11" s="69">
        <v>-15.2</v>
      </c>
    </row>
    <row r="12" spans="1:8" ht="15" customHeight="1" x14ac:dyDescent="0.25">
      <c r="A12" t="s">
        <v>285</v>
      </c>
      <c r="B12" s="41" t="s">
        <v>427</v>
      </c>
      <c r="C12" s="39" t="s">
        <v>427</v>
      </c>
      <c r="D12" s="39" t="s">
        <v>427</v>
      </c>
      <c r="E12" s="39" t="s">
        <v>428</v>
      </c>
      <c r="F12" s="69" t="s">
        <v>428</v>
      </c>
      <c r="G12" s="39" t="s">
        <v>428</v>
      </c>
      <c r="H12" s="69" t="s">
        <v>428</v>
      </c>
    </row>
    <row r="13" spans="1:8" ht="15" customHeight="1" x14ac:dyDescent="0.25">
      <c r="A13" t="s">
        <v>294</v>
      </c>
      <c r="B13" s="41">
        <v>138.05099999999999</v>
      </c>
      <c r="C13" s="39">
        <v>509.52440000000001</v>
      </c>
      <c r="D13" s="39">
        <v>464.92880000000002</v>
      </c>
      <c r="E13" s="39">
        <v>12.4434</v>
      </c>
      <c r="F13" s="69">
        <v>9.9</v>
      </c>
      <c r="G13" s="39">
        <v>44.59559999999999</v>
      </c>
      <c r="H13" s="69">
        <v>9.6</v>
      </c>
    </row>
    <row r="14" spans="1:8" ht="15" customHeight="1" x14ac:dyDescent="0.25">
      <c r="A14" t="s">
        <v>289</v>
      </c>
      <c r="B14" s="41">
        <v>201.64500000000001</v>
      </c>
      <c r="C14" s="39">
        <v>731.64610000000005</v>
      </c>
      <c r="D14" s="39">
        <v>602.18809999999996</v>
      </c>
      <c r="E14" s="39">
        <v>49.915999999999997</v>
      </c>
      <c r="F14" s="69">
        <v>32.9</v>
      </c>
      <c r="G14" s="39">
        <v>129.45799999999997</v>
      </c>
      <c r="H14" s="69">
        <v>21.5</v>
      </c>
    </row>
    <row r="15" spans="1:8" ht="15" customHeight="1" x14ac:dyDescent="0.25">
      <c r="A15" t="s">
        <v>286</v>
      </c>
      <c r="B15" s="41">
        <v>83.308300000000003</v>
      </c>
      <c r="C15" s="39">
        <v>316.56799999999998</v>
      </c>
      <c r="D15" s="39">
        <v>215.93889999999999</v>
      </c>
      <c r="E15" s="39">
        <v>24.281600000000001</v>
      </c>
      <c r="F15" s="69">
        <v>41.1</v>
      </c>
      <c r="G15" s="39">
        <v>100.62910000000002</v>
      </c>
      <c r="H15" s="69">
        <v>46.6</v>
      </c>
    </row>
    <row r="16" spans="1:8" ht="15" customHeight="1" x14ac:dyDescent="0.25">
      <c r="A16" t="s">
        <v>295</v>
      </c>
      <c r="B16" s="41">
        <v>59.810400000000001</v>
      </c>
      <c r="C16" s="39">
        <v>183.90950000000001</v>
      </c>
      <c r="D16" s="39">
        <v>214.2551</v>
      </c>
      <c r="E16" s="39">
        <v>1.5644</v>
      </c>
      <c r="F16" s="69">
        <v>2.7</v>
      </c>
      <c r="G16" s="39">
        <v>-30.345600000000019</v>
      </c>
      <c r="H16" s="69">
        <v>-14.2</v>
      </c>
    </row>
    <row r="17" spans="1:8" ht="15" customHeight="1" x14ac:dyDescent="0.25">
      <c r="A17" t="s">
        <v>267</v>
      </c>
      <c r="B17" s="41">
        <v>19.046099999999999</v>
      </c>
      <c r="C17" s="39">
        <v>84.265000000000001</v>
      </c>
      <c r="D17" s="39">
        <v>114.6627</v>
      </c>
      <c r="E17" s="39">
        <v>-8.4003999999999994</v>
      </c>
      <c r="F17" s="69">
        <v>-30.6</v>
      </c>
      <c r="G17" s="39">
        <v>-30.3977</v>
      </c>
      <c r="H17" s="69">
        <v>-26.5</v>
      </c>
    </row>
    <row r="18" spans="1:8" ht="15" customHeight="1" x14ac:dyDescent="0.25">
      <c r="A18" t="s">
        <v>271</v>
      </c>
      <c r="B18" s="41">
        <v>2.8826000000000001</v>
      </c>
      <c r="C18" s="39">
        <v>3.5196000000000001</v>
      </c>
      <c r="D18" s="39">
        <v>1.6625000000000001</v>
      </c>
      <c r="E18" s="39">
        <v>2.0301</v>
      </c>
      <c r="F18" s="69">
        <v>238.1</v>
      </c>
      <c r="G18" s="39">
        <v>1.8571000000000004</v>
      </c>
      <c r="H18" s="69">
        <v>111.7</v>
      </c>
    </row>
    <row r="19" spans="1:8" ht="15" customHeight="1" x14ac:dyDescent="0.25">
      <c r="A19" t="s">
        <v>293</v>
      </c>
      <c r="B19" s="41">
        <v>111.7962</v>
      </c>
      <c r="C19" s="39">
        <v>460.74369999999999</v>
      </c>
      <c r="D19" s="39">
        <v>422.90069999999997</v>
      </c>
      <c r="E19" s="39">
        <v>16.515599999999999</v>
      </c>
      <c r="F19" s="69">
        <v>17.3</v>
      </c>
      <c r="G19" s="39">
        <v>37.842999999999961</v>
      </c>
      <c r="H19" s="69">
        <v>8.9</v>
      </c>
    </row>
    <row r="20" spans="1:8" ht="15" customHeight="1" x14ac:dyDescent="0.25">
      <c r="A20" t="s">
        <v>287</v>
      </c>
      <c r="B20" s="41">
        <v>73.539699999999996</v>
      </c>
      <c r="C20" s="39">
        <v>295.77589999999998</v>
      </c>
      <c r="D20" s="39">
        <v>209.09739999999999</v>
      </c>
      <c r="E20" s="39">
        <v>18.566199999999998</v>
      </c>
      <c r="F20" s="69">
        <v>33.799999999999997</v>
      </c>
      <c r="G20" s="39">
        <v>86.678499999999985</v>
      </c>
      <c r="H20" s="69">
        <v>41.5</v>
      </c>
    </row>
    <row r="21" spans="1:8" ht="15" customHeight="1" x14ac:dyDescent="0.25">
      <c r="A21" t="s">
        <v>269</v>
      </c>
      <c r="B21" s="41">
        <v>3.9460000000000002</v>
      </c>
      <c r="C21" s="39">
        <v>13.5908</v>
      </c>
      <c r="D21" s="39">
        <v>16.3232</v>
      </c>
      <c r="E21" s="39">
        <v>-0.37109999999999999</v>
      </c>
      <c r="F21" s="69">
        <v>-8.6</v>
      </c>
      <c r="G21" s="39">
        <v>-2.7323999999999984</v>
      </c>
      <c r="H21" s="69">
        <v>-16.7</v>
      </c>
    </row>
    <row r="22" spans="1:8" ht="15" customHeight="1" x14ac:dyDescent="0.25">
      <c r="A22" t="s">
        <v>274</v>
      </c>
      <c r="B22" s="41">
        <v>129.56970000000001</v>
      </c>
      <c r="C22" s="39">
        <v>401.86270000000002</v>
      </c>
      <c r="D22" s="39">
        <v>281.07510000000002</v>
      </c>
      <c r="E22" s="39">
        <v>72.543300000000002</v>
      </c>
      <c r="F22" s="69">
        <v>127.2</v>
      </c>
      <c r="G22" s="39">
        <v>120.7876</v>
      </c>
      <c r="H22" s="69">
        <v>43</v>
      </c>
    </row>
    <row r="23" spans="1:8" ht="15" customHeight="1" x14ac:dyDescent="0.25">
      <c r="A23" t="s">
        <v>273</v>
      </c>
      <c r="B23" s="41">
        <v>16.747</v>
      </c>
      <c r="C23" s="39">
        <v>93.724000000000004</v>
      </c>
      <c r="D23" s="39">
        <v>118.256</v>
      </c>
      <c r="E23" s="39">
        <v>-16.521999999999998</v>
      </c>
      <c r="F23" s="69">
        <v>-49.7</v>
      </c>
      <c r="G23" s="39">
        <v>-24.532000000000011</v>
      </c>
      <c r="H23" s="69">
        <v>-20.7</v>
      </c>
    </row>
    <row r="24" spans="1:8" ht="15" customHeight="1" x14ac:dyDescent="0.25">
      <c r="A24" t="s">
        <v>272</v>
      </c>
      <c r="B24" s="41">
        <v>27.574400000000001</v>
      </c>
      <c r="C24" s="39">
        <v>80.296499999999995</v>
      </c>
      <c r="D24" s="39">
        <v>76.927700000000002</v>
      </c>
      <c r="E24" s="39">
        <v>14.998699999999999</v>
      </c>
      <c r="F24" s="69">
        <v>119.3</v>
      </c>
      <c r="G24" s="39">
        <v>3.3688000000000073</v>
      </c>
      <c r="H24" s="69">
        <v>4.4000000000000004</v>
      </c>
    </row>
    <row r="25" spans="1:8" ht="15" customHeight="1" x14ac:dyDescent="0.25">
      <c r="A25" t="s">
        <v>288</v>
      </c>
      <c r="B25" s="41">
        <v>56.034799999999997</v>
      </c>
      <c r="C25" s="39">
        <v>222.7433</v>
      </c>
      <c r="D25" s="39">
        <v>204.06059999999999</v>
      </c>
      <c r="E25" s="39">
        <v>-3.8512</v>
      </c>
      <c r="F25" s="69">
        <v>-6.4</v>
      </c>
      <c r="G25" s="39">
        <v>18.682700000000011</v>
      </c>
      <c r="H25" s="69">
        <v>9.1999999999999993</v>
      </c>
    </row>
    <row r="26" spans="1:8" x14ac:dyDescent="0.25">
      <c r="A26" s="70" t="s">
        <v>399</v>
      </c>
    </row>
    <row r="27" spans="1:8" x14ac:dyDescent="0.25">
      <c r="A27" s="70" t="s">
        <v>404</v>
      </c>
    </row>
    <row r="28" spans="1:8" x14ac:dyDescent="0.25">
      <c r="A28" s="71" t="s">
        <v>31</v>
      </c>
    </row>
  </sheetData>
  <dataValidations count="1">
    <dataValidation allowBlank="1" showInputMessage="1" showErrorMessage="1" promptTitle="Tabellenüberschrift" sqref="A3" xr:uid="{CED8C061-E8F1-455B-A6B6-A34BB7B71D77}"/>
  </dataValidations>
  <hyperlinks>
    <hyperlink ref="A2" location="Inhaltsübersicht!A1" display="zur Inhaltsübersicht" xr:uid="{76D3E72B-13F4-451A-900B-2A545C9278C4}"/>
  </hyperlinks>
  <pageMargins left="0.7" right="0.7" top="0.78740157499999996" bottom="0.78740157499999996" header="0.3" footer="0.3"/>
  <pageSetup paperSize="9" orientation="portrait" horizontalDpi="300"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0ABC6-7161-4299-A840-FC5CD9A82230}">
  <dimension ref="A1:H24"/>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36328125" customWidth="1" collapsed="1"/>
    <col min="2" max="8" width="25.6328125" customWidth="1" collapsed="1"/>
  </cols>
  <sheetData>
    <row r="1" spans="1:8" x14ac:dyDescent="0.25">
      <c r="A1" s="42" t="s">
        <v>411</v>
      </c>
    </row>
    <row r="2" spans="1:8" ht="20.25" customHeight="1" x14ac:dyDescent="0.25">
      <c r="A2" s="18" t="s">
        <v>1</v>
      </c>
      <c r="B2" s="9"/>
      <c r="C2" s="9"/>
      <c r="D2" s="9"/>
    </row>
    <row r="3" spans="1:8" ht="40.5" customHeight="1" x14ac:dyDescent="0.25">
      <c r="A3" s="31" t="s">
        <v>410</v>
      </c>
      <c r="B3" s="30"/>
      <c r="C3" s="30"/>
      <c r="D3" s="30"/>
    </row>
    <row r="4" spans="1:8" ht="100.5" customHeight="1" x14ac:dyDescent="0.25">
      <c r="A4" s="47" t="s">
        <v>300</v>
      </c>
      <c r="B4" s="46" t="s">
        <v>312</v>
      </c>
      <c r="C4" s="46" t="s">
        <v>313</v>
      </c>
      <c r="D4" s="46" t="s">
        <v>314</v>
      </c>
      <c r="E4" s="46" t="s">
        <v>315</v>
      </c>
      <c r="F4" s="46" t="s">
        <v>141</v>
      </c>
      <c r="G4" s="46" t="s">
        <v>316</v>
      </c>
      <c r="H4" s="46" t="s">
        <v>142</v>
      </c>
    </row>
    <row r="5" spans="1:8" ht="31.5" customHeight="1" x14ac:dyDescent="0.25">
      <c r="A5" s="44" t="s">
        <v>34</v>
      </c>
      <c r="B5" s="48">
        <v>961416</v>
      </c>
      <c r="C5" s="45">
        <v>2654431</v>
      </c>
      <c r="D5" s="45">
        <v>2701455</v>
      </c>
      <c r="E5" s="45">
        <v>153562</v>
      </c>
      <c r="F5" s="67">
        <v>19</v>
      </c>
      <c r="G5" s="45">
        <v>-47024</v>
      </c>
      <c r="H5" s="67">
        <v>-1.7</v>
      </c>
    </row>
    <row r="6" spans="1:8" ht="15" customHeight="1" x14ac:dyDescent="0.25">
      <c r="A6" s="55" t="s">
        <v>261</v>
      </c>
      <c r="B6" s="41" t="s">
        <v>427</v>
      </c>
      <c r="C6" s="39">
        <v>8251</v>
      </c>
      <c r="D6" s="39">
        <v>9710</v>
      </c>
      <c r="E6" s="39">
        <v>-6019</v>
      </c>
      <c r="F6" s="69">
        <v>-100</v>
      </c>
      <c r="G6" s="39">
        <v>-1459</v>
      </c>
      <c r="H6" s="69">
        <v>-15</v>
      </c>
    </row>
    <row r="7" spans="1:8" ht="15" customHeight="1" x14ac:dyDescent="0.25">
      <c r="A7" s="55" t="s">
        <v>262</v>
      </c>
      <c r="B7" s="41">
        <v>577157</v>
      </c>
      <c r="C7" s="39">
        <v>1551241</v>
      </c>
      <c r="D7" s="39">
        <v>1603890</v>
      </c>
      <c r="E7" s="39">
        <v>97094</v>
      </c>
      <c r="F7" s="69">
        <v>20.2</v>
      </c>
      <c r="G7" s="39">
        <v>-52649</v>
      </c>
      <c r="H7" s="69">
        <v>-3.3</v>
      </c>
    </row>
    <row r="8" spans="1:8" ht="15" customHeight="1" x14ac:dyDescent="0.25">
      <c r="A8" s="55" t="s">
        <v>383</v>
      </c>
      <c r="B8" s="41" t="s">
        <v>427</v>
      </c>
      <c r="C8" s="39" t="s">
        <v>427</v>
      </c>
      <c r="D8" s="39">
        <v>11</v>
      </c>
      <c r="E8" s="39" t="s">
        <v>428</v>
      </c>
      <c r="F8" s="69" t="s">
        <v>428</v>
      </c>
      <c r="G8" s="39">
        <v>-11</v>
      </c>
      <c r="H8" s="69">
        <v>-100</v>
      </c>
    </row>
    <row r="9" spans="1:8" ht="15" customHeight="1" x14ac:dyDescent="0.25">
      <c r="A9" s="55" t="s">
        <v>263</v>
      </c>
      <c r="B9" s="41">
        <v>8527</v>
      </c>
      <c r="C9" s="39">
        <v>30484</v>
      </c>
      <c r="D9" s="39">
        <v>29398</v>
      </c>
      <c r="E9" s="39">
        <v>570</v>
      </c>
      <c r="F9" s="69">
        <v>7.2</v>
      </c>
      <c r="G9" s="39">
        <v>1086</v>
      </c>
      <c r="H9" s="69">
        <v>3.7</v>
      </c>
    </row>
    <row r="10" spans="1:8" ht="15" customHeight="1" x14ac:dyDescent="0.25">
      <c r="A10" s="55" t="s">
        <v>264</v>
      </c>
      <c r="B10" s="41">
        <v>11932</v>
      </c>
      <c r="C10" s="39">
        <v>24598</v>
      </c>
      <c r="D10" s="39">
        <v>9506</v>
      </c>
      <c r="E10" s="39">
        <v>8249</v>
      </c>
      <c r="F10" s="69">
        <v>224</v>
      </c>
      <c r="G10" s="39">
        <v>15092</v>
      </c>
      <c r="H10" s="69">
        <v>158.80000000000001</v>
      </c>
    </row>
    <row r="11" spans="1:8" ht="15" customHeight="1" x14ac:dyDescent="0.25">
      <c r="A11" s="55" t="s">
        <v>382</v>
      </c>
      <c r="B11" s="41" t="s">
        <v>427</v>
      </c>
      <c r="C11" s="39" t="s">
        <v>427</v>
      </c>
      <c r="D11" s="39" t="s">
        <v>427</v>
      </c>
      <c r="E11" s="39" t="s">
        <v>428</v>
      </c>
      <c r="F11" s="69" t="s">
        <v>428</v>
      </c>
      <c r="G11" s="39" t="s">
        <v>428</v>
      </c>
      <c r="H11" s="69" t="s">
        <v>428</v>
      </c>
    </row>
    <row r="12" spans="1:8" ht="15" customHeight="1" x14ac:dyDescent="0.25">
      <c r="A12" s="55" t="s">
        <v>381</v>
      </c>
      <c r="B12" s="41" t="s">
        <v>427</v>
      </c>
      <c r="C12" s="39" t="s">
        <v>427</v>
      </c>
      <c r="D12" s="39">
        <v>4029</v>
      </c>
      <c r="E12" s="39" t="s">
        <v>428</v>
      </c>
      <c r="F12" s="69" t="s">
        <v>428</v>
      </c>
      <c r="G12" s="39">
        <v>-4029</v>
      </c>
      <c r="H12" s="69">
        <v>-100</v>
      </c>
    </row>
    <row r="13" spans="1:8" ht="15" customHeight="1" x14ac:dyDescent="0.25">
      <c r="A13" s="55" t="s">
        <v>265</v>
      </c>
      <c r="B13" s="41">
        <v>3971</v>
      </c>
      <c r="C13" s="39">
        <v>11943</v>
      </c>
      <c r="D13" s="39">
        <v>12468</v>
      </c>
      <c r="E13" s="39">
        <v>257</v>
      </c>
      <c r="F13" s="69">
        <v>6.9</v>
      </c>
      <c r="G13" s="39">
        <v>-525</v>
      </c>
      <c r="H13" s="69">
        <v>-4.2</v>
      </c>
    </row>
    <row r="14" spans="1:8" ht="15" customHeight="1" x14ac:dyDescent="0.25">
      <c r="A14" s="55" t="s">
        <v>266</v>
      </c>
      <c r="B14" s="41">
        <v>7476</v>
      </c>
      <c r="C14" s="39">
        <v>32255</v>
      </c>
      <c r="D14" s="39">
        <v>19702</v>
      </c>
      <c r="E14" s="39">
        <v>990</v>
      </c>
      <c r="F14" s="69">
        <v>15.3</v>
      </c>
      <c r="G14" s="39">
        <v>12553</v>
      </c>
      <c r="H14" s="69">
        <v>63.7</v>
      </c>
    </row>
    <row r="15" spans="1:8" ht="15" customHeight="1" x14ac:dyDescent="0.25">
      <c r="A15" s="55" t="s">
        <v>267</v>
      </c>
      <c r="B15" s="41">
        <v>12773</v>
      </c>
      <c r="C15" s="39">
        <v>60184</v>
      </c>
      <c r="D15" s="39">
        <v>89527</v>
      </c>
      <c r="E15" s="39">
        <v>-3120</v>
      </c>
      <c r="F15" s="69">
        <v>-19.600000000000001</v>
      </c>
      <c r="G15" s="39">
        <v>-29343</v>
      </c>
      <c r="H15" s="69">
        <v>-32.799999999999997</v>
      </c>
    </row>
    <row r="16" spans="1:8" ht="15" customHeight="1" x14ac:dyDescent="0.25">
      <c r="A16" s="55" t="s">
        <v>271</v>
      </c>
      <c r="B16" s="41">
        <v>171855</v>
      </c>
      <c r="C16" s="39">
        <v>486042</v>
      </c>
      <c r="D16" s="39">
        <v>463634</v>
      </c>
      <c r="E16" s="39">
        <v>35831</v>
      </c>
      <c r="F16" s="69">
        <v>26.3</v>
      </c>
      <c r="G16" s="39">
        <v>22408</v>
      </c>
      <c r="H16" s="69">
        <v>4.8</v>
      </c>
    </row>
    <row r="17" spans="1:8" ht="15" customHeight="1" x14ac:dyDescent="0.25">
      <c r="A17" s="55" t="s">
        <v>268</v>
      </c>
      <c r="B17" s="41">
        <v>7527</v>
      </c>
      <c r="C17" s="39">
        <v>10826</v>
      </c>
      <c r="D17" s="39">
        <v>9065</v>
      </c>
      <c r="E17" s="39">
        <v>3764</v>
      </c>
      <c r="F17" s="69">
        <v>100</v>
      </c>
      <c r="G17" s="39">
        <v>1761</v>
      </c>
      <c r="H17" s="69">
        <v>19.399999999999999</v>
      </c>
    </row>
    <row r="18" spans="1:8" ht="15" customHeight="1" x14ac:dyDescent="0.25">
      <c r="A18" s="55" t="s">
        <v>287</v>
      </c>
      <c r="B18" s="41" t="s">
        <v>427</v>
      </c>
      <c r="C18" s="39">
        <v>4888</v>
      </c>
      <c r="D18" s="39">
        <v>1984</v>
      </c>
      <c r="E18" s="39" t="s">
        <v>428</v>
      </c>
      <c r="F18" s="69" t="s">
        <v>428</v>
      </c>
      <c r="G18" s="39">
        <v>2904</v>
      </c>
      <c r="H18" s="69">
        <v>146.4</v>
      </c>
    </row>
    <row r="19" spans="1:8" ht="15" customHeight="1" x14ac:dyDescent="0.25">
      <c r="A19" s="55" t="s">
        <v>269</v>
      </c>
      <c r="B19" s="41">
        <v>120246</v>
      </c>
      <c r="C19" s="39">
        <v>328867</v>
      </c>
      <c r="D19" s="39">
        <v>332961</v>
      </c>
      <c r="E19" s="39">
        <v>4993</v>
      </c>
      <c r="F19" s="69">
        <v>4.3</v>
      </c>
      <c r="G19" s="39">
        <v>-4094</v>
      </c>
      <c r="H19" s="69">
        <v>-1.2</v>
      </c>
    </row>
    <row r="20" spans="1:8" ht="15" customHeight="1" x14ac:dyDescent="0.25">
      <c r="A20" s="55" t="s">
        <v>270</v>
      </c>
      <c r="B20" s="41">
        <v>2728</v>
      </c>
      <c r="C20" s="39">
        <v>8790</v>
      </c>
      <c r="D20" s="39">
        <v>20</v>
      </c>
      <c r="E20" s="39">
        <v>2728</v>
      </c>
      <c r="F20" s="69" t="s">
        <v>428</v>
      </c>
      <c r="G20" s="39">
        <v>8770</v>
      </c>
      <c r="H20" s="69">
        <v>43850</v>
      </c>
    </row>
    <row r="21" spans="1:8" ht="15" customHeight="1" x14ac:dyDescent="0.25">
      <c r="A21" s="55" t="s">
        <v>380</v>
      </c>
      <c r="B21" s="41">
        <v>37224</v>
      </c>
      <c r="C21" s="39">
        <v>96062</v>
      </c>
      <c r="D21" s="39">
        <v>115215</v>
      </c>
      <c r="E21" s="39">
        <v>8228</v>
      </c>
      <c r="F21" s="69">
        <v>28.4</v>
      </c>
      <c r="G21" s="39">
        <v>-19153</v>
      </c>
      <c r="H21" s="69">
        <v>-16.600000000000001</v>
      </c>
    </row>
    <row r="22" spans="1:8" x14ac:dyDescent="0.25">
      <c r="A22" s="70" t="s">
        <v>405</v>
      </c>
    </row>
    <row r="23" spans="1:8" x14ac:dyDescent="0.25">
      <c r="A23" s="70" t="s">
        <v>406</v>
      </c>
    </row>
    <row r="24" spans="1:8" x14ac:dyDescent="0.25">
      <c r="A24" s="58" t="s">
        <v>31</v>
      </c>
    </row>
  </sheetData>
  <dataValidations count="1">
    <dataValidation allowBlank="1" showInputMessage="1" showErrorMessage="1" promptTitle="Tabellenüberschrift" sqref="A3" xr:uid="{AB245318-C4D0-4065-AFA8-C786FC98BB23}"/>
  </dataValidations>
  <hyperlinks>
    <hyperlink ref="A2" location="Inhaltsübersicht!A1" display="zur Inhaltsübersicht" xr:uid="{C50BE0A6-2ABD-42F1-B0FB-69CA72D71526}"/>
  </hyperlinks>
  <pageMargins left="0.7" right="0.7" top="0.78740157499999996" bottom="0.78740157499999996" header="0.3" footer="0.3"/>
  <pageSetup paperSize="9" orientation="portrait" horizontalDpi="300" r:id="rId1"/>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458480-0888-4A45-A473-9924DDAEB397}">
  <dimension ref="A1:H12"/>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32.90625" customWidth="1" collapsed="1"/>
    <col min="2" max="8" width="25.6328125" customWidth="1" collapsed="1"/>
  </cols>
  <sheetData>
    <row r="1" spans="1:8" x14ac:dyDescent="0.25">
      <c r="A1" s="42" t="s">
        <v>414</v>
      </c>
    </row>
    <row r="2" spans="1:8" ht="20.25" customHeight="1" x14ac:dyDescent="0.25">
      <c r="A2" s="18" t="s">
        <v>1</v>
      </c>
      <c r="B2" s="9"/>
      <c r="C2" s="9"/>
      <c r="D2" s="9"/>
    </row>
    <row r="3" spans="1:8" ht="40.5" customHeight="1" x14ac:dyDescent="0.25">
      <c r="A3" s="31" t="s">
        <v>412</v>
      </c>
      <c r="B3" s="30"/>
      <c r="C3" s="30"/>
      <c r="D3" s="30"/>
    </row>
    <row r="4" spans="1:8" ht="100.5" customHeight="1" x14ac:dyDescent="0.25">
      <c r="A4" s="47" t="s">
        <v>92</v>
      </c>
      <c r="B4" s="46" t="s">
        <v>312</v>
      </c>
      <c r="C4" s="46" t="s">
        <v>313</v>
      </c>
      <c r="D4" s="46" t="s">
        <v>314</v>
      </c>
      <c r="E4" s="46" t="s">
        <v>315</v>
      </c>
      <c r="F4" s="46" t="s">
        <v>141</v>
      </c>
      <c r="G4" s="46" t="s">
        <v>316</v>
      </c>
      <c r="H4" s="46" t="s">
        <v>142</v>
      </c>
    </row>
    <row r="5" spans="1:8" ht="31.5" customHeight="1" x14ac:dyDescent="0.25">
      <c r="A5" s="44" t="s">
        <v>34</v>
      </c>
      <c r="B5" s="45">
        <v>2367221.216</v>
      </c>
      <c r="C5" s="45">
        <v>5978768.216</v>
      </c>
      <c r="D5" s="45">
        <v>5924643</v>
      </c>
      <c r="E5" s="45">
        <v>416391.21600000001</v>
      </c>
      <c r="F5" s="67">
        <v>21.3</v>
      </c>
      <c r="G5" s="45">
        <v>54125.216000000015</v>
      </c>
      <c r="H5" s="67">
        <v>0.9</v>
      </c>
    </row>
    <row r="6" spans="1:8" ht="15" customHeight="1" x14ac:dyDescent="0.25">
      <c r="A6" s="32" t="s">
        <v>96</v>
      </c>
      <c r="B6" s="12">
        <v>8117</v>
      </c>
      <c r="C6" s="12">
        <v>33832</v>
      </c>
      <c r="D6" s="12">
        <v>38879</v>
      </c>
      <c r="E6" s="12">
        <v>8117</v>
      </c>
      <c r="F6" s="68" t="s">
        <v>428</v>
      </c>
      <c r="G6" s="12">
        <v>-5047</v>
      </c>
      <c r="H6" s="68">
        <v>-13</v>
      </c>
    </row>
    <row r="7" spans="1:8" ht="15" customHeight="1" x14ac:dyDescent="0.25">
      <c r="A7" s="43" t="s">
        <v>94</v>
      </c>
      <c r="B7" s="41">
        <v>132065</v>
      </c>
      <c r="C7" s="39">
        <v>364121</v>
      </c>
      <c r="D7" s="39">
        <v>366439</v>
      </c>
      <c r="E7" s="39">
        <v>22769</v>
      </c>
      <c r="F7" s="69">
        <v>20.8</v>
      </c>
      <c r="G7" s="39">
        <v>-2318</v>
      </c>
      <c r="H7" s="69">
        <v>-0.6</v>
      </c>
    </row>
    <row r="8" spans="1:8" ht="15" customHeight="1" x14ac:dyDescent="0.25">
      <c r="A8" s="32" t="s">
        <v>97</v>
      </c>
      <c r="B8" s="12">
        <v>242525</v>
      </c>
      <c r="C8" s="12">
        <v>599300</v>
      </c>
      <c r="D8" s="12">
        <v>590024</v>
      </c>
      <c r="E8" s="12">
        <v>49161</v>
      </c>
      <c r="F8" s="68">
        <v>25.4</v>
      </c>
      <c r="G8" s="12">
        <v>9276</v>
      </c>
      <c r="H8" s="68">
        <v>1.6</v>
      </c>
    </row>
    <row r="9" spans="1:8" ht="15" customHeight="1" x14ac:dyDescent="0.25">
      <c r="A9" s="43" t="s">
        <v>95</v>
      </c>
      <c r="B9" s="41">
        <v>970207</v>
      </c>
      <c r="C9" s="39">
        <v>2384358</v>
      </c>
      <c r="D9" s="39">
        <v>2258652</v>
      </c>
      <c r="E9" s="39">
        <v>196153</v>
      </c>
      <c r="F9" s="69">
        <v>25.3</v>
      </c>
      <c r="G9" s="39">
        <v>125706</v>
      </c>
      <c r="H9" s="69">
        <v>5.6</v>
      </c>
    </row>
    <row r="10" spans="1:8" ht="15" customHeight="1" x14ac:dyDescent="0.25">
      <c r="A10" s="43" t="s">
        <v>93</v>
      </c>
      <c r="B10" s="41">
        <v>1013630.216</v>
      </c>
      <c r="C10" s="39">
        <v>2594632.216</v>
      </c>
      <c r="D10" s="39">
        <v>2668012</v>
      </c>
      <c r="E10" s="39">
        <v>140262.21599999999</v>
      </c>
      <c r="F10" s="69">
        <v>16.100000000000001</v>
      </c>
      <c r="G10" s="39">
        <v>-73379.783999999985</v>
      </c>
      <c r="H10" s="69">
        <v>-2.8</v>
      </c>
    </row>
    <row r="11" spans="1:8" ht="15" customHeight="1" x14ac:dyDescent="0.25">
      <c r="A11" s="43" t="s">
        <v>98</v>
      </c>
      <c r="B11" s="41">
        <v>677</v>
      </c>
      <c r="C11" s="39">
        <v>2525</v>
      </c>
      <c r="D11" s="39">
        <v>2637</v>
      </c>
      <c r="E11" s="39">
        <v>-71</v>
      </c>
      <c r="F11" s="69">
        <v>-9.5</v>
      </c>
      <c r="G11" s="39">
        <v>-112</v>
      </c>
      <c r="H11" s="69">
        <v>-4.2</v>
      </c>
    </row>
    <row r="12" spans="1:8" x14ac:dyDescent="0.25">
      <c r="A12" s="14" t="s">
        <v>31</v>
      </c>
    </row>
  </sheetData>
  <dataValidations count="1">
    <dataValidation allowBlank="1" showInputMessage="1" showErrorMessage="1" promptTitle="Tabellenüberschrift" sqref="A3" xr:uid="{40CD3011-D93F-489B-B613-FB96E50FDF3E}"/>
  </dataValidations>
  <hyperlinks>
    <hyperlink ref="A2" location="Inhaltsübersicht!A1" display="zur Inhaltsübersicht" xr:uid="{E4E4141F-0F69-48E8-B1B9-96FDC34863BE}"/>
  </hyperlinks>
  <pageMargins left="0.7" right="0.7" top="0.78740157499999996" bottom="0.78740157499999996" header="0.3" footer="0.3"/>
  <pageSetup paperSize="9" orientation="portrait" horizontalDpi="300"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AAF34-6343-4FE3-84D2-A773DD0F70A3}">
  <dimension ref="A1:H16"/>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32.90625" customWidth="1" collapsed="1"/>
    <col min="2" max="8" width="25.6328125" customWidth="1" collapsed="1"/>
  </cols>
  <sheetData>
    <row r="1" spans="1:8" x14ac:dyDescent="0.25">
      <c r="A1" s="42" t="s">
        <v>415</v>
      </c>
    </row>
    <row r="2" spans="1:8" ht="20.25" customHeight="1" x14ac:dyDescent="0.25">
      <c r="A2" s="18" t="s">
        <v>1</v>
      </c>
      <c r="B2" s="9"/>
      <c r="C2" s="9"/>
      <c r="D2" s="9"/>
    </row>
    <row r="3" spans="1:8" ht="40.5" customHeight="1" x14ac:dyDescent="0.25">
      <c r="A3" s="31" t="s">
        <v>413</v>
      </c>
      <c r="B3" s="30"/>
      <c r="C3" s="30"/>
      <c r="D3" s="30"/>
    </row>
    <row r="4" spans="1:8" ht="100.5" customHeight="1" x14ac:dyDescent="0.25">
      <c r="A4" s="47" t="s">
        <v>409</v>
      </c>
      <c r="B4" s="46" t="s">
        <v>312</v>
      </c>
      <c r="C4" s="46" t="s">
        <v>313</v>
      </c>
      <c r="D4" s="46" t="s">
        <v>314</v>
      </c>
      <c r="E4" s="46" t="s">
        <v>315</v>
      </c>
      <c r="F4" s="46" t="s">
        <v>141</v>
      </c>
      <c r="G4" s="46" t="s">
        <v>316</v>
      </c>
      <c r="H4" s="46" t="s">
        <v>142</v>
      </c>
    </row>
    <row r="5" spans="1:8" ht="31.5" customHeight="1" x14ac:dyDescent="0.25">
      <c r="A5" s="44" t="s">
        <v>34</v>
      </c>
      <c r="B5" s="45">
        <v>2367221.216</v>
      </c>
      <c r="C5" s="45">
        <v>5978768.216</v>
      </c>
      <c r="D5" s="45">
        <v>5924643</v>
      </c>
      <c r="E5" s="45">
        <v>416391.21600000001</v>
      </c>
      <c r="F5" s="67">
        <v>21.3</v>
      </c>
      <c r="G5" s="45">
        <v>54125.216000000015</v>
      </c>
      <c r="H5" s="67">
        <v>0.9</v>
      </c>
    </row>
    <row r="6" spans="1:8" ht="15" customHeight="1" x14ac:dyDescent="0.25">
      <c r="A6" s="32" t="s">
        <v>311</v>
      </c>
      <c r="B6" s="12">
        <v>131032</v>
      </c>
      <c r="C6" s="12">
        <v>332783</v>
      </c>
      <c r="D6" s="12">
        <v>335213</v>
      </c>
      <c r="E6" s="12">
        <v>22563</v>
      </c>
      <c r="F6" s="68">
        <v>20.8</v>
      </c>
      <c r="G6" s="12">
        <v>-2430</v>
      </c>
      <c r="H6" s="68">
        <v>-0.7</v>
      </c>
    </row>
    <row r="7" spans="1:8" ht="15" customHeight="1" x14ac:dyDescent="0.25">
      <c r="A7" s="43" t="s">
        <v>309</v>
      </c>
      <c r="B7" s="41">
        <v>386457</v>
      </c>
      <c r="C7" s="39">
        <v>1076890</v>
      </c>
      <c r="D7" s="39">
        <v>1104752</v>
      </c>
      <c r="E7" s="39">
        <v>77116</v>
      </c>
      <c r="F7" s="69">
        <v>24.9</v>
      </c>
      <c r="G7" s="39">
        <v>-27862</v>
      </c>
      <c r="H7" s="69">
        <v>-2.5</v>
      </c>
    </row>
    <row r="8" spans="1:8" ht="15" customHeight="1" x14ac:dyDescent="0.25">
      <c r="A8" s="32" t="s">
        <v>310</v>
      </c>
      <c r="B8" s="12">
        <v>144695</v>
      </c>
      <c r="C8" s="12">
        <v>441224</v>
      </c>
      <c r="D8" s="12">
        <v>462064</v>
      </c>
      <c r="E8" s="12">
        <v>-15659</v>
      </c>
      <c r="F8" s="68">
        <v>-9.8000000000000007</v>
      </c>
      <c r="G8" s="12">
        <v>-20840</v>
      </c>
      <c r="H8" s="68">
        <v>-4.5</v>
      </c>
    </row>
    <row r="9" spans="1:8" ht="15" customHeight="1" x14ac:dyDescent="0.25">
      <c r="A9" s="43" t="s">
        <v>307</v>
      </c>
      <c r="B9" s="41">
        <v>205998</v>
      </c>
      <c r="C9" s="39">
        <v>538589</v>
      </c>
      <c r="D9" s="39">
        <v>515309</v>
      </c>
      <c r="E9" s="39">
        <v>34799</v>
      </c>
      <c r="F9" s="69">
        <v>20.3</v>
      </c>
      <c r="G9" s="39">
        <v>23280</v>
      </c>
      <c r="H9" s="69">
        <v>4.5</v>
      </c>
    </row>
    <row r="10" spans="1:8" ht="15" customHeight="1" x14ac:dyDescent="0.25">
      <c r="A10" s="43" t="s">
        <v>308</v>
      </c>
      <c r="B10" s="41">
        <v>183911</v>
      </c>
      <c r="C10" s="39">
        <v>489643</v>
      </c>
      <c r="D10" s="39">
        <v>467135</v>
      </c>
      <c r="E10" s="39">
        <v>30684</v>
      </c>
      <c r="F10" s="69">
        <v>20</v>
      </c>
      <c r="G10" s="39">
        <v>22508</v>
      </c>
      <c r="H10" s="69">
        <v>4.8</v>
      </c>
    </row>
    <row r="11" spans="1:8" ht="15" customHeight="1" x14ac:dyDescent="0.25">
      <c r="A11" s="43" t="s">
        <v>304</v>
      </c>
      <c r="B11" s="41">
        <v>230537</v>
      </c>
      <c r="C11" s="39">
        <v>583546</v>
      </c>
      <c r="D11" s="39">
        <v>569676</v>
      </c>
      <c r="E11" s="39">
        <v>47916</v>
      </c>
      <c r="F11" s="69">
        <v>26.2</v>
      </c>
      <c r="G11" s="39">
        <v>13870</v>
      </c>
      <c r="H11" s="69">
        <v>2.4</v>
      </c>
    </row>
    <row r="12" spans="1:8" ht="15" customHeight="1" x14ac:dyDescent="0.25">
      <c r="A12" s="43" t="s">
        <v>305</v>
      </c>
      <c r="B12" s="41">
        <v>6734</v>
      </c>
      <c r="C12" s="39">
        <v>7201</v>
      </c>
      <c r="D12" s="39">
        <v>11694</v>
      </c>
      <c r="E12" s="39">
        <v>-246</v>
      </c>
      <c r="F12" s="69">
        <v>-3.5</v>
      </c>
      <c r="G12" s="39">
        <v>-4493</v>
      </c>
      <c r="H12" s="69">
        <v>-38.4</v>
      </c>
    </row>
    <row r="13" spans="1:8" ht="15" customHeight="1" x14ac:dyDescent="0.25">
      <c r="A13" s="43" t="s">
        <v>306</v>
      </c>
      <c r="B13" s="41">
        <v>5254</v>
      </c>
      <c r="C13" s="39">
        <v>8553</v>
      </c>
      <c r="D13" s="39">
        <v>8654</v>
      </c>
      <c r="E13" s="39">
        <v>1491</v>
      </c>
      <c r="F13" s="69">
        <v>39.6</v>
      </c>
      <c r="G13" s="39">
        <v>-101</v>
      </c>
      <c r="H13" s="69">
        <v>-1.2</v>
      </c>
    </row>
    <row r="14" spans="1:8" x14ac:dyDescent="0.25">
      <c r="A14" s="70" t="s">
        <v>407</v>
      </c>
    </row>
    <row r="15" spans="1:8" x14ac:dyDescent="0.25">
      <c r="A15" s="70" t="s">
        <v>408</v>
      </c>
    </row>
    <row r="16" spans="1:8" x14ac:dyDescent="0.25">
      <c r="A16" s="58" t="s">
        <v>31</v>
      </c>
    </row>
  </sheetData>
  <dataValidations count="1">
    <dataValidation allowBlank="1" showInputMessage="1" showErrorMessage="1" promptTitle="Tabellenüberschrift" sqref="A3" xr:uid="{984FBBFA-04AF-4D8B-99EA-60BE61063725}"/>
  </dataValidations>
  <hyperlinks>
    <hyperlink ref="A2" location="Inhaltsübersicht!A1" display="zur Inhaltsübersicht" xr:uid="{9DB0EB59-A907-4E62-8BAF-0F9294919E0A}"/>
  </hyperlinks>
  <pageMargins left="0.7" right="0.7" top="0.78740157499999996" bottom="0.78740157499999996" header="0.3" footer="0.3"/>
  <pageSetup paperSize="9" orientation="portrait" horizontalDpi="300" r:id="rId1"/>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A47"/>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2.5" x14ac:dyDescent="0.25"/>
  <cols>
    <col min="1" max="1" width="91.6328125" customWidth="1" collapsed="1"/>
  </cols>
  <sheetData>
    <row r="1" spans="1:1" ht="20.25" customHeight="1" x14ac:dyDescent="0.25">
      <c r="A1" s="18" t="s">
        <v>1</v>
      </c>
    </row>
    <row r="2" spans="1:1" ht="18.75" customHeight="1" x14ac:dyDescent="0.25">
      <c r="A2" s="50" t="s">
        <v>30</v>
      </c>
    </row>
    <row r="3" spans="1:1" ht="50" x14ac:dyDescent="0.25">
      <c r="A3" s="14" t="s">
        <v>99</v>
      </c>
    </row>
    <row r="4" spans="1:1" ht="36" customHeight="1" x14ac:dyDescent="0.25">
      <c r="A4" s="10" t="s">
        <v>22</v>
      </c>
    </row>
    <row r="5" spans="1:1" ht="18" customHeight="1" x14ac:dyDescent="0.25">
      <c r="A5" s="53" t="s">
        <v>120</v>
      </c>
    </row>
    <row r="6" spans="1:1" ht="18.75" customHeight="1" x14ac:dyDescent="0.25">
      <c r="A6" s="18" t="s">
        <v>328</v>
      </c>
    </row>
    <row r="7" spans="1:1" ht="18.75" customHeight="1" x14ac:dyDescent="0.25">
      <c r="A7" s="18" t="s">
        <v>329</v>
      </c>
    </row>
    <row r="8" spans="1:1" ht="18.75" customHeight="1" x14ac:dyDescent="0.25">
      <c r="A8" s="18" t="s">
        <v>330</v>
      </c>
    </row>
    <row r="9" spans="1:1" ht="18.75" customHeight="1" x14ac:dyDescent="0.25">
      <c r="A9" s="18" t="s">
        <v>331</v>
      </c>
    </row>
    <row r="10" spans="1:1" ht="18.75" customHeight="1" x14ac:dyDescent="0.25">
      <c r="A10" s="18" t="s">
        <v>393</v>
      </c>
    </row>
    <row r="11" spans="1:1" ht="18.75" customHeight="1" x14ac:dyDescent="0.25">
      <c r="A11" s="18" t="s">
        <v>332</v>
      </c>
    </row>
    <row r="12" spans="1:1" ht="18.75" customHeight="1" x14ac:dyDescent="0.25">
      <c r="A12" s="18" t="s">
        <v>394</v>
      </c>
    </row>
    <row r="13" spans="1:1" ht="18.75" customHeight="1" x14ac:dyDescent="0.25">
      <c r="A13" s="18" t="s">
        <v>333</v>
      </c>
    </row>
    <row r="14" spans="1:1" ht="18.75" customHeight="1" x14ac:dyDescent="0.25">
      <c r="A14" s="18" t="s">
        <v>334</v>
      </c>
    </row>
    <row r="15" spans="1:1" ht="18.75" customHeight="1" x14ac:dyDescent="0.25">
      <c r="A15" s="18" t="s">
        <v>335</v>
      </c>
    </row>
    <row r="16" spans="1:1" ht="18.75" customHeight="1" x14ac:dyDescent="0.25">
      <c r="A16" s="18" t="s">
        <v>336</v>
      </c>
    </row>
    <row r="17" spans="1:1" ht="18.75" customHeight="1" x14ac:dyDescent="0.25">
      <c r="A17" s="18" t="s">
        <v>395</v>
      </c>
    </row>
    <row r="18" spans="1:1" ht="18.75" customHeight="1" x14ac:dyDescent="0.25">
      <c r="A18" s="18" t="s">
        <v>337</v>
      </c>
    </row>
    <row r="19" spans="1:1" ht="18.75" customHeight="1" x14ac:dyDescent="0.25">
      <c r="A19" s="18" t="s">
        <v>396</v>
      </c>
    </row>
    <row r="20" spans="1:1" ht="18.75" customHeight="1" x14ac:dyDescent="0.25">
      <c r="A20" s="18" t="s">
        <v>416</v>
      </c>
    </row>
    <row r="21" spans="1:1" ht="18.75" customHeight="1" x14ac:dyDescent="0.25">
      <c r="A21" s="18" t="s">
        <v>417</v>
      </c>
    </row>
    <row r="22" spans="1:1" ht="36" customHeight="1" x14ac:dyDescent="0.25">
      <c r="A22" s="18" t="s">
        <v>418</v>
      </c>
    </row>
    <row r="23" spans="1:1" ht="18" customHeight="1" x14ac:dyDescent="0.25">
      <c r="A23" s="53" t="s">
        <v>38</v>
      </c>
    </row>
    <row r="24" spans="1:1" ht="42.75" customHeight="1" x14ac:dyDescent="0.25">
      <c r="A24" s="51" t="s">
        <v>108</v>
      </c>
    </row>
    <row r="25" spans="1:1" ht="84.75" customHeight="1" x14ac:dyDescent="0.25">
      <c r="A25" s="51" t="s">
        <v>107</v>
      </c>
    </row>
    <row r="26" spans="1:1" ht="18" customHeight="1" x14ac:dyDescent="0.25">
      <c r="A26" s="53" t="s">
        <v>23</v>
      </c>
    </row>
    <row r="27" spans="1:1" ht="37.5" x14ac:dyDescent="0.25">
      <c r="A27" s="51" t="s">
        <v>100</v>
      </c>
    </row>
    <row r="28" spans="1:1" ht="31.5" customHeight="1" x14ac:dyDescent="0.3">
      <c r="A28" s="52" t="s">
        <v>101</v>
      </c>
    </row>
    <row r="29" spans="1:1" ht="18.75" customHeight="1" x14ac:dyDescent="0.25">
      <c r="A29" s="14" t="s">
        <v>236</v>
      </c>
    </row>
    <row r="30" spans="1:1" ht="18.75" customHeight="1" x14ac:dyDescent="0.25">
      <c r="A30" s="51" t="s">
        <v>419</v>
      </c>
    </row>
    <row r="31" spans="1:1" ht="18.75" customHeight="1" x14ac:dyDescent="0.25">
      <c r="A31" s="51" t="s">
        <v>109</v>
      </c>
    </row>
    <row r="32" spans="1:1" ht="18.75" customHeight="1" x14ac:dyDescent="0.25">
      <c r="A32" s="51" t="s">
        <v>119</v>
      </c>
    </row>
    <row r="33" spans="1:1" ht="31.5" customHeight="1" x14ac:dyDescent="0.3">
      <c r="A33" s="52" t="s">
        <v>102</v>
      </c>
    </row>
    <row r="34" spans="1:1" ht="31.5" customHeight="1" x14ac:dyDescent="0.25">
      <c r="A34" s="51" t="s">
        <v>103</v>
      </c>
    </row>
    <row r="35" spans="1:1" ht="18.75" customHeight="1" x14ac:dyDescent="0.25">
      <c r="A35" s="51" t="s">
        <v>110</v>
      </c>
    </row>
    <row r="36" spans="1:1" ht="18.75" customHeight="1" x14ac:dyDescent="0.25">
      <c r="A36" s="51" t="s">
        <v>111</v>
      </c>
    </row>
    <row r="37" spans="1:1" ht="18.75" customHeight="1" x14ac:dyDescent="0.25">
      <c r="A37" s="14" t="s">
        <v>112</v>
      </c>
    </row>
    <row r="38" spans="1:1" ht="18.75" customHeight="1" x14ac:dyDescent="0.25">
      <c r="A38" s="14" t="s">
        <v>113</v>
      </c>
    </row>
    <row r="39" spans="1:1" ht="30" customHeight="1" x14ac:dyDescent="0.25">
      <c r="A39" s="14" t="s">
        <v>104</v>
      </c>
    </row>
    <row r="40" spans="1:1" ht="31.5" customHeight="1" x14ac:dyDescent="0.3">
      <c r="A40" s="52" t="s">
        <v>105</v>
      </c>
    </row>
    <row r="41" spans="1:1" ht="18.75" customHeight="1" x14ac:dyDescent="0.25">
      <c r="A41" s="14" t="s">
        <v>106</v>
      </c>
    </row>
    <row r="42" spans="1:1" ht="18.75" customHeight="1" x14ac:dyDescent="0.25">
      <c r="A42" s="14" t="s">
        <v>114</v>
      </c>
    </row>
    <row r="43" spans="1:1" ht="18.75" customHeight="1" x14ac:dyDescent="0.25">
      <c r="A43" s="14" t="s">
        <v>115</v>
      </c>
    </row>
    <row r="44" spans="1:1" ht="18.75" customHeight="1" x14ac:dyDescent="0.25">
      <c r="A44" s="14" t="s">
        <v>116</v>
      </c>
    </row>
    <row r="45" spans="1:1" ht="18.75" customHeight="1" x14ac:dyDescent="0.25">
      <c r="A45" s="14" t="s">
        <v>117</v>
      </c>
    </row>
    <row r="46" spans="1:1" ht="18.75" customHeight="1" x14ac:dyDescent="0.25">
      <c r="A46" s="14" t="s">
        <v>118</v>
      </c>
    </row>
    <row r="47" spans="1:1" x14ac:dyDescent="0.25">
      <c r="A47" s="59" t="s">
        <v>327</v>
      </c>
    </row>
  </sheetData>
  <hyperlinks>
    <hyperlink ref="A1" location="Inhaltsübersicht!A1" display="zur Inhaltsübersicht" xr:uid="{8662B938-FB6D-4069-9CFD-E32FAEE45045}"/>
    <hyperlink ref="A6" location="'csv-46331-b01'!A1" display="csv-46331-b01: Güterumschlag nach Verkehrsbeziehungen" xr:uid="{6BA3FB73-5E48-4498-ACF8-17DCC147C2F3}"/>
    <hyperlink ref="A19" location="'csv-46331-b14'!A1" display="csv-46331-b14: Containerumschlag nach ausgewählten Flaggen" xr:uid="{A1054B3B-8331-4118-A2BC-630C0E4CB05D}"/>
    <hyperlink ref="A20" location="'csv-46331-b15'!A1" display="csv-46331-b15: Im Ausland ein- oder ausgestiegene Passagiere nach ausgewählten Ländern" xr:uid="{20450FB5-1875-4AB8-ABE2-1AFE26E0B95B}"/>
    <hyperlink ref="A21" location="'csv-46331-b16'!A1" display="csv-46331-b16: Ein- oder ausgestiegene Passagiere nach Bundesländern" xr:uid="{FD207D9B-514A-4CC8-860B-9D83F375651F}"/>
    <hyperlink ref="A22" location="'csv-46331-b17'!A1" display="csv-46331-b17: Ein- oder ausgestiegene Passagiere nach ausgewählten deutschen Häfen" xr:uid="{1E306BF7-9A75-4ED7-83A5-8FAC3AF0D4EF}"/>
    <hyperlink ref="A7" location="'csv-46331-b02'!A1" display="csv-46331-b02: Güterumschlag nach Güterabteilungen" xr:uid="{EA5757A5-E4FF-4B1C-8973-7DCB37F87245}"/>
    <hyperlink ref="A8" location="'csv-46331-b03'!A1" display="csv-46331-b03: Güterumschlag nach Ladungsarten" xr:uid="{5009444C-F942-497A-9621-BF4E43B91854}"/>
    <hyperlink ref="A9" location="'csv-46331-b04'!A1" display="csv-46331-b04: Güterverkehr mit dem Ausland nach Kontinenten" xr:uid="{77F71414-94E1-4973-9911-3AEFFE5014FA}"/>
    <hyperlink ref="A10" location="'csv-46331-b05'!A1" display="csv-46331-b05: Güterverkehr mit dem Ausland nach ausgewählten Ländern" xr:uid="{3EC9C1E8-6A39-4F69-A191-4A755F1050E6}"/>
    <hyperlink ref="A11" location="'csv-46331-b06'!A1" display="csv-46331-b06: Güterumschlag nach Bundesländern" xr:uid="{9F2B10A8-CD3A-4D9B-A9E2-00B6D82BA143}"/>
    <hyperlink ref="A12" location="'csv-46331-b07'!A1" display="csv-46331-b07: Güterumschlag nach ausgewählten Flaggen" xr:uid="{3B8AF440-CCA5-4145-B384-48A83740C066}"/>
    <hyperlink ref="A13" location="'csv-46331-b08'!A1" display="csv-46331-b08: Containerumschlag nach Verkehrsbeziehungen" xr:uid="{330B2FF9-A5F0-4B92-97DA-4E15A7D951A4}"/>
    <hyperlink ref="A14" location="'csv-46331-b09'!A1" display="csv-46331-b09: Containerumschlag nach Güterabteilungen" xr:uid="{3D91072E-342C-4E25-96C4-15B16D974484}"/>
    <hyperlink ref="A15" location="'csv-46331-b10'!A1" display="csv-46331-b10: Containerumschlag nach Containergrößen" xr:uid="{DC350D08-67AB-4054-B51A-D0BE64FF7849}"/>
    <hyperlink ref="A16" location="'csv-46331-b11'!A1" display="csv-46331-b11: Containerverkehr mit dem Ausland nach Kontinenten" xr:uid="{354D17FA-7224-4889-BAD3-54DA1B3B43BF}"/>
    <hyperlink ref="A17" location="'csv-46331-b12'!A1" display="csv-46331-b12: Containerverkehr mit dem Ausland nach ausgewählten Ländern" xr:uid="{8E8FBD18-FACC-44D9-B61B-D4251369AA11}"/>
    <hyperlink ref="A18" location="'csv-46331-b13'!A1" display="csv-46331-b13: Containerumschlag nach Bundesländern" xr:uid="{DABFC533-CA48-493A-B351-30C1E65D0C04}"/>
  </hyperlinks>
  <pageMargins left="0.7" right="0.7" top="0.78740157499999996" bottom="0.78740157499999996"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M65"/>
  <sheetViews>
    <sheetView workbookViewId="0"/>
  </sheetViews>
  <sheetFormatPr baseColWidth="10" defaultColWidth="11.453125" defaultRowHeight="12.5" x14ac:dyDescent="0.25"/>
  <cols>
    <col min="1" max="1" width="13.08984375" style="13" bestFit="1" customWidth="1" collapsed="1"/>
    <col min="2" max="2" width="27.08984375" style="13" customWidth="1" collapsed="1"/>
    <col min="3" max="4" width="8.6328125" style="13" customWidth="1" collapsed="1"/>
    <col min="5" max="8" width="28.54296875" style="13" customWidth="1" collapsed="1"/>
    <col min="9" max="13" width="16.63281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430</v>
      </c>
      <c r="F2" s="13" t="s">
        <v>431</v>
      </c>
      <c r="G2" s="13" t="s">
        <v>432</v>
      </c>
      <c r="H2" s="13" t="s">
        <v>17</v>
      </c>
      <c r="I2" s="13" t="s">
        <v>433</v>
      </c>
      <c r="J2" s="13" t="s">
        <v>434</v>
      </c>
      <c r="K2" s="13" t="s">
        <v>435</v>
      </c>
      <c r="L2" s="13" t="s">
        <v>436</v>
      </c>
      <c r="M2" s="13">
        <v>21296.354899999998</v>
      </c>
    </row>
    <row r="3" spans="1:13" x14ac:dyDescent="0.25">
      <c r="A3" s="13" t="s">
        <v>163</v>
      </c>
      <c r="B3" s="13" t="s">
        <v>429</v>
      </c>
      <c r="C3" s="13">
        <v>2024</v>
      </c>
      <c r="D3" s="13">
        <v>1</v>
      </c>
      <c r="E3" s="13" t="s">
        <v>437</v>
      </c>
      <c r="F3" s="13" t="s">
        <v>59</v>
      </c>
      <c r="G3" s="13" t="s">
        <v>438</v>
      </c>
      <c r="H3" s="13" t="s">
        <v>60</v>
      </c>
      <c r="I3" s="13" t="s">
        <v>433</v>
      </c>
      <c r="J3" s="13" t="s">
        <v>434</v>
      </c>
      <c r="K3" s="13" t="s">
        <v>435</v>
      </c>
      <c r="L3" s="13" t="s">
        <v>436</v>
      </c>
      <c r="M3" s="13">
        <v>493.90820000000002</v>
      </c>
    </row>
    <row r="4" spans="1:13" x14ac:dyDescent="0.25">
      <c r="A4" s="13" t="s">
        <v>163</v>
      </c>
      <c r="B4" s="13" t="s">
        <v>429</v>
      </c>
      <c r="C4" s="13">
        <v>2024</v>
      </c>
      <c r="D4" s="13">
        <v>1</v>
      </c>
      <c r="E4" s="13" t="s">
        <v>437</v>
      </c>
      <c r="F4" s="13" t="s">
        <v>59</v>
      </c>
      <c r="G4" s="13" t="s">
        <v>439</v>
      </c>
      <c r="H4" s="13" t="s">
        <v>440</v>
      </c>
      <c r="I4" s="13" t="s">
        <v>433</v>
      </c>
      <c r="J4" s="13" t="s">
        <v>434</v>
      </c>
      <c r="K4" s="13" t="s">
        <v>435</v>
      </c>
      <c r="L4" s="13" t="s">
        <v>436</v>
      </c>
      <c r="M4" s="13">
        <v>7993.4772999999996</v>
      </c>
    </row>
    <row r="5" spans="1:13" x14ac:dyDescent="0.25">
      <c r="A5" s="13" t="s">
        <v>163</v>
      </c>
      <c r="B5" s="13" t="s">
        <v>429</v>
      </c>
      <c r="C5" s="13">
        <v>2024</v>
      </c>
      <c r="D5" s="13">
        <v>1</v>
      </c>
      <c r="E5" s="13" t="s">
        <v>437</v>
      </c>
      <c r="F5" s="13" t="s">
        <v>59</v>
      </c>
      <c r="G5" s="13" t="s">
        <v>441</v>
      </c>
      <c r="H5" s="13" t="s">
        <v>442</v>
      </c>
      <c r="I5" s="13" t="s">
        <v>433</v>
      </c>
      <c r="J5" s="13" t="s">
        <v>434</v>
      </c>
      <c r="K5" s="13" t="s">
        <v>435</v>
      </c>
      <c r="L5" s="13" t="s">
        <v>436</v>
      </c>
      <c r="M5" s="13">
        <v>12808.969300000001</v>
      </c>
    </row>
    <row r="6" spans="1:13" x14ac:dyDescent="0.25">
      <c r="A6" s="13" t="s">
        <v>163</v>
      </c>
      <c r="B6" s="13" t="s">
        <v>429</v>
      </c>
      <c r="C6" s="13">
        <v>2024</v>
      </c>
      <c r="D6" s="13">
        <v>2</v>
      </c>
      <c r="E6" s="13" t="s">
        <v>430</v>
      </c>
      <c r="F6" s="13" t="s">
        <v>431</v>
      </c>
      <c r="G6" s="13" t="s">
        <v>432</v>
      </c>
      <c r="H6" s="13" t="s">
        <v>17</v>
      </c>
      <c r="I6" s="13" t="s">
        <v>433</v>
      </c>
      <c r="J6" s="13" t="s">
        <v>434</v>
      </c>
      <c r="K6" s="13" t="s">
        <v>435</v>
      </c>
      <c r="L6" s="13" t="s">
        <v>436</v>
      </c>
      <c r="M6" s="13">
        <v>21669.034599999999</v>
      </c>
    </row>
    <row r="7" spans="1:13" x14ac:dyDescent="0.25">
      <c r="A7" s="13" t="s">
        <v>163</v>
      </c>
      <c r="B7" s="13" t="s">
        <v>429</v>
      </c>
      <c r="C7" s="13">
        <v>2024</v>
      </c>
      <c r="D7" s="13">
        <v>2</v>
      </c>
      <c r="E7" s="13" t="s">
        <v>437</v>
      </c>
      <c r="F7" s="13" t="s">
        <v>59</v>
      </c>
      <c r="G7" s="13" t="s">
        <v>438</v>
      </c>
      <c r="H7" s="13" t="s">
        <v>60</v>
      </c>
      <c r="I7" s="13" t="s">
        <v>433</v>
      </c>
      <c r="J7" s="13" t="s">
        <v>434</v>
      </c>
      <c r="K7" s="13" t="s">
        <v>435</v>
      </c>
      <c r="L7" s="13" t="s">
        <v>436</v>
      </c>
      <c r="M7" s="13">
        <v>411.89350000000002</v>
      </c>
    </row>
    <row r="8" spans="1:13" x14ac:dyDescent="0.25">
      <c r="A8" s="13" t="s">
        <v>163</v>
      </c>
      <c r="B8" s="13" t="s">
        <v>429</v>
      </c>
      <c r="C8" s="13">
        <v>2024</v>
      </c>
      <c r="D8" s="13">
        <v>2</v>
      </c>
      <c r="E8" s="13" t="s">
        <v>437</v>
      </c>
      <c r="F8" s="13" t="s">
        <v>59</v>
      </c>
      <c r="G8" s="13" t="s">
        <v>439</v>
      </c>
      <c r="H8" s="13" t="s">
        <v>440</v>
      </c>
      <c r="I8" s="13" t="s">
        <v>433</v>
      </c>
      <c r="J8" s="13" t="s">
        <v>434</v>
      </c>
      <c r="K8" s="13" t="s">
        <v>435</v>
      </c>
      <c r="L8" s="13" t="s">
        <v>436</v>
      </c>
      <c r="M8" s="13">
        <v>9123.7832999999991</v>
      </c>
    </row>
    <row r="9" spans="1:13" x14ac:dyDescent="0.25">
      <c r="A9" s="13" t="s">
        <v>163</v>
      </c>
      <c r="B9" s="13" t="s">
        <v>429</v>
      </c>
      <c r="C9" s="13">
        <v>2024</v>
      </c>
      <c r="D9" s="13">
        <v>2</v>
      </c>
      <c r="E9" s="13" t="s">
        <v>437</v>
      </c>
      <c r="F9" s="13" t="s">
        <v>59</v>
      </c>
      <c r="G9" s="13" t="s">
        <v>441</v>
      </c>
      <c r="H9" s="13" t="s">
        <v>442</v>
      </c>
      <c r="I9" s="13" t="s">
        <v>433</v>
      </c>
      <c r="J9" s="13" t="s">
        <v>434</v>
      </c>
      <c r="K9" s="13" t="s">
        <v>435</v>
      </c>
      <c r="L9" s="13" t="s">
        <v>436</v>
      </c>
      <c r="M9" s="13">
        <v>12133.3578</v>
      </c>
    </row>
    <row r="10" spans="1:13" x14ac:dyDescent="0.25">
      <c r="A10" s="13" t="s">
        <v>163</v>
      </c>
      <c r="B10" s="13" t="s">
        <v>429</v>
      </c>
      <c r="C10" s="13">
        <v>2024</v>
      </c>
      <c r="D10" s="13">
        <v>3</v>
      </c>
      <c r="E10" s="13" t="s">
        <v>430</v>
      </c>
      <c r="F10" s="13" t="s">
        <v>431</v>
      </c>
      <c r="G10" s="13" t="s">
        <v>432</v>
      </c>
      <c r="H10" s="13" t="s">
        <v>17</v>
      </c>
      <c r="I10" s="13" t="s">
        <v>433</v>
      </c>
      <c r="J10" s="13" t="s">
        <v>434</v>
      </c>
      <c r="K10" s="13" t="s">
        <v>435</v>
      </c>
      <c r="L10" s="13" t="s">
        <v>436</v>
      </c>
      <c r="M10" s="13">
        <v>23883.712899999999</v>
      </c>
    </row>
    <row r="11" spans="1:13" x14ac:dyDescent="0.25">
      <c r="A11" s="13" t="s">
        <v>163</v>
      </c>
      <c r="B11" s="13" t="s">
        <v>429</v>
      </c>
      <c r="C11" s="13">
        <v>2024</v>
      </c>
      <c r="D11" s="13">
        <v>3</v>
      </c>
      <c r="E11" s="13" t="s">
        <v>437</v>
      </c>
      <c r="F11" s="13" t="s">
        <v>59</v>
      </c>
      <c r="G11" s="13" t="s">
        <v>438</v>
      </c>
      <c r="H11" s="13" t="s">
        <v>60</v>
      </c>
      <c r="I11" s="13" t="s">
        <v>433</v>
      </c>
      <c r="J11" s="13" t="s">
        <v>434</v>
      </c>
      <c r="K11" s="13" t="s">
        <v>435</v>
      </c>
      <c r="L11" s="13" t="s">
        <v>436</v>
      </c>
      <c r="M11" s="13">
        <v>746.11310000000003</v>
      </c>
    </row>
    <row r="12" spans="1:13" x14ac:dyDescent="0.25">
      <c r="A12" s="13" t="s">
        <v>163</v>
      </c>
      <c r="B12" s="13" t="s">
        <v>429</v>
      </c>
      <c r="C12" s="13">
        <v>2024</v>
      </c>
      <c r="D12" s="13">
        <v>3</v>
      </c>
      <c r="E12" s="13" t="s">
        <v>437</v>
      </c>
      <c r="F12" s="13" t="s">
        <v>59</v>
      </c>
      <c r="G12" s="13" t="s">
        <v>439</v>
      </c>
      <c r="H12" s="13" t="s">
        <v>440</v>
      </c>
      <c r="I12" s="13" t="s">
        <v>433</v>
      </c>
      <c r="J12" s="13" t="s">
        <v>434</v>
      </c>
      <c r="K12" s="13" t="s">
        <v>435</v>
      </c>
      <c r="L12" s="13" t="s">
        <v>436</v>
      </c>
      <c r="M12" s="13">
        <v>9014.0810000000001</v>
      </c>
    </row>
    <row r="13" spans="1:13" x14ac:dyDescent="0.25">
      <c r="A13" s="13" t="s">
        <v>163</v>
      </c>
      <c r="B13" s="13" t="s">
        <v>429</v>
      </c>
      <c r="C13" s="13">
        <v>2024</v>
      </c>
      <c r="D13" s="13">
        <v>3</v>
      </c>
      <c r="E13" s="13" t="s">
        <v>437</v>
      </c>
      <c r="F13" s="13" t="s">
        <v>59</v>
      </c>
      <c r="G13" s="13" t="s">
        <v>441</v>
      </c>
      <c r="H13" s="13" t="s">
        <v>442</v>
      </c>
      <c r="I13" s="13" t="s">
        <v>433</v>
      </c>
      <c r="J13" s="13" t="s">
        <v>434</v>
      </c>
      <c r="K13" s="13" t="s">
        <v>435</v>
      </c>
      <c r="L13" s="13" t="s">
        <v>436</v>
      </c>
      <c r="M13" s="13">
        <v>14123.518899999999</v>
      </c>
    </row>
    <row r="14" spans="1:13" x14ac:dyDescent="0.25">
      <c r="A14" s="13" t="s">
        <v>163</v>
      </c>
      <c r="B14" s="13" t="s">
        <v>429</v>
      </c>
      <c r="C14" s="13">
        <v>2024</v>
      </c>
      <c r="D14" s="13">
        <v>4</v>
      </c>
      <c r="E14" s="13" t="s">
        <v>430</v>
      </c>
      <c r="F14" s="13" t="s">
        <v>431</v>
      </c>
      <c r="G14" s="13" t="s">
        <v>432</v>
      </c>
      <c r="H14" s="13" t="s">
        <v>17</v>
      </c>
      <c r="I14" s="13" t="s">
        <v>433</v>
      </c>
      <c r="J14" s="13" t="s">
        <v>434</v>
      </c>
      <c r="K14" s="13" t="s">
        <v>435</v>
      </c>
      <c r="L14" s="13" t="s">
        <v>436</v>
      </c>
      <c r="M14" s="13">
        <v>23093.0167</v>
      </c>
    </row>
    <row r="15" spans="1:13" x14ac:dyDescent="0.25">
      <c r="A15" s="13" t="s">
        <v>163</v>
      </c>
      <c r="B15" s="13" t="s">
        <v>429</v>
      </c>
      <c r="C15" s="13">
        <v>2024</v>
      </c>
      <c r="D15" s="13">
        <v>4</v>
      </c>
      <c r="E15" s="13" t="s">
        <v>437</v>
      </c>
      <c r="F15" s="13" t="s">
        <v>59</v>
      </c>
      <c r="G15" s="13" t="s">
        <v>438</v>
      </c>
      <c r="H15" s="13" t="s">
        <v>60</v>
      </c>
      <c r="I15" s="13" t="s">
        <v>433</v>
      </c>
      <c r="J15" s="13" t="s">
        <v>434</v>
      </c>
      <c r="K15" s="13" t="s">
        <v>435</v>
      </c>
      <c r="L15" s="13" t="s">
        <v>436</v>
      </c>
      <c r="M15" s="13">
        <v>645.80160000000001</v>
      </c>
    </row>
    <row r="16" spans="1:13" x14ac:dyDescent="0.25">
      <c r="A16" s="13" t="s">
        <v>163</v>
      </c>
      <c r="B16" s="13" t="s">
        <v>429</v>
      </c>
      <c r="C16" s="13">
        <v>2024</v>
      </c>
      <c r="D16" s="13">
        <v>4</v>
      </c>
      <c r="E16" s="13" t="s">
        <v>437</v>
      </c>
      <c r="F16" s="13" t="s">
        <v>59</v>
      </c>
      <c r="G16" s="13" t="s">
        <v>439</v>
      </c>
      <c r="H16" s="13" t="s">
        <v>440</v>
      </c>
      <c r="I16" s="13" t="s">
        <v>433</v>
      </c>
      <c r="J16" s="13" t="s">
        <v>434</v>
      </c>
      <c r="K16" s="13" t="s">
        <v>435</v>
      </c>
      <c r="L16" s="13" t="s">
        <v>436</v>
      </c>
      <c r="M16" s="13">
        <v>9015.5360999999994</v>
      </c>
    </row>
    <row r="17" spans="1:13" x14ac:dyDescent="0.25">
      <c r="A17" s="13" t="s">
        <v>163</v>
      </c>
      <c r="B17" s="13" t="s">
        <v>429</v>
      </c>
      <c r="C17" s="13">
        <v>2024</v>
      </c>
      <c r="D17" s="13">
        <v>4</v>
      </c>
      <c r="E17" s="13" t="s">
        <v>437</v>
      </c>
      <c r="F17" s="13" t="s">
        <v>59</v>
      </c>
      <c r="G17" s="13" t="s">
        <v>441</v>
      </c>
      <c r="H17" s="13" t="s">
        <v>442</v>
      </c>
      <c r="I17" s="13" t="s">
        <v>433</v>
      </c>
      <c r="J17" s="13" t="s">
        <v>434</v>
      </c>
      <c r="K17" s="13" t="s">
        <v>435</v>
      </c>
      <c r="L17" s="13" t="s">
        <v>436</v>
      </c>
      <c r="M17" s="13">
        <v>13431.678900000001</v>
      </c>
    </row>
    <row r="18" spans="1:13" x14ac:dyDescent="0.25">
      <c r="A18" s="13" t="s">
        <v>163</v>
      </c>
      <c r="B18" s="13" t="s">
        <v>429</v>
      </c>
      <c r="C18" s="13">
        <v>2024</v>
      </c>
      <c r="D18" s="13">
        <v>5</v>
      </c>
      <c r="E18" s="13" t="s">
        <v>430</v>
      </c>
      <c r="F18" s="13" t="s">
        <v>431</v>
      </c>
      <c r="G18" s="13" t="s">
        <v>432</v>
      </c>
      <c r="H18" s="13" t="s">
        <v>17</v>
      </c>
      <c r="I18" s="13" t="s">
        <v>433</v>
      </c>
      <c r="J18" s="13" t="s">
        <v>434</v>
      </c>
      <c r="K18" s="13" t="s">
        <v>435</v>
      </c>
      <c r="L18" s="13" t="s">
        <v>436</v>
      </c>
      <c r="M18" s="13">
        <v>23321.8649</v>
      </c>
    </row>
    <row r="19" spans="1:13" x14ac:dyDescent="0.25">
      <c r="A19" s="13" t="s">
        <v>163</v>
      </c>
      <c r="B19" s="13" t="s">
        <v>429</v>
      </c>
      <c r="C19" s="13">
        <v>2024</v>
      </c>
      <c r="D19" s="13">
        <v>5</v>
      </c>
      <c r="E19" s="13" t="s">
        <v>437</v>
      </c>
      <c r="F19" s="13" t="s">
        <v>59</v>
      </c>
      <c r="G19" s="13" t="s">
        <v>438</v>
      </c>
      <c r="H19" s="13" t="s">
        <v>60</v>
      </c>
      <c r="I19" s="13" t="s">
        <v>433</v>
      </c>
      <c r="J19" s="13" t="s">
        <v>434</v>
      </c>
      <c r="K19" s="13" t="s">
        <v>435</v>
      </c>
      <c r="L19" s="13" t="s">
        <v>436</v>
      </c>
      <c r="M19" s="13">
        <v>587.25289999999995</v>
      </c>
    </row>
    <row r="20" spans="1:13" x14ac:dyDescent="0.25">
      <c r="A20" s="13" t="s">
        <v>163</v>
      </c>
      <c r="B20" s="13" t="s">
        <v>429</v>
      </c>
      <c r="C20" s="13">
        <v>2024</v>
      </c>
      <c r="D20" s="13">
        <v>5</v>
      </c>
      <c r="E20" s="13" t="s">
        <v>437</v>
      </c>
      <c r="F20" s="13" t="s">
        <v>59</v>
      </c>
      <c r="G20" s="13" t="s">
        <v>439</v>
      </c>
      <c r="H20" s="13" t="s">
        <v>440</v>
      </c>
      <c r="I20" s="13" t="s">
        <v>433</v>
      </c>
      <c r="J20" s="13" t="s">
        <v>434</v>
      </c>
      <c r="K20" s="13" t="s">
        <v>435</v>
      </c>
      <c r="L20" s="13" t="s">
        <v>436</v>
      </c>
      <c r="M20" s="13">
        <v>8808.4434999999994</v>
      </c>
    </row>
    <row r="21" spans="1:13" x14ac:dyDescent="0.25">
      <c r="A21" s="13" t="s">
        <v>163</v>
      </c>
      <c r="B21" s="13" t="s">
        <v>429</v>
      </c>
      <c r="C21" s="13">
        <v>2024</v>
      </c>
      <c r="D21" s="13">
        <v>5</v>
      </c>
      <c r="E21" s="13" t="s">
        <v>437</v>
      </c>
      <c r="F21" s="13" t="s">
        <v>59</v>
      </c>
      <c r="G21" s="13" t="s">
        <v>441</v>
      </c>
      <c r="H21" s="13" t="s">
        <v>442</v>
      </c>
      <c r="I21" s="13" t="s">
        <v>433</v>
      </c>
      <c r="J21" s="13" t="s">
        <v>434</v>
      </c>
      <c r="K21" s="13" t="s">
        <v>435</v>
      </c>
      <c r="L21" s="13" t="s">
        <v>436</v>
      </c>
      <c r="M21" s="13">
        <v>13926.1685</v>
      </c>
    </row>
    <row r="22" spans="1:13" x14ac:dyDescent="0.25">
      <c r="A22" s="13" t="s">
        <v>163</v>
      </c>
      <c r="B22" s="13" t="s">
        <v>429</v>
      </c>
      <c r="C22" s="13">
        <v>2024</v>
      </c>
      <c r="D22" s="13">
        <v>6</v>
      </c>
      <c r="E22" s="13" t="s">
        <v>430</v>
      </c>
      <c r="F22" s="13" t="s">
        <v>431</v>
      </c>
      <c r="G22" s="13" t="s">
        <v>432</v>
      </c>
      <c r="H22" s="13" t="s">
        <v>17</v>
      </c>
      <c r="I22" s="13" t="s">
        <v>433</v>
      </c>
      <c r="J22" s="13" t="s">
        <v>434</v>
      </c>
      <c r="K22" s="13" t="s">
        <v>435</v>
      </c>
      <c r="L22" s="13" t="s">
        <v>436</v>
      </c>
      <c r="M22" s="13">
        <v>23029.737300000001</v>
      </c>
    </row>
    <row r="23" spans="1:13" x14ac:dyDescent="0.25">
      <c r="A23" s="13" t="s">
        <v>163</v>
      </c>
      <c r="B23" s="13" t="s">
        <v>429</v>
      </c>
      <c r="C23" s="13">
        <v>2024</v>
      </c>
      <c r="D23" s="13">
        <v>6</v>
      </c>
      <c r="E23" s="13" t="s">
        <v>437</v>
      </c>
      <c r="F23" s="13" t="s">
        <v>59</v>
      </c>
      <c r="G23" s="13" t="s">
        <v>438</v>
      </c>
      <c r="H23" s="13" t="s">
        <v>60</v>
      </c>
      <c r="I23" s="13" t="s">
        <v>433</v>
      </c>
      <c r="J23" s="13" t="s">
        <v>434</v>
      </c>
      <c r="K23" s="13" t="s">
        <v>435</v>
      </c>
      <c r="L23" s="13" t="s">
        <v>436</v>
      </c>
      <c r="M23" s="13">
        <v>648.72339999999997</v>
      </c>
    </row>
    <row r="24" spans="1:13" x14ac:dyDescent="0.25">
      <c r="A24" s="13" t="s">
        <v>163</v>
      </c>
      <c r="B24" s="13" t="s">
        <v>429</v>
      </c>
      <c r="C24" s="13">
        <v>2024</v>
      </c>
      <c r="D24" s="13">
        <v>6</v>
      </c>
      <c r="E24" s="13" t="s">
        <v>437</v>
      </c>
      <c r="F24" s="13" t="s">
        <v>59</v>
      </c>
      <c r="G24" s="13" t="s">
        <v>439</v>
      </c>
      <c r="H24" s="13" t="s">
        <v>440</v>
      </c>
      <c r="I24" s="13" t="s">
        <v>433</v>
      </c>
      <c r="J24" s="13" t="s">
        <v>434</v>
      </c>
      <c r="K24" s="13" t="s">
        <v>435</v>
      </c>
      <c r="L24" s="13" t="s">
        <v>436</v>
      </c>
      <c r="M24" s="13">
        <v>8476.9851999999992</v>
      </c>
    </row>
    <row r="25" spans="1:13" x14ac:dyDescent="0.25">
      <c r="A25" s="13" t="s">
        <v>163</v>
      </c>
      <c r="B25" s="13" t="s">
        <v>429</v>
      </c>
      <c r="C25" s="13">
        <v>2024</v>
      </c>
      <c r="D25" s="13">
        <v>6</v>
      </c>
      <c r="E25" s="13" t="s">
        <v>437</v>
      </c>
      <c r="F25" s="13" t="s">
        <v>59</v>
      </c>
      <c r="G25" s="13" t="s">
        <v>441</v>
      </c>
      <c r="H25" s="13" t="s">
        <v>442</v>
      </c>
      <c r="I25" s="13" t="s">
        <v>433</v>
      </c>
      <c r="J25" s="13" t="s">
        <v>434</v>
      </c>
      <c r="K25" s="13" t="s">
        <v>435</v>
      </c>
      <c r="L25" s="13" t="s">
        <v>436</v>
      </c>
      <c r="M25" s="13">
        <v>13904.0288</v>
      </c>
    </row>
    <row r="26" spans="1:13" x14ac:dyDescent="0.25">
      <c r="A26" s="13" t="s">
        <v>163</v>
      </c>
      <c r="B26" s="13" t="s">
        <v>429</v>
      </c>
      <c r="C26" s="13">
        <v>2024</v>
      </c>
      <c r="D26" s="13">
        <v>7</v>
      </c>
      <c r="E26" s="13" t="s">
        <v>430</v>
      </c>
      <c r="F26" s="13" t="s">
        <v>431</v>
      </c>
      <c r="G26" s="13" t="s">
        <v>432</v>
      </c>
      <c r="H26" s="13" t="s">
        <v>17</v>
      </c>
      <c r="I26" s="13" t="s">
        <v>433</v>
      </c>
      <c r="J26" s="13" t="s">
        <v>434</v>
      </c>
      <c r="K26" s="13" t="s">
        <v>435</v>
      </c>
      <c r="L26" s="13" t="s">
        <v>436</v>
      </c>
      <c r="M26" s="13">
        <v>23250.356800000001</v>
      </c>
    </row>
    <row r="27" spans="1:13" x14ac:dyDescent="0.25">
      <c r="A27" s="13" t="s">
        <v>163</v>
      </c>
      <c r="B27" s="13" t="s">
        <v>429</v>
      </c>
      <c r="C27" s="13">
        <v>2024</v>
      </c>
      <c r="D27" s="13">
        <v>7</v>
      </c>
      <c r="E27" s="13" t="s">
        <v>437</v>
      </c>
      <c r="F27" s="13" t="s">
        <v>59</v>
      </c>
      <c r="G27" s="13" t="s">
        <v>438</v>
      </c>
      <c r="H27" s="13" t="s">
        <v>60</v>
      </c>
      <c r="I27" s="13" t="s">
        <v>433</v>
      </c>
      <c r="J27" s="13" t="s">
        <v>434</v>
      </c>
      <c r="K27" s="13" t="s">
        <v>435</v>
      </c>
      <c r="L27" s="13" t="s">
        <v>436</v>
      </c>
      <c r="M27" s="13">
        <v>859.22239999999999</v>
      </c>
    </row>
    <row r="28" spans="1:13" x14ac:dyDescent="0.25">
      <c r="A28" s="13" t="s">
        <v>163</v>
      </c>
      <c r="B28" s="13" t="s">
        <v>429</v>
      </c>
      <c r="C28" s="13">
        <v>2024</v>
      </c>
      <c r="D28" s="13">
        <v>7</v>
      </c>
      <c r="E28" s="13" t="s">
        <v>437</v>
      </c>
      <c r="F28" s="13" t="s">
        <v>59</v>
      </c>
      <c r="G28" s="13" t="s">
        <v>439</v>
      </c>
      <c r="H28" s="13" t="s">
        <v>440</v>
      </c>
      <c r="I28" s="13" t="s">
        <v>433</v>
      </c>
      <c r="J28" s="13" t="s">
        <v>434</v>
      </c>
      <c r="K28" s="13" t="s">
        <v>435</v>
      </c>
      <c r="L28" s="13" t="s">
        <v>436</v>
      </c>
      <c r="M28" s="13">
        <v>8799.6378999999997</v>
      </c>
    </row>
    <row r="29" spans="1:13" x14ac:dyDescent="0.25">
      <c r="A29" s="13" t="s">
        <v>163</v>
      </c>
      <c r="B29" s="13" t="s">
        <v>429</v>
      </c>
      <c r="C29" s="13">
        <v>2024</v>
      </c>
      <c r="D29" s="13">
        <v>7</v>
      </c>
      <c r="E29" s="13" t="s">
        <v>437</v>
      </c>
      <c r="F29" s="13" t="s">
        <v>59</v>
      </c>
      <c r="G29" s="13" t="s">
        <v>441</v>
      </c>
      <c r="H29" s="13" t="s">
        <v>442</v>
      </c>
      <c r="I29" s="13" t="s">
        <v>433</v>
      </c>
      <c r="J29" s="13" t="s">
        <v>434</v>
      </c>
      <c r="K29" s="13" t="s">
        <v>435</v>
      </c>
      <c r="L29" s="13" t="s">
        <v>436</v>
      </c>
      <c r="M29" s="13">
        <v>13591.4966</v>
      </c>
    </row>
    <row r="30" spans="1:13" x14ac:dyDescent="0.25">
      <c r="A30" s="13" t="s">
        <v>163</v>
      </c>
      <c r="B30" s="13" t="s">
        <v>429</v>
      </c>
      <c r="C30" s="13">
        <v>2024</v>
      </c>
      <c r="D30" s="13">
        <v>8</v>
      </c>
      <c r="E30" s="13" t="s">
        <v>430</v>
      </c>
      <c r="F30" s="13" t="s">
        <v>431</v>
      </c>
      <c r="G30" s="13" t="s">
        <v>432</v>
      </c>
      <c r="H30" s="13" t="s">
        <v>17</v>
      </c>
      <c r="I30" s="13" t="s">
        <v>433</v>
      </c>
      <c r="J30" s="13" t="s">
        <v>434</v>
      </c>
      <c r="K30" s="13" t="s">
        <v>435</v>
      </c>
      <c r="L30" s="13" t="s">
        <v>436</v>
      </c>
      <c r="M30" s="13">
        <v>23007.161800000002</v>
      </c>
    </row>
    <row r="31" spans="1:13" x14ac:dyDescent="0.25">
      <c r="A31" s="13" t="s">
        <v>163</v>
      </c>
      <c r="B31" s="13" t="s">
        <v>429</v>
      </c>
      <c r="C31" s="13">
        <v>2024</v>
      </c>
      <c r="D31" s="13">
        <v>8</v>
      </c>
      <c r="E31" s="13" t="s">
        <v>437</v>
      </c>
      <c r="F31" s="13" t="s">
        <v>59</v>
      </c>
      <c r="G31" s="13" t="s">
        <v>438</v>
      </c>
      <c r="H31" s="13" t="s">
        <v>60</v>
      </c>
      <c r="I31" s="13" t="s">
        <v>433</v>
      </c>
      <c r="J31" s="13" t="s">
        <v>434</v>
      </c>
      <c r="K31" s="13" t="s">
        <v>435</v>
      </c>
      <c r="L31" s="13" t="s">
        <v>436</v>
      </c>
      <c r="M31" s="13">
        <v>977.99779999999998</v>
      </c>
    </row>
    <row r="32" spans="1:13" x14ac:dyDescent="0.25">
      <c r="A32" s="13" t="s">
        <v>163</v>
      </c>
      <c r="B32" s="13" t="s">
        <v>429</v>
      </c>
      <c r="C32" s="13">
        <v>2024</v>
      </c>
      <c r="D32" s="13">
        <v>8</v>
      </c>
      <c r="E32" s="13" t="s">
        <v>437</v>
      </c>
      <c r="F32" s="13" t="s">
        <v>59</v>
      </c>
      <c r="G32" s="13" t="s">
        <v>439</v>
      </c>
      <c r="H32" s="13" t="s">
        <v>440</v>
      </c>
      <c r="I32" s="13" t="s">
        <v>433</v>
      </c>
      <c r="J32" s="13" t="s">
        <v>434</v>
      </c>
      <c r="K32" s="13" t="s">
        <v>435</v>
      </c>
      <c r="L32" s="13" t="s">
        <v>436</v>
      </c>
      <c r="M32" s="13">
        <v>8473.4488000000001</v>
      </c>
    </row>
    <row r="33" spans="1:13" x14ac:dyDescent="0.25">
      <c r="A33" s="13" t="s">
        <v>163</v>
      </c>
      <c r="B33" s="13" t="s">
        <v>429</v>
      </c>
      <c r="C33" s="13">
        <v>2024</v>
      </c>
      <c r="D33" s="13">
        <v>8</v>
      </c>
      <c r="E33" s="13" t="s">
        <v>437</v>
      </c>
      <c r="F33" s="13" t="s">
        <v>59</v>
      </c>
      <c r="G33" s="13" t="s">
        <v>441</v>
      </c>
      <c r="H33" s="13" t="s">
        <v>442</v>
      </c>
      <c r="I33" s="13" t="s">
        <v>433</v>
      </c>
      <c r="J33" s="13" t="s">
        <v>434</v>
      </c>
      <c r="K33" s="13" t="s">
        <v>435</v>
      </c>
      <c r="L33" s="13" t="s">
        <v>436</v>
      </c>
      <c r="M33" s="13">
        <v>13555.715200000001</v>
      </c>
    </row>
    <row r="34" spans="1:13" x14ac:dyDescent="0.25">
      <c r="A34" s="13" t="s">
        <v>163</v>
      </c>
      <c r="B34" s="13" t="s">
        <v>429</v>
      </c>
      <c r="C34" s="13">
        <v>2024</v>
      </c>
      <c r="D34" s="13">
        <v>9</v>
      </c>
      <c r="E34" s="13" t="s">
        <v>430</v>
      </c>
      <c r="F34" s="13" t="s">
        <v>431</v>
      </c>
      <c r="G34" s="13" t="s">
        <v>432</v>
      </c>
      <c r="H34" s="13" t="s">
        <v>17</v>
      </c>
      <c r="I34" s="13" t="s">
        <v>433</v>
      </c>
      <c r="J34" s="13" t="s">
        <v>434</v>
      </c>
      <c r="K34" s="13" t="s">
        <v>435</v>
      </c>
      <c r="L34" s="13" t="s">
        <v>436</v>
      </c>
      <c r="M34" s="13">
        <v>23024.244699999999</v>
      </c>
    </row>
    <row r="35" spans="1:13" x14ac:dyDescent="0.25">
      <c r="A35" s="13" t="s">
        <v>163</v>
      </c>
      <c r="B35" s="13" t="s">
        <v>429</v>
      </c>
      <c r="C35" s="13">
        <v>2024</v>
      </c>
      <c r="D35" s="13">
        <v>9</v>
      </c>
      <c r="E35" s="13" t="s">
        <v>437</v>
      </c>
      <c r="F35" s="13" t="s">
        <v>59</v>
      </c>
      <c r="G35" s="13" t="s">
        <v>438</v>
      </c>
      <c r="H35" s="13" t="s">
        <v>60</v>
      </c>
      <c r="I35" s="13" t="s">
        <v>433</v>
      </c>
      <c r="J35" s="13" t="s">
        <v>434</v>
      </c>
      <c r="K35" s="13" t="s">
        <v>435</v>
      </c>
      <c r="L35" s="13" t="s">
        <v>436</v>
      </c>
      <c r="M35" s="13">
        <v>866.56870000000004</v>
      </c>
    </row>
    <row r="36" spans="1:13" x14ac:dyDescent="0.25">
      <c r="A36" s="13" t="s">
        <v>163</v>
      </c>
      <c r="B36" s="13" t="s">
        <v>429</v>
      </c>
      <c r="C36" s="13">
        <v>2024</v>
      </c>
      <c r="D36" s="13">
        <v>9</v>
      </c>
      <c r="E36" s="13" t="s">
        <v>437</v>
      </c>
      <c r="F36" s="13" t="s">
        <v>59</v>
      </c>
      <c r="G36" s="13" t="s">
        <v>439</v>
      </c>
      <c r="H36" s="13" t="s">
        <v>440</v>
      </c>
      <c r="I36" s="13" t="s">
        <v>433</v>
      </c>
      <c r="J36" s="13" t="s">
        <v>434</v>
      </c>
      <c r="K36" s="13" t="s">
        <v>435</v>
      </c>
      <c r="L36" s="13" t="s">
        <v>436</v>
      </c>
      <c r="M36" s="13">
        <v>8229.8456000000006</v>
      </c>
    </row>
    <row r="37" spans="1:13" x14ac:dyDescent="0.25">
      <c r="A37" s="13" t="s">
        <v>163</v>
      </c>
      <c r="B37" s="13" t="s">
        <v>429</v>
      </c>
      <c r="C37" s="13">
        <v>2024</v>
      </c>
      <c r="D37" s="13">
        <v>9</v>
      </c>
      <c r="E37" s="13" t="s">
        <v>437</v>
      </c>
      <c r="F37" s="13" t="s">
        <v>59</v>
      </c>
      <c r="G37" s="13" t="s">
        <v>441</v>
      </c>
      <c r="H37" s="13" t="s">
        <v>442</v>
      </c>
      <c r="I37" s="13" t="s">
        <v>433</v>
      </c>
      <c r="J37" s="13" t="s">
        <v>434</v>
      </c>
      <c r="K37" s="13" t="s">
        <v>435</v>
      </c>
      <c r="L37" s="13" t="s">
        <v>436</v>
      </c>
      <c r="M37" s="13">
        <v>13927.830400000001</v>
      </c>
    </row>
    <row r="38" spans="1:13" x14ac:dyDescent="0.25">
      <c r="A38" s="13" t="s">
        <v>163</v>
      </c>
      <c r="B38" s="13" t="s">
        <v>429</v>
      </c>
      <c r="C38" s="13">
        <v>2024</v>
      </c>
      <c r="D38" s="13">
        <v>10</v>
      </c>
      <c r="E38" s="13" t="s">
        <v>430</v>
      </c>
      <c r="F38" s="13" t="s">
        <v>431</v>
      </c>
      <c r="G38" s="13" t="s">
        <v>432</v>
      </c>
      <c r="H38" s="13" t="s">
        <v>17</v>
      </c>
      <c r="I38" s="13" t="s">
        <v>433</v>
      </c>
      <c r="J38" s="13" t="s">
        <v>434</v>
      </c>
      <c r="K38" s="13" t="s">
        <v>435</v>
      </c>
      <c r="L38" s="13" t="s">
        <v>436</v>
      </c>
      <c r="M38" s="13">
        <v>24554.795699999999</v>
      </c>
    </row>
    <row r="39" spans="1:13" x14ac:dyDescent="0.25">
      <c r="A39" s="13" t="s">
        <v>163</v>
      </c>
      <c r="B39" s="13" t="s">
        <v>429</v>
      </c>
      <c r="C39" s="13">
        <v>2024</v>
      </c>
      <c r="D39" s="13">
        <v>10</v>
      </c>
      <c r="E39" s="13" t="s">
        <v>437</v>
      </c>
      <c r="F39" s="13" t="s">
        <v>59</v>
      </c>
      <c r="G39" s="13" t="s">
        <v>438</v>
      </c>
      <c r="H39" s="13" t="s">
        <v>60</v>
      </c>
      <c r="I39" s="13" t="s">
        <v>433</v>
      </c>
      <c r="J39" s="13" t="s">
        <v>434</v>
      </c>
      <c r="K39" s="13" t="s">
        <v>435</v>
      </c>
      <c r="L39" s="13" t="s">
        <v>436</v>
      </c>
      <c r="M39" s="13">
        <v>851.60209999999995</v>
      </c>
    </row>
    <row r="40" spans="1:13" x14ac:dyDescent="0.25">
      <c r="A40" s="13" t="s">
        <v>163</v>
      </c>
      <c r="B40" s="13" t="s">
        <v>429</v>
      </c>
      <c r="C40" s="13">
        <v>2024</v>
      </c>
      <c r="D40" s="13">
        <v>10</v>
      </c>
      <c r="E40" s="13" t="s">
        <v>437</v>
      </c>
      <c r="F40" s="13" t="s">
        <v>59</v>
      </c>
      <c r="G40" s="13" t="s">
        <v>439</v>
      </c>
      <c r="H40" s="13" t="s">
        <v>440</v>
      </c>
      <c r="I40" s="13" t="s">
        <v>433</v>
      </c>
      <c r="J40" s="13" t="s">
        <v>434</v>
      </c>
      <c r="K40" s="13" t="s">
        <v>435</v>
      </c>
      <c r="L40" s="13" t="s">
        <v>436</v>
      </c>
      <c r="M40" s="13">
        <v>8563.9570000000003</v>
      </c>
    </row>
    <row r="41" spans="1:13" x14ac:dyDescent="0.25">
      <c r="A41" s="13" t="s">
        <v>163</v>
      </c>
      <c r="B41" s="13" t="s">
        <v>429</v>
      </c>
      <c r="C41" s="13">
        <v>2024</v>
      </c>
      <c r="D41" s="13">
        <v>10</v>
      </c>
      <c r="E41" s="13" t="s">
        <v>437</v>
      </c>
      <c r="F41" s="13" t="s">
        <v>59</v>
      </c>
      <c r="G41" s="13" t="s">
        <v>441</v>
      </c>
      <c r="H41" s="13" t="s">
        <v>442</v>
      </c>
      <c r="I41" s="13" t="s">
        <v>433</v>
      </c>
      <c r="J41" s="13" t="s">
        <v>434</v>
      </c>
      <c r="K41" s="13" t="s">
        <v>435</v>
      </c>
      <c r="L41" s="13" t="s">
        <v>436</v>
      </c>
      <c r="M41" s="13">
        <v>15139.236500000001</v>
      </c>
    </row>
    <row r="42" spans="1:13" x14ac:dyDescent="0.25">
      <c r="A42" s="13" t="s">
        <v>163</v>
      </c>
      <c r="B42" s="13" t="s">
        <v>429</v>
      </c>
      <c r="C42" s="13">
        <v>2024</v>
      </c>
      <c r="D42" s="13">
        <v>11</v>
      </c>
      <c r="E42" s="13" t="s">
        <v>430</v>
      </c>
      <c r="F42" s="13" t="s">
        <v>431</v>
      </c>
      <c r="G42" s="13" t="s">
        <v>432</v>
      </c>
      <c r="H42" s="13" t="s">
        <v>17</v>
      </c>
      <c r="I42" s="13" t="s">
        <v>433</v>
      </c>
      <c r="J42" s="13" t="s">
        <v>434</v>
      </c>
      <c r="K42" s="13" t="s">
        <v>435</v>
      </c>
      <c r="L42" s="13" t="s">
        <v>436</v>
      </c>
      <c r="M42" s="13">
        <v>22697.992099999999</v>
      </c>
    </row>
    <row r="43" spans="1:13" x14ac:dyDescent="0.25">
      <c r="A43" s="13" t="s">
        <v>163</v>
      </c>
      <c r="B43" s="13" t="s">
        <v>429</v>
      </c>
      <c r="C43" s="13">
        <v>2024</v>
      </c>
      <c r="D43" s="13">
        <v>11</v>
      </c>
      <c r="E43" s="13" t="s">
        <v>437</v>
      </c>
      <c r="F43" s="13" t="s">
        <v>59</v>
      </c>
      <c r="G43" s="13" t="s">
        <v>438</v>
      </c>
      <c r="H43" s="13" t="s">
        <v>60</v>
      </c>
      <c r="I43" s="13" t="s">
        <v>433</v>
      </c>
      <c r="J43" s="13" t="s">
        <v>434</v>
      </c>
      <c r="K43" s="13" t="s">
        <v>435</v>
      </c>
      <c r="L43" s="13" t="s">
        <v>436</v>
      </c>
      <c r="M43" s="13">
        <v>674.83109999999999</v>
      </c>
    </row>
    <row r="44" spans="1:13" x14ac:dyDescent="0.25">
      <c r="A44" s="13" t="s">
        <v>163</v>
      </c>
      <c r="B44" s="13" t="s">
        <v>429</v>
      </c>
      <c r="C44" s="13">
        <v>2024</v>
      </c>
      <c r="D44" s="13">
        <v>11</v>
      </c>
      <c r="E44" s="13" t="s">
        <v>437</v>
      </c>
      <c r="F44" s="13" t="s">
        <v>59</v>
      </c>
      <c r="G44" s="13" t="s">
        <v>439</v>
      </c>
      <c r="H44" s="13" t="s">
        <v>440</v>
      </c>
      <c r="I44" s="13" t="s">
        <v>433</v>
      </c>
      <c r="J44" s="13" t="s">
        <v>434</v>
      </c>
      <c r="K44" s="13" t="s">
        <v>435</v>
      </c>
      <c r="L44" s="13" t="s">
        <v>436</v>
      </c>
      <c r="M44" s="13">
        <v>8738.8168999999998</v>
      </c>
    </row>
    <row r="45" spans="1:13" x14ac:dyDescent="0.25">
      <c r="A45" s="13" t="s">
        <v>163</v>
      </c>
      <c r="B45" s="13" t="s">
        <v>429</v>
      </c>
      <c r="C45" s="13">
        <v>2024</v>
      </c>
      <c r="D45" s="13">
        <v>11</v>
      </c>
      <c r="E45" s="13" t="s">
        <v>437</v>
      </c>
      <c r="F45" s="13" t="s">
        <v>59</v>
      </c>
      <c r="G45" s="13" t="s">
        <v>441</v>
      </c>
      <c r="H45" s="13" t="s">
        <v>442</v>
      </c>
      <c r="I45" s="13" t="s">
        <v>433</v>
      </c>
      <c r="J45" s="13" t="s">
        <v>434</v>
      </c>
      <c r="K45" s="13" t="s">
        <v>435</v>
      </c>
      <c r="L45" s="13" t="s">
        <v>436</v>
      </c>
      <c r="M45" s="13">
        <v>13284.3441</v>
      </c>
    </row>
    <row r="46" spans="1:13" x14ac:dyDescent="0.25">
      <c r="A46" s="13" t="s">
        <v>163</v>
      </c>
      <c r="B46" s="13" t="s">
        <v>429</v>
      </c>
      <c r="C46" s="13">
        <v>2024</v>
      </c>
      <c r="D46" s="13">
        <v>12</v>
      </c>
      <c r="E46" s="13" t="s">
        <v>430</v>
      </c>
      <c r="F46" s="13" t="s">
        <v>431</v>
      </c>
      <c r="G46" s="13" t="s">
        <v>432</v>
      </c>
      <c r="H46" s="13" t="s">
        <v>17</v>
      </c>
      <c r="I46" s="13" t="s">
        <v>433</v>
      </c>
      <c r="J46" s="13" t="s">
        <v>434</v>
      </c>
      <c r="K46" s="13" t="s">
        <v>435</v>
      </c>
      <c r="L46" s="13" t="s">
        <v>436</v>
      </c>
      <c r="M46" s="13">
        <v>21079.6355</v>
      </c>
    </row>
    <row r="47" spans="1:13" x14ac:dyDescent="0.25">
      <c r="A47" s="13" t="s">
        <v>163</v>
      </c>
      <c r="B47" s="13" t="s">
        <v>429</v>
      </c>
      <c r="C47" s="13">
        <v>2024</v>
      </c>
      <c r="D47" s="13">
        <v>12</v>
      </c>
      <c r="E47" s="13" t="s">
        <v>437</v>
      </c>
      <c r="F47" s="13" t="s">
        <v>59</v>
      </c>
      <c r="G47" s="13" t="s">
        <v>438</v>
      </c>
      <c r="H47" s="13" t="s">
        <v>60</v>
      </c>
      <c r="I47" s="13" t="s">
        <v>433</v>
      </c>
      <c r="J47" s="13" t="s">
        <v>434</v>
      </c>
      <c r="K47" s="13" t="s">
        <v>435</v>
      </c>
      <c r="L47" s="13" t="s">
        <v>436</v>
      </c>
      <c r="M47" s="13">
        <v>545.34169999999995</v>
      </c>
    </row>
    <row r="48" spans="1:13" x14ac:dyDescent="0.25">
      <c r="A48" s="13" t="s">
        <v>163</v>
      </c>
      <c r="B48" s="13" t="s">
        <v>429</v>
      </c>
      <c r="C48" s="13">
        <v>2024</v>
      </c>
      <c r="D48" s="13">
        <v>12</v>
      </c>
      <c r="E48" s="13" t="s">
        <v>437</v>
      </c>
      <c r="F48" s="13" t="s">
        <v>59</v>
      </c>
      <c r="G48" s="13" t="s">
        <v>439</v>
      </c>
      <c r="H48" s="13" t="s">
        <v>440</v>
      </c>
      <c r="I48" s="13" t="s">
        <v>433</v>
      </c>
      <c r="J48" s="13" t="s">
        <v>434</v>
      </c>
      <c r="K48" s="13" t="s">
        <v>435</v>
      </c>
      <c r="L48" s="13" t="s">
        <v>436</v>
      </c>
      <c r="M48" s="13">
        <v>7970.9359999999997</v>
      </c>
    </row>
    <row r="49" spans="1:13" x14ac:dyDescent="0.25">
      <c r="A49" s="13" t="s">
        <v>163</v>
      </c>
      <c r="B49" s="13" t="s">
        <v>429</v>
      </c>
      <c r="C49" s="13">
        <v>2024</v>
      </c>
      <c r="D49" s="13">
        <v>12</v>
      </c>
      <c r="E49" s="13" t="s">
        <v>437</v>
      </c>
      <c r="F49" s="13" t="s">
        <v>59</v>
      </c>
      <c r="G49" s="13" t="s">
        <v>441</v>
      </c>
      <c r="H49" s="13" t="s">
        <v>442</v>
      </c>
      <c r="I49" s="13" t="s">
        <v>433</v>
      </c>
      <c r="J49" s="13" t="s">
        <v>434</v>
      </c>
      <c r="K49" s="13" t="s">
        <v>435</v>
      </c>
      <c r="L49" s="13" t="s">
        <v>436</v>
      </c>
      <c r="M49" s="13">
        <v>12563.3577</v>
      </c>
    </row>
    <row r="50" spans="1:13" x14ac:dyDescent="0.25">
      <c r="A50" s="13" t="s">
        <v>163</v>
      </c>
      <c r="B50" s="13" t="s">
        <v>429</v>
      </c>
      <c r="C50" s="13">
        <v>2025</v>
      </c>
      <c r="D50" s="13">
        <v>1</v>
      </c>
      <c r="E50" s="13" t="s">
        <v>430</v>
      </c>
      <c r="F50" s="13" t="s">
        <v>431</v>
      </c>
      <c r="G50" s="13" t="s">
        <v>432</v>
      </c>
      <c r="H50" s="13" t="s">
        <v>17</v>
      </c>
      <c r="I50" s="13" t="s">
        <v>433</v>
      </c>
      <c r="J50" s="13" t="s">
        <v>434</v>
      </c>
      <c r="K50" s="13" t="s">
        <v>435</v>
      </c>
      <c r="L50" s="13" t="s">
        <v>436</v>
      </c>
      <c r="M50" s="13">
        <v>23011.136299999998</v>
      </c>
    </row>
    <row r="51" spans="1:13" x14ac:dyDescent="0.25">
      <c r="A51" s="13" t="s">
        <v>163</v>
      </c>
      <c r="B51" s="13" t="s">
        <v>429</v>
      </c>
      <c r="C51" s="13">
        <v>2025</v>
      </c>
      <c r="D51" s="13">
        <v>1</v>
      </c>
      <c r="E51" s="13" t="s">
        <v>437</v>
      </c>
      <c r="F51" s="13" t="s">
        <v>59</v>
      </c>
      <c r="G51" s="13" t="s">
        <v>438</v>
      </c>
      <c r="H51" s="13" t="s">
        <v>60</v>
      </c>
      <c r="I51" s="13" t="s">
        <v>433</v>
      </c>
      <c r="J51" s="13" t="s">
        <v>434</v>
      </c>
      <c r="K51" s="13" t="s">
        <v>435</v>
      </c>
      <c r="L51" s="13" t="s">
        <v>436</v>
      </c>
      <c r="M51" s="13">
        <v>810.63739999999996</v>
      </c>
    </row>
    <row r="52" spans="1:13" x14ac:dyDescent="0.25">
      <c r="A52" s="13" t="s">
        <v>163</v>
      </c>
      <c r="B52" s="13" t="s">
        <v>429</v>
      </c>
      <c r="C52" s="13">
        <v>2025</v>
      </c>
      <c r="D52" s="13">
        <v>1</v>
      </c>
      <c r="E52" s="13" t="s">
        <v>437</v>
      </c>
      <c r="F52" s="13" t="s">
        <v>59</v>
      </c>
      <c r="G52" s="13" t="s">
        <v>439</v>
      </c>
      <c r="H52" s="13" t="s">
        <v>440</v>
      </c>
      <c r="I52" s="13" t="s">
        <v>433</v>
      </c>
      <c r="J52" s="13" t="s">
        <v>434</v>
      </c>
      <c r="K52" s="13" t="s">
        <v>435</v>
      </c>
      <c r="L52" s="13" t="s">
        <v>436</v>
      </c>
      <c r="M52" s="13">
        <v>8009.2443999999996</v>
      </c>
    </row>
    <row r="53" spans="1:13" x14ac:dyDescent="0.25">
      <c r="A53" s="13" t="s">
        <v>163</v>
      </c>
      <c r="B53" s="13" t="s">
        <v>429</v>
      </c>
      <c r="C53" s="13">
        <v>2025</v>
      </c>
      <c r="D53" s="13">
        <v>1</v>
      </c>
      <c r="E53" s="13" t="s">
        <v>437</v>
      </c>
      <c r="F53" s="13" t="s">
        <v>59</v>
      </c>
      <c r="G53" s="13" t="s">
        <v>441</v>
      </c>
      <c r="H53" s="13" t="s">
        <v>442</v>
      </c>
      <c r="I53" s="13" t="s">
        <v>433</v>
      </c>
      <c r="J53" s="13" t="s">
        <v>434</v>
      </c>
      <c r="K53" s="13" t="s">
        <v>435</v>
      </c>
      <c r="L53" s="13" t="s">
        <v>436</v>
      </c>
      <c r="M53" s="13">
        <v>14191.254499999999</v>
      </c>
    </row>
    <row r="54" spans="1:13" x14ac:dyDescent="0.25">
      <c r="A54" s="13" t="s">
        <v>163</v>
      </c>
      <c r="B54" s="13" t="s">
        <v>429</v>
      </c>
      <c r="C54" s="13">
        <v>2025</v>
      </c>
      <c r="D54" s="13">
        <v>2</v>
      </c>
      <c r="E54" s="13" t="s">
        <v>430</v>
      </c>
      <c r="F54" s="13" t="s">
        <v>431</v>
      </c>
      <c r="G54" s="13" t="s">
        <v>432</v>
      </c>
      <c r="H54" s="13" t="s">
        <v>17</v>
      </c>
      <c r="I54" s="13" t="s">
        <v>433</v>
      </c>
      <c r="J54" s="13" t="s">
        <v>434</v>
      </c>
      <c r="K54" s="13" t="s">
        <v>435</v>
      </c>
      <c r="L54" s="13" t="s">
        <v>436</v>
      </c>
      <c r="M54" s="13">
        <v>21932.574700000001</v>
      </c>
    </row>
    <row r="55" spans="1:13" x14ac:dyDescent="0.25">
      <c r="A55" s="13" t="s">
        <v>163</v>
      </c>
      <c r="B55" s="13" t="s">
        <v>429</v>
      </c>
      <c r="C55" s="13">
        <v>2025</v>
      </c>
      <c r="D55" s="13">
        <v>2</v>
      </c>
      <c r="E55" s="13" t="s">
        <v>437</v>
      </c>
      <c r="F55" s="13" t="s">
        <v>59</v>
      </c>
      <c r="G55" s="13" t="s">
        <v>438</v>
      </c>
      <c r="H55" s="13" t="s">
        <v>60</v>
      </c>
      <c r="I55" s="13" t="s">
        <v>433</v>
      </c>
      <c r="J55" s="13" t="s">
        <v>434</v>
      </c>
      <c r="K55" s="13" t="s">
        <v>435</v>
      </c>
      <c r="L55" s="13" t="s">
        <v>436</v>
      </c>
      <c r="M55" s="13">
        <v>725.48749999999995</v>
      </c>
    </row>
    <row r="56" spans="1:13" x14ac:dyDescent="0.25">
      <c r="A56" s="13" t="s">
        <v>163</v>
      </c>
      <c r="B56" s="13" t="s">
        <v>429</v>
      </c>
      <c r="C56" s="13">
        <v>2025</v>
      </c>
      <c r="D56" s="13">
        <v>2</v>
      </c>
      <c r="E56" s="13" t="s">
        <v>437</v>
      </c>
      <c r="F56" s="13" t="s">
        <v>59</v>
      </c>
      <c r="G56" s="13" t="s">
        <v>439</v>
      </c>
      <c r="H56" s="13" t="s">
        <v>440</v>
      </c>
      <c r="I56" s="13" t="s">
        <v>433</v>
      </c>
      <c r="J56" s="13" t="s">
        <v>434</v>
      </c>
      <c r="K56" s="13" t="s">
        <v>435</v>
      </c>
      <c r="L56" s="13" t="s">
        <v>436</v>
      </c>
      <c r="M56" s="13">
        <v>8506.5218999999997</v>
      </c>
    </row>
    <row r="57" spans="1:13" x14ac:dyDescent="0.25">
      <c r="A57" s="13" t="s">
        <v>163</v>
      </c>
      <c r="B57" s="13" t="s">
        <v>429</v>
      </c>
      <c r="C57" s="13">
        <v>2025</v>
      </c>
      <c r="D57" s="13">
        <v>2</v>
      </c>
      <c r="E57" s="13" t="s">
        <v>437</v>
      </c>
      <c r="F57" s="13" t="s">
        <v>59</v>
      </c>
      <c r="G57" s="13" t="s">
        <v>441</v>
      </c>
      <c r="H57" s="13" t="s">
        <v>442</v>
      </c>
      <c r="I57" s="13" t="s">
        <v>433</v>
      </c>
      <c r="J57" s="13" t="s">
        <v>434</v>
      </c>
      <c r="K57" s="13" t="s">
        <v>435</v>
      </c>
      <c r="L57" s="13" t="s">
        <v>436</v>
      </c>
      <c r="M57" s="13">
        <v>12700.5653</v>
      </c>
    </row>
    <row r="58" spans="1:13" x14ac:dyDescent="0.25">
      <c r="A58" s="13" t="s">
        <v>163</v>
      </c>
      <c r="B58" s="13" t="s">
        <v>429</v>
      </c>
      <c r="C58" s="13">
        <v>2025</v>
      </c>
      <c r="D58" s="13">
        <v>3</v>
      </c>
      <c r="E58" s="13" t="s">
        <v>430</v>
      </c>
      <c r="F58" s="13" t="s">
        <v>431</v>
      </c>
      <c r="G58" s="13" t="s">
        <v>432</v>
      </c>
      <c r="H58" s="13" t="s">
        <v>17</v>
      </c>
      <c r="I58" s="13" t="s">
        <v>433</v>
      </c>
      <c r="J58" s="13" t="s">
        <v>434</v>
      </c>
      <c r="K58" s="13" t="s">
        <v>435</v>
      </c>
      <c r="L58" s="13" t="s">
        <v>436</v>
      </c>
      <c r="M58" s="13">
        <v>24196.570400000001</v>
      </c>
    </row>
    <row r="59" spans="1:13" x14ac:dyDescent="0.25">
      <c r="A59" s="13" t="s">
        <v>163</v>
      </c>
      <c r="B59" s="13" t="s">
        <v>429</v>
      </c>
      <c r="C59" s="13">
        <v>2025</v>
      </c>
      <c r="D59" s="13">
        <v>3</v>
      </c>
      <c r="E59" s="13" t="s">
        <v>437</v>
      </c>
      <c r="F59" s="13" t="s">
        <v>59</v>
      </c>
      <c r="G59" s="13" t="s">
        <v>438</v>
      </c>
      <c r="H59" s="13" t="s">
        <v>60</v>
      </c>
      <c r="I59" s="13" t="s">
        <v>433</v>
      </c>
      <c r="J59" s="13" t="s">
        <v>434</v>
      </c>
      <c r="K59" s="13" t="s">
        <v>435</v>
      </c>
      <c r="L59" s="13" t="s">
        <v>436</v>
      </c>
      <c r="M59" s="13">
        <v>654.6422</v>
      </c>
    </row>
    <row r="60" spans="1:13" x14ac:dyDescent="0.25">
      <c r="A60" s="13" t="s">
        <v>163</v>
      </c>
      <c r="B60" s="13" t="s">
        <v>429</v>
      </c>
      <c r="C60" s="13">
        <v>2025</v>
      </c>
      <c r="D60" s="13">
        <v>3</v>
      </c>
      <c r="E60" s="13" t="s">
        <v>437</v>
      </c>
      <c r="F60" s="13" t="s">
        <v>59</v>
      </c>
      <c r="G60" s="13" t="s">
        <v>439</v>
      </c>
      <c r="H60" s="13" t="s">
        <v>440</v>
      </c>
      <c r="I60" s="13" t="s">
        <v>433</v>
      </c>
      <c r="J60" s="13" t="s">
        <v>434</v>
      </c>
      <c r="K60" s="13" t="s">
        <v>435</v>
      </c>
      <c r="L60" s="13" t="s">
        <v>436</v>
      </c>
      <c r="M60" s="13">
        <v>9668.5041000000001</v>
      </c>
    </row>
    <row r="61" spans="1:13" x14ac:dyDescent="0.25">
      <c r="A61" s="13" t="s">
        <v>163</v>
      </c>
      <c r="B61" s="13" t="s">
        <v>429</v>
      </c>
      <c r="C61" s="13">
        <v>2025</v>
      </c>
      <c r="D61" s="13">
        <v>3</v>
      </c>
      <c r="E61" s="13" t="s">
        <v>437</v>
      </c>
      <c r="F61" s="13" t="s">
        <v>59</v>
      </c>
      <c r="G61" s="13" t="s">
        <v>441</v>
      </c>
      <c r="H61" s="13" t="s">
        <v>442</v>
      </c>
      <c r="I61" s="13" t="s">
        <v>433</v>
      </c>
      <c r="J61" s="13" t="s">
        <v>434</v>
      </c>
      <c r="K61" s="13" t="s">
        <v>435</v>
      </c>
      <c r="L61" s="13" t="s">
        <v>436</v>
      </c>
      <c r="M61" s="13">
        <v>13873.4241</v>
      </c>
    </row>
    <row r="62" spans="1:13" x14ac:dyDescent="0.25">
      <c r="A62" s="13" t="s">
        <v>163</v>
      </c>
      <c r="B62" s="13" t="s">
        <v>429</v>
      </c>
      <c r="C62" s="13">
        <v>2025</v>
      </c>
      <c r="D62" s="13">
        <v>4</v>
      </c>
      <c r="E62" s="13" t="s">
        <v>430</v>
      </c>
      <c r="F62" s="13" t="s">
        <v>431</v>
      </c>
      <c r="G62" s="13" t="s">
        <v>432</v>
      </c>
      <c r="H62" s="13" t="s">
        <v>17</v>
      </c>
      <c r="I62" s="13" t="s">
        <v>433</v>
      </c>
      <c r="J62" s="13" t="s">
        <v>434</v>
      </c>
      <c r="K62" s="13" t="s">
        <v>435</v>
      </c>
      <c r="L62" s="13" t="s">
        <v>436</v>
      </c>
      <c r="M62" s="13">
        <v>24367.7863</v>
      </c>
    </row>
    <row r="63" spans="1:13" x14ac:dyDescent="0.25">
      <c r="A63" s="13" t="s">
        <v>163</v>
      </c>
      <c r="B63" s="13" t="s">
        <v>429</v>
      </c>
      <c r="C63" s="13">
        <v>2025</v>
      </c>
      <c r="D63" s="13">
        <v>4</v>
      </c>
      <c r="E63" s="13" t="s">
        <v>437</v>
      </c>
      <c r="F63" s="13" t="s">
        <v>59</v>
      </c>
      <c r="G63" s="13" t="s">
        <v>438</v>
      </c>
      <c r="H63" s="13" t="s">
        <v>60</v>
      </c>
      <c r="I63" s="13" t="s">
        <v>433</v>
      </c>
      <c r="J63" s="13" t="s">
        <v>434</v>
      </c>
      <c r="K63" s="13" t="s">
        <v>435</v>
      </c>
      <c r="L63" s="13" t="s">
        <v>436</v>
      </c>
      <c r="M63" s="13">
        <v>739.04729999999995</v>
      </c>
    </row>
    <row r="64" spans="1:13" x14ac:dyDescent="0.25">
      <c r="A64" s="13" t="s">
        <v>163</v>
      </c>
      <c r="B64" s="13" t="s">
        <v>429</v>
      </c>
      <c r="C64" s="13">
        <v>2025</v>
      </c>
      <c r="D64" s="13">
        <v>4</v>
      </c>
      <c r="E64" s="13" t="s">
        <v>437</v>
      </c>
      <c r="F64" s="13" t="s">
        <v>59</v>
      </c>
      <c r="G64" s="13" t="s">
        <v>439</v>
      </c>
      <c r="H64" s="13" t="s">
        <v>440</v>
      </c>
      <c r="I64" s="13" t="s">
        <v>433</v>
      </c>
      <c r="J64" s="13" t="s">
        <v>434</v>
      </c>
      <c r="K64" s="13" t="s">
        <v>435</v>
      </c>
      <c r="L64" s="13" t="s">
        <v>436</v>
      </c>
      <c r="M64" s="13">
        <v>8709.1265000000003</v>
      </c>
    </row>
    <row r="65" spans="1:13" x14ac:dyDescent="0.25">
      <c r="A65" s="13" t="s">
        <v>163</v>
      </c>
      <c r="B65" s="13" t="s">
        <v>429</v>
      </c>
      <c r="C65" s="13">
        <v>2025</v>
      </c>
      <c r="D65" s="13">
        <v>4</v>
      </c>
      <c r="E65" s="13" t="s">
        <v>437</v>
      </c>
      <c r="F65" s="13" t="s">
        <v>59</v>
      </c>
      <c r="G65" s="13" t="s">
        <v>441</v>
      </c>
      <c r="H65" s="13" t="s">
        <v>442</v>
      </c>
      <c r="I65" s="13" t="s">
        <v>433</v>
      </c>
      <c r="J65" s="13" t="s">
        <v>434</v>
      </c>
      <c r="K65" s="13" t="s">
        <v>435</v>
      </c>
      <c r="L65" s="13" t="s">
        <v>436</v>
      </c>
      <c r="M65" s="13">
        <v>14919.612499999999</v>
      </c>
    </row>
  </sheetData>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0A427-0179-4276-8019-A39EDA6A40AF}">
  <dimension ref="A1:M319"/>
  <sheetViews>
    <sheetView workbookViewId="0"/>
  </sheetViews>
  <sheetFormatPr baseColWidth="10" defaultColWidth="11.453125" defaultRowHeight="12.5" x14ac:dyDescent="0.25"/>
  <cols>
    <col min="1" max="1" width="13.08984375" style="13" bestFit="1" customWidth="1" collapsed="1"/>
    <col min="2" max="2" width="27.08984375" style="13" customWidth="1" collapsed="1"/>
    <col min="3" max="4" width="8.6328125" style="13" customWidth="1" collapsed="1"/>
    <col min="5" max="8" width="28.54296875" style="13" customWidth="1" collapsed="1"/>
    <col min="9" max="13" width="16.63281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430</v>
      </c>
      <c r="F2" s="13" t="s">
        <v>431</v>
      </c>
      <c r="G2" s="13" t="s">
        <v>432</v>
      </c>
      <c r="H2" s="13" t="s">
        <v>17</v>
      </c>
      <c r="I2" s="13" t="s">
        <v>433</v>
      </c>
      <c r="J2" s="13" t="s">
        <v>434</v>
      </c>
      <c r="K2" s="13" t="s">
        <v>435</v>
      </c>
      <c r="L2" s="13" t="s">
        <v>436</v>
      </c>
      <c r="M2" s="13">
        <v>21296.354899999998</v>
      </c>
    </row>
    <row r="3" spans="1:13" x14ac:dyDescent="0.25">
      <c r="A3" s="13" t="s">
        <v>163</v>
      </c>
      <c r="B3" s="13" t="s">
        <v>429</v>
      </c>
      <c r="C3" s="13">
        <v>2024</v>
      </c>
      <c r="D3" s="13">
        <v>1</v>
      </c>
      <c r="E3" s="13" t="s">
        <v>443</v>
      </c>
      <c r="F3" s="13" t="s">
        <v>444</v>
      </c>
      <c r="G3" s="13" t="s">
        <v>445</v>
      </c>
      <c r="H3" s="13" t="s">
        <v>446</v>
      </c>
      <c r="I3" s="13" t="s">
        <v>433</v>
      </c>
      <c r="J3" s="13" t="s">
        <v>434</v>
      </c>
      <c r="K3" s="13" t="s">
        <v>435</v>
      </c>
      <c r="L3" s="13" t="s">
        <v>436</v>
      </c>
      <c r="M3" s="13">
        <v>1313.9305999999999</v>
      </c>
    </row>
    <row r="4" spans="1:13" x14ac:dyDescent="0.25">
      <c r="A4" s="13" t="s">
        <v>163</v>
      </c>
      <c r="B4" s="13" t="s">
        <v>429</v>
      </c>
      <c r="C4" s="13">
        <v>2024</v>
      </c>
      <c r="D4" s="13">
        <v>1</v>
      </c>
      <c r="E4" s="13" t="s">
        <v>443</v>
      </c>
      <c r="F4" s="13" t="s">
        <v>444</v>
      </c>
      <c r="G4" s="13" t="s">
        <v>447</v>
      </c>
      <c r="H4" s="13" t="s">
        <v>448</v>
      </c>
      <c r="I4" s="13" t="s">
        <v>433</v>
      </c>
      <c r="J4" s="13" t="s">
        <v>434</v>
      </c>
      <c r="K4" s="13" t="s">
        <v>435</v>
      </c>
      <c r="L4" s="13" t="s">
        <v>436</v>
      </c>
      <c r="M4" s="13">
        <v>3827.07</v>
      </c>
    </row>
    <row r="5" spans="1:13" x14ac:dyDescent="0.25">
      <c r="A5" s="13" t="s">
        <v>163</v>
      </c>
      <c r="B5" s="13" t="s">
        <v>429</v>
      </c>
      <c r="C5" s="13">
        <v>2024</v>
      </c>
      <c r="D5" s="13">
        <v>1</v>
      </c>
      <c r="E5" s="13" t="s">
        <v>443</v>
      </c>
      <c r="F5" s="13" t="s">
        <v>444</v>
      </c>
      <c r="G5" s="13" t="s">
        <v>449</v>
      </c>
      <c r="H5" s="13" t="s">
        <v>450</v>
      </c>
      <c r="I5" s="13" t="s">
        <v>433</v>
      </c>
      <c r="J5" s="13" t="s">
        <v>434</v>
      </c>
      <c r="K5" s="13" t="s">
        <v>435</v>
      </c>
      <c r="L5" s="13" t="s">
        <v>436</v>
      </c>
      <c r="M5" s="13">
        <v>2163.1590999999999</v>
      </c>
    </row>
    <row r="6" spans="1:13" x14ac:dyDescent="0.25">
      <c r="A6" s="13" t="s">
        <v>163</v>
      </c>
      <c r="B6" s="13" t="s">
        <v>429</v>
      </c>
      <c r="C6" s="13">
        <v>2024</v>
      </c>
      <c r="D6" s="13">
        <v>1</v>
      </c>
      <c r="E6" s="13" t="s">
        <v>443</v>
      </c>
      <c r="F6" s="13" t="s">
        <v>444</v>
      </c>
      <c r="G6" s="13" t="s">
        <v>451</v>
      </c>
      <c r="H6" s="13" t="s">
        <v>452</v>
      </c>
      <c r="I6" s="13" t="s">
        <v>433</v>
      </c>
      <c r="J6" s="13" t="s">
        <v>434</v>
      </c>
      <c r="K6" s="13" t="s">
        <v>435</v>
      </c>
      <c r="L6" s="13" t="s">
        <v>436</v>
      </c>
      <c r="M6" s="13">
        <v>1095.8366000000001</v>
      </c>
    </row>
    <row r="7" spans="1:13" x14ac:dyDescent="0.25">
      <c r="A7" s="13" t="s">
        <v>163</v>
      </c>
      <c r="B7" s="13" t="s">
        <v>429</v>
      </c>
      <c r="C7" s="13">
        <v>2024</v>
      </c>
      <c r="D7" s="13">
        <v>1</v>
      </c>
      <c r="E7" s="13" t="s">
        <v>443</v>
      </c>
      <c r="F7" s="13" t="s">
        <v>444</v>
      </c>
      <c r="G7" s="13" t="s">
        <v>453</v>
      </c>
      <c r="H7" s="13" t="s">
        <v>454</v>
      </c>
      <c r="I7" s="13" t="s">
        <v>433</v>
      </c>
      <c r="J7" s="13" t="s">
        <v>434</v>
      </c>
      <c r="K7" s="13" t="s">
        <v>435</v>
      </c>
      <c r="L7" s="13" t="s">
        <v>436</v>
      </c>
      <c r="M7" s="13">
        <v>225.465</v>
      </c>
    </row>
    <row r="8" spans="1:13" x14ac:dyDescent="0.25">
      <c r="A8" s="13" t="s">
        <v>163</v>
      </c>
      <c r="B8" s="13" t="s">
        <v>429</v>
      </c>
      <c r="C8" s="13">
        <v>2024</v>
      </c>
      <c r="D8" s="13">
        <v>1</v>
      </c>
      <c r="E8" s="13" t="s">
        <v>443</v>
      </c>
      <c r="F8" s="13" t="s">
        <v>444</v>
      </c>
      <c r="G8" s="13" t="s">
        <v>455</v>
      </c>
      <c r="H8" s="13" t="s">
        <v>456</v>
      </c>
      <c r="I8" s="13" t="s">
        <v>433</v>
      </c>
      <c r="J8" s="13" t="s">
        <v>434</v>
      </c>
      <c r="K8" s="13" t="s">
        <v>435</v>
      </c>
      <c r="L8" s="13" t="s">
        <v>436</v>
      </c>
      <c r="M8" s="13">
        <v>1036.0129999999999</v>
      </c>
    </row>
    <row r="9" spans="1:13" x14ac:dyDescent="0.25">
      <c r="A9" s="13" t="s">
        <v>163</v>
      </c>
      <c r="B9" s="13" t="s">
        <v>429</v>
      </c>
      <c r="C9" s="13">
        <v>2024</v>
      </c>
      <c r="D9" s="13">
        <v>1</v>
      </c>
      <c r="E9" s="13" t="s">
        <v>443</v>
      </c>
      <c r="F9" s="13" t="s">
        <v>444</v>
      </c>
      <c r="G9" s="13" t="s">
        <v>457</v>
      </c>
      <c r="H9" s="13" t="s">
        <v>458</v>
      </c>
      <c r="I9" s="13" t="s">
        <v>433</v>
      </c>
      <c r="J9" s="13" t="s">
        <v>434</v>
      </c>
      <c r="K9" s="13" t="s">
        <v>435</v>
      </c>
      <c r="L9" s="13" t="s">
        <v>436</v>
      </c>
      <c r="M9" s="13">
        <v>1116.6291000000001</v>
      </c>
    </row>
    <row r="10" spans="1:13" x14ac:dyDescent="0.25">
      <c r="A10" s="13" t="s">
        <v>163</v>
      </c>
      <c r="B10" s="13" t="s">
        <v>429</v>
      </c>
      <c r="C10" s="13">
        <v>2024</v>
      </c>
      <c r="D10" s="13">
        <v>1</v>
      </c>
      <c r="E10" s="13" t="s">
        <v>443</v>
      </c>
      <c r="F10" s="13" t="s">
        <v>444</v>
      </c>
      <c r="G10" s="13" t="s">
        <v>459</v>
      </c>
      <c r="H10" s="13" t="s">
        <v>460</v>
      </c>
      <c r="I10" s="13" t="s">
        <v>433</v>
      </c>
      <c r="J10" s="13" t="s">
        <v>434</v>
      </c>
      <c r="K10" s="13" t="s">
        <v>435</v>
      </c>
      <c r="L10" s="13" t="s">
        <v>436</v>
      </c>
      <c r="M10" s="13">
        <v>1386.3013000000001</v>
      </c>
    </row>
    <row r="11" spans="1:13" x14ac:dyDescent="0.25">
      <c r="A11" s="13" t="s">
        <v>163</v>
      </c>
      <c r="B11" s="13" t="s">
        <v>429</v>
      </c>
      <c r="C11" s="13">
        <v>2024</v>
      </c>
      <c r="D11" s="13">
        <v>1</v>
      </c>
      <c r="E11" s="13" t="s">
        <v>443</v>
      </c>
      <c r="F11" s="13" t="s">
        <v>444</v>
      </c>
      <c r="G11" s="13" t="s">
        <v>461</v>
      </c>
      <c r="H11" s="13" t="s">
        <v>462</v>
      </c>
      <c r="I11" s="13" t="s">
        <v>433</v>
      </c>
      <c r="J11" s="13" t="s">
        <v>434</v>
      </c>
      <c r="K11" s="13" t="s">
        <v>435</v>
      </c>
      <c r="L11" s="13" t="s">
        <v>436</v>
      </c>
      <c r="M11" s="13">
        <v>160.59229999999999</v>
      </c>
    </row>
    <row r="12" spans="1:13" x14ac:dyDescent="0.25">
      <c r="A12" s="13" t="s">
        <v>163</v>
      </c>
      <c r="B12" s="13" t="s">
        <v>429</v>
      </c>
      <c r="C12" s="13">
        <v>2024</v>
      </c>
      <c r="D12" s="13">
        <v>1</v>
      </c>
      <c r="E12" s="13" t="s">
        <v>443</v>
      </c>
      <c r="F12" s="13" t="s">
        <v>444</v>
      </c>
      <c r="G12" s="13" t="s">
        <v>463</v>
      </c>
      <c r="H12" s="13" t="s">
        <v>464</v>
      </c>
      <c r="I12" s="13" t="s">
        <v>433</v>
      </c>
      <c r="J12" s="13" t="s">
        <v>434</v>
      </c>
      <c r="K12" s="13" t="s">
        <v>435</v>
      </c>
      <c r="L12" s="13" t="s">
        <v>436</v>
      </c>
      <c r="M12" s="13">
        <v>628.78520000000003</v>
      </c>
    </row>
    <row r="13" spans="1:13" x14ac:dyDescent="0.25">
      <c r="A13" s="13" t="s">
        <v>163</v>
      </c>
      <c r="B13" s="13" t="s">
        <v>429</v>
      </c>
      <c r="C13" s="13">
        <v>2024</v>
      </c>
      <c r="D13" s="13">
        <v>1</v>
      </c>
      <c r="E13" s="13" t="s">
        <v>443</v>
      </c>
      <c r="F13" s="13" t="s">
        <v>444</v>
      </c>
      <c r="G13" s="13" t="s">
        <v>465</v>
      </c>
      <c r="H13" s="13" t="s">
        <v>466</v>
      </c>
      <c r="I13" s="13" t="s">
        <v>433</v>
      </c>
      <c r="J13" s="13" t="s">
        <v>434</v>
      </c>
      <c r="K13" s="13" t="s">
        <v>435</v>
      </c>
      <c r="L13" s="13" t="s">
        <v>436</v>
      </c>
      <c r="M13" s="13">
        <v>777.22540000000004</v>
      </c>
    </row>
    <row r="14" spans="1:13" x14ac:dyDescent="0.25">
      <c r="A14" s="13" t="s">
        <v>163</v>
      </c>
      <c r="B14" s="13" t="s">
        <v>429</v>
      </c>
      <c r="C14" s="13">
        <v>2024</v>
      </c>
      <c r="D14" s="13">
        <v>1</v>
      </c>
      <c r="E14" s="13" t="s">
        <v>443</v>
      </c>
      <c r="F14" s="13" t="s">
        <v>444</v>
      </c>
      <c r="G14" s="13" t="s">
        <v>467</v>
      </c>
      <c r="H14" s="13" t="s">
        <v>468</v>
      </c>
      <c r="I14" s="13" t="s">
        <v>433</v>
      </c>
      <c r="J14" s="13" t="s">
        <v>434</v>
      </c>
      <c r="K14" s="13" t="s">
        <v>435</v>
      </c>
      <c r="L14" s="13" t="s">
        <v>436</v>
      </c>
      <c r="M14" s="13">
        <v>721.36389999999994</v>
      </c>
    </row>
    <row r="15" spans="1:13" x14ac:dyDescent="0.25">
      <c r="A15" s="13" t="s">
        <v>163</v>
      </c>
      <c r="B15" s="13" t="s">
        <v>429</v>
      </c>
      <c r="C15" s="13">
        <v>2024</v>
      </c>
      <c r="D15" s="13">
        <v>1</v>
      </c>
      <c r="E15" s="13" t="s">
        <v>443</v>
      </c>
      <c r="F15" s="13" t="s">
        <v>444</v>
      </c>
      <c r="G15" s="13" t="s">
        <v>469</v>
      </c>
      <c r="H15" s="13" t="s">
        <v>470</v>
      </c>
      <c r="I15" s="13" t="s">
        <v>433</v>
      </c>
      <c r="J15" s="13" t="s">
        <v>434</v>
      </c>
      <c r="K15" s="13" t="s">
        <v>435</v>
      </c>
      <c r="L15" s="13" t="s">
        <v>436</v>
      </c>
      <c r="M15" s="13">
        <v>235.2714</v>
      </c>
    </row>
    <row r="16" spans="1:13" x14ac:dyDescent="0.25">
      <c r="A16" s="13" t="s">
        <v>163</v>
      </c>
      <c r="B16" s="13" t="s">
        <v>429</v>
      </c>
      <c r="C16" s="13">
        <v>2024</v>
      </c>
      <c r="D16" s="13">
        <v>1</v>
      </c>
      <c r="E16" s="13" t="s">
        <v>443</v>
      </c>
      <c r="F16" s="13" t="s">
        <v>444</v>
      </c>
      <c r="G16" s="13" t="s">
        <v>471</v>
      </c>
      <c r="H16" s="13" t="s">
        <v>472</v>
      </c>
      <c r="I16" s="13" t="s">
        <v>433</v>
      </c>
      <c r="J16" s="13" t="s">
        <v>434</v>
      </c>
      <c r="K16" s="13" t="s">
        <v>435</v>
      </c>
      <c r="L16" s="13" t="s">
        <v>436</v>
      </c>
      <c r="M16" s="13">
        <v>206.61160000000001</v>
      </c>
    </row>
    <row r="17" spans="1:13" x14ac:dyDescent="0.25">
      <c r="A17" s="13" t="s">
        <v>163</v>
      </c>
      <c r="B17" s="13" t="s">
        <v>429</v>
      </c>
      <c r="C17" s="13">
        <v>2024</v>
      </c>
      <c r="D17" s="13">
        <v>1</v>
      </c>
      <c r="E17" s="13" t="s">
        <v>443</v>
      </c>
      <c r="F17" s="13" t="s">
        <v>444</v>
      </c>
      <c r="G17" s="13" t="s">
        <v>473</v>
      </c>
      <c r="H17" s="13" t="s">
        <v>474</v>
      </c>
      <c r="I17" s="13" t="s">
        <v>433</v>
      </c>
      <c r="J17" s="13" t="s">
        <v>434</v>
      </c>
      <c r="K17" s="13" t="s">
        <v>435</v>
      </c>
      <c r="L17" s="13" t="s">
        <v>436</v>
      </c>
      <c r="M17" s="13">
        <v>5.9939999999999998</v>
      </c>
    </row>
    <row r="18" spans="1:13" x14ac:dyDescent="0.25">
      <c r="A18" s="13" t="s">
        <v>163</v>
      </c>
      <c r="B18" s="13" t="s">
        <v>429</v>
      </c>
      <c r="C18" s="13">
        <v>2024</v>
      </c>
      <c r="D18" s="13">
        <v>1</v>
      </c>
      <c r="E18" s="13" t="s">
        <v>443</v>
      </c>
      <c r="F18" s="13" t="s">
        <v>444</v>
      </c>
      <c r="G18" s="13" t="s">
        <v>475</v>
      </c>
      <c r="H18" s="13" t="s">
        <v>476</v>
      </c>
      <c r="I18" s="13" t="s">
        <v>433</v>
      </c>
      <c r="J18" s="13" t="s">
        <v>434</v>
      </c>
      <c r="K18" s="13" t="s">
        <v>435</v>
      </c>
      <c r="L18" s="13" t="s">
        <v>436</v>
      </c>
      <c r="M18" s="13">
        <v>4.0000000000000001E-3</v>
      </c>
    </row>
    <row r="19" spans="1:13" x14ac:dyDescent="0.25">
      <c r="A19" s="13" t="s">
        <v>163</v>
      </c>
      <c r="B19" s="13" t="s">
        <v>429</v>
      </c>
      <c r="C19" s="13">
        <v>2024</v>
      </c>
      <c r="D19" s="13">
        <v>1</v>
      </c>
      <c r="E19" s="13" t="s">
        <v>443</v>
      </c>
      <c r="F19" s="13" t="s">
        <v>444</v>
      </c>
      <c r="G19" s="13" t="s">
        <v>477</v>
      </c>
      <c r="H19" s="13" t="s">
        <v>478</v>
      </c>
      <c r="I19" s="13" t="s">
        <v>433</v>
      </c>
      <c r="J19" s="13" t="s">
        <v>434</v>
      </c>
      <c r="K19" s="13" t="s">
        <v>435</v>
      </c>
      <c r="L19" s="13" t="s">
        <v>436</v>
      </c>
      <c r="M19" s="13">
        <v>139.12899999999999</v>
      </c>
    </row>
    <row r="20" spans="1:13" x14ac:dyDescent="0.25">
      <c r="A20" s="13" t="s">
        <v>163</v>
      </c>
      <c r="B20" s="13" t="s">
        <v>429</v>
      </c>
      <c r="C20" s="13">
        <v>2024</v>
      </c>
      <c r="D20" s="13">
        <v>1</v>
      </c>
      <c r="E20" s="13" t="s">
        <v>443</v>
      </c>
      <c r="F20" s="13" t="s">
        <v>444</v>
      </c>
      <c r="G20" s="13" t="s">
        <v>479</v>
      </c>
      <c r="H20" s="13" t="s">
        <v>480</v>
      </c>
      <c r="I20" s="13" t="s">
        <v>433</v>
      </c>
      <c r="J20" s="13" t="s">
        <v>434</v>
      </c>
      <c r="K20" s="13" t="s">
        <v>435</v>
      </c>
      <c r="L20" s="13" t="s">
        <v>436</v>
      </c>
      <c r="M20" s="13">
        <v>6255.2920000000004</v>
      </c>
    </row>
    <row r="21" spans="1:13" x14ac:dyDescent="0.25">
      <c r="A21" s="13" t="s">
        <v>163</v>
      </c>
      <c r="B21" s="13" t="s">
        <v>429</v>
      </c>
      <c r="C21" s="13">
        <v>2024</v>
      </c>
      <c r="D21" s="13">
        <v>1</v>
      </c>
      <c r="E21" s="13" t="s">
        <v>443</v>
      </c>
      <c r="F21" s="13" t="s">
        <v>444</v>
      </c>
      <c r="G21" s="13" t="s">
        <v>481</v>
      </c>
      <c r="H21" s="13" t="s">
        <v>482</v>
      </c>
      <c r="I21" s="13" t="s">
        <v>433</v>
      </c>
      <c r="J21" s="13" t="s">
        <v>434</v>
      </c>
      <c r="K21" s="13" t="s">
        <v>435</v>
      </c>
      <c r="L21" s="13" t="s">
        <v>436</v>
      </c>
      <c r="M21" s="13">
        <v>1.6815</v>
      </c>
    </row>
    <row r="22" spans="1:13" x14ac:dyDescent="0.25">
      <c r="A22" s="13" t="s">
        <v>163</v>
      </c>
      <c r="B22" s="13" t="s">
        <v>429</v>
      </c>
      <c r="C22" s="13">
        <v>2024</v>
      </c>
      <c r="D22" s="13">
        <v>2</v>
      </c>
      <c r="E22" s="13" t="s">
        <v>430</v>
      </c>
      <c r="F22" s="13" t="s">
        <v>431</v>
      </c>
      <c r="G22" s="13" t="s">
        <v>432</v>
      </c>
      <c r="H22" s="13" t="s">
        <v>17</v>
      </c>
      <c r="I22" s="13" t="s">
        <v>433</v>
      </c>
      <c r="J22" s="13" t="s">
        <v>434</v>
      </c>
      <c r="K22" s="13" t="s">
        <v>435</v>
      </c>
      <c r="L22" s="13" t="s">
        <v>436</v>
      </c>
      <c r="M22" s="13">
        <v>21669.034599999999</v>
      </c>
    </row>
    <row r="23" spans="1:13" x14ac:dyDescent="0.25">
      <c r="A23" s="13" t="s">
        <v>163</v>
      </c>
      <c r="B23" s="13" t="s">
        <v>429</v>
      </c>
      <c r="C23" s="13">
        <v>2024</v>
      </c>
      <c r="D23" s="13">
        <v>2</v>
      </c>
      <c r="E23" s="13" t="s">
        <v>443</v>
      </c>
      <c r="F23" s="13" t="s">
        <v>444</v>
      </c>
      <c r="G23" s="13" t="s">
        <v>445</v>
      </c>
      <c r="H23" s="13" t="s">
        <v>446</v>
      </c>
      <c r="I23" s="13" t="s">
        <v>433</v>
      </c>
      <c r="J23" s="13" t="s">
        <v>434</v>
      </c>
      <c r="K23" s="13" t="s">
        <v>435</v>
      </c>
      <c r="L23" s="13" t="s">
        <v>436</v>
      </c>
      <c r="M23" s="13">
        <v>1410.6505999999999</v>
      </c>
    </row>
    <row r="24" spans="1:13" x14ac:dyDescent="0.25">
      <c r="A24" s="13" t="s">
        <v>163</v>
      </c>
      <c r="B24" s="13" t="s">
        <v>429</v>
      </c>
      <c r="C24" s="13">
        <v>2024</v>
      </c>
      <c r="D24" s="13">
        <v>2</v>
      </c>
      <c r="E24" s="13" t="s">
        <v>443</v>
      </c>
      <c r="F24" s="13" t="s">
        <v>444</v>
      </c>
      <c r="G24" s="13" t="s">
        <v>447</v>
      </c>
      <c r="H24" s="13" t="s">
        <v>448</v>
      </c>
      <c r="I24" s="13" t="s">
        <v>433</v>
      </c>
      <c r="J24" s="13" t="s">
        <v>434</v>
      </c>
      <c r="K24" s="13" t="s">
        <v>435</v>
      </c>
      <c r="L24" s="13" t="s">
        <v>436</v>
      </c>
      <c r="M24" s="13">
        <v>3047.864</v>
      </c>
    </row>
    <row r="25" spans="1:13" x14ac:dyDescent="0.25">
      <c r="A25" s="13" t="s">
        <v>163</v>
      </c>
      <c r="B25" s="13" t="s">
        <v>429</v>
      </c>
      <c r="C25" s="13">
        <v>2024</v>
      </c>
      <c r="D25" s="13">
        <v>2</v>
      </c>
      <c r="E25" s="13" t="s">
        <v>443</v>
      </c>
      <c r="F25" s="13" t="s">
        <v>444</v>
      </c>
      <c r="G25" s="13" t="s">
        <v>449</v>
      </c>
      <c r="H25" s="13" t="s">
        <v>450</v>
      </c>
      <c r="I25" s="13" t="s">
        <v>433</v>
      </c>
      <c r="J25" s="13" t="s">
        <v>434</v>
      </c>
      <c r="K25" s="13" t="s">
        <v>435</v>
      </c>
      <c r="L25" s="13" t="s">
        <v>436</v>
      </c>
      <c r="M25" s="13">
        <v>1832.0934999999999</v>
      </c>
    </row>
    <row r="26" spans="1:13" x14ac:dyDescent="0.25">
      <c r="A26" s="13" t="s">
        <v>163</v>
      </c>
      <c r="B26" s="13" t="s">
        <v>429</v>
      </c>
      <c r="C26" s="13">
        <v>2024</v>
      </c>
      <c r="D26" s="13">
        <v>2</v>
      </c>
      <c r="E26" s="13" t="s">
        <v>443</v>
      </c>
      <c r="F26" s="13" t="s">
        <v>444</v>
      </c>
      <c r="G26" s="13" t="s">
        <v>451</v>
      </c>
      <c r="H26" s="13" t="s">
        <v>452</v>
      </c>
      <c r="I26" s="13" t="s">
        <v>433</v>
      </c>
      <c r="J26" s="13" t="s">
        <v>434</v>
      </c>
      <c r="K26" s="13" t="s">
        <v>435</v>
      </c>
      <c r="L26" s="13" t="s">
        <v>436</v>
      </c>
      <c r="M26" s="13">
        <v>1132.2547</v>
      </c>
    </row>
    <row r="27" spans="1:13" x14ac:dyDescent="0.25">
      <c r="A27" s="13" t="s">
        <v>163</v>
      </c>
      <c r="B27" s="13" t="s">
        <v>429</v>
      </c>
      <c r="C27" s="13">
        <v>2024</v>
      </c>
      <c r="D27" s="13">
        <v>2</v>
      </c>
      <c r="E27" s="13" t="s">
        <v>443</v>
      </c>
      <c r="F27" s="13" t="s">
        <v>444</v>
      </c>
      <c r="G27" s="13" t="s">
        <v>453</v>
      </c>
      <c r="H27" s="13" t="s">
        <v>454</v>
      </c>
      <c r="I27" s="13" t="s">
        <v>433</v>
      </c>
      <c r="J27" s="13" t="s">
        <v>434</v>
      </c>
      <c r="K27" s="13" t="s">
        <v>435</v>
      </c>
      <c r="L27" s="13" t="s">
        <v>436</v>
      </c>
      <c r="M27" s="13">
        <v>297.52699999999999</v>
      </c>
    </row>
    <row r="28" spans="1:13" x14ac:dyDescent="0.25">
      <c r="A28" s="13" t="s">
        <v>163</v>
      </c>
      <c r="B28" s="13" t="s">
        <v>429</v>
      </c>
      <c r="C28" s="13">
        <v>2024</v>
      </c>
      <c r="D28" s="13">
        <v>2</v>
      </c>
      <c r="E28" s="13" t="s">
        <v>443</v>
      </c>
      <c r="F28" s="13" t="s">
        <v>444</v>
      </c>
      <c r="G28" s="13" t="s">
        <v>455</v>
      </c>
      <c r="H28" s="13" t="s">
        <v>456</v>
      </c>
      <c r="I28" s="13" t="s">
        <v>433</v>
      </c>
      <c r="J28" s="13" t="s">
        <v>434</v>
      </c>
      <c r="K28" s="13" t="s">
        <v>435</v>
      </c>
      <c r="L28" s="13" t="s">
        <v>436</v>
      </c>
      <c r="M28" s="13">
        <v>1256.934</v>
      </c>
    </row>
    <row r="29" spans="1:13" x14ac:dyDescent="0.25">
      <c r="A29" s="13" t="s">
        <v>163</v>
      </c>
      <c r="B29" s="13" t="s">
        <v>429</v>
      </c>
      <c r="C29" s="13">
        <v>2024</v>
      </c>
      <c r="D29" s="13">
        <v>2</v>
      </c>
      <c r="E29" s="13" t="s">
        <v>443</v>
      </c>
      <c r="F29" s="13" t="s">
        <v>444</v>
      </c>
      <c r="G29" s="13" t="s">
        <v>457</v>
      </c>
      <c r="H29" s="13" t="s">
        <v>458</v>
      </c>
      <c r="I29" s="13" t="s">
        <v>433</v>
      </c>
      <c r="J29" s="13" t="s">
        <v>434</v>
      </c>
      <c r="K29" s="13" t="s">
        <v>435</v>
      </c>
      <c r="L29" s="13" t="s">
        <v>436</v>
      </c>
      <c r="M29" s="13">
        <v>961.02449999999999</v>
      </c>
    </row>
    <row r="30" spans="1:13" x14ac:dyDescent="0.25">
      <c r="A30" s="13" t="s">
        <v>163</v>
      </c>
      <c r="B30" s="13" t="s">
        <v>429</v>
      </c>
      <c r="C30" s="13">
        <v>2024</v>
      </c>
      <c r="D30" s="13">
        <v>2</v>
      </c>
      <c r="E30" s="13" t="s">
        <v>443</v>
      </c>
      <c r="F30" s="13" t="s">
        <v>444</v>
      </c>
      <c r="G30" s="13" t="s">
        <v>459</v>
      </c>
      <c r="H30" s="13" t="s">
        <v>460</v>
      </c>
      <c r="I30" s="13" t="s">
        <v>433</v>
      </c>
      <c r="J30" s="13" t="s">
        <v>434</v>
      </c>
      <c r="K30" s="13" t="s">
        <v>435</v>
      </c>
      <c r="L30" s="13" t="s">
        <v>436</v>
      </c>
      <c r="M30" s="13">
        <v>1675.6946</v>
      </c>
    </row>
    <row r="31" spans="1:13" x14ac:dyDescent="0.25">
      <c r="A31" s="13" t="s">
        <v>163</v>
      </c>
      <c r="B31" s="13" t="s">
        <v>429</v>
      </c>
      <c r="C31" s="13">
        <v>2024</v>
      </c>
      <c r="D31" s="13">
        <v>2</v>
      </c>
      <c r="E31" s="13" t="s">
        <v>443</v>
      </c>
      <c r="F31" s="13" t="s">
        <v>444</v>
      </c>
      <c r="G31" s="13" t="s">
        <v>461</v>
      </c>
      <c r="H31" s="13" t="s">
        <v>462</v>
      </c>
      <c r="I31" s="13" t="s">
        <v>433</v>
      </c>
      <c r="J31" s="13" t="s">
        <v>434</v>
      </c>
      <c r="K31" s="13" t="s">
        <v>435</v>
      </c>
      <c r="L31" s="13" t="s">
        <v>436</v>
      </c>
      <c r="M31" s="13">
        <v>233.60769999999999</v>
      </c>
    </row>
    <row r="32" spans="1:13" x14ac:dyDescent="0.25">
      <c r="A32" s="13" t="s">
        <v>163</v>
      </c>
      <c r="B32" s="13" t="s">
        <v>429</v>
      </c>
      <c r="C32" s="13">
        <v>2024</v>
      </c>
      <c r="D32" s="13">
        <v>2</v>
      </c>
      <c r="E32" s="13" t="s">
        <v>443</v>
      </c>
      <c r="F32" s="13" t="s">
        <v>444</v>
      </c>
      <c r="G32" s="13" t="s">
        <v>463</v>
      </c>
      <c r="H32" s="13" t="s">
        <v>464</v>
      </c>
      <c r="I32" s="13" t="s">
        <v>433</v>
      </c>
      <c r="J32" s="13" t="s">
        <v>434</v>
      </c>
      <c r="K32" s="13" t="s">
        <v>435</v>
      </c>
      <c r="L32" s="13" t="s">
        <v>436</v>
      </c>
      <c r="M32" s="13">
        <v>774.96019999999999</v>
      </c>
    </row>
    <row r="33" spans="1:13" x14ac:dyDescent="0.25">
      <c r="A33" s="13" t="s">
        <v>163</v>
      </c>
      <c r="B33" s="13" t="s">
        <v>429</v>
      </c>
      <c r="C33" s="13">
        <v>2024</v>
      </c>
      <c r="D33" s="13">
        <v>2</v>
      </c>
      <c r="E33" s="13" t="s">
        <v>443</v>
      </c>
      <c r="F33" s="13" t="s">
        <v>444</v>
      </c>
      <c r="G33" s="13" t="s">
        <v>465</v>
      </c>
      <c r="H33" s="13" t="s">
        <v>466</v>
      </c>
      <c r="I33" s="13" t="s">
        <v>433</v>
      </c>
      <c r="J33" s="13" t="s">
        <v>434</v>
      </c>
      <c r="K33" s="13" t="s">
        <v>435</v>
      </c>
      <c r="L33" s="13" t="s">
        <v>436</v>
      </c>
      <c r="M33" s="13">
        <v>905.03830000000005</v>
      </c>
    </row>
    <row r="34" spans="1:13" x14ac:dyDescent="0.25">
      <c r="A34" s="13" t="s">
        <v>163</v>
      </c>
      <c r="B34" s="13" t="s">
        <v>429</v>
      </c>
      <c r="C34" s="13">
        <v>2024</v>
      </c>
      <c r="D34" s="13">
        <v>2</v>
      </c>
      <c r="E34" s="13" t="s">
        <v>443</v>
      </c>
      <c r="F34" s="13" t="s">
        <v>444</v>
      </c>
      <c r="G34" s="13" t="s">
        <v>467</v>
      </c>
      <c r="H34" s="13" t="s">
        <v>468</v>
      </c>
      <c r="I34" s="13" t="s">
        <v>433</v>
      </c>
      <c r="J34" s="13" t="s">
        <v>434</v>
      </c>
      <c r="K34" s="13" t="s">
        <v>435</v>
      </c>
      <c r="L34" s="13" t="s">
        <v>436</v>
      </c>
      <c r="M34" s="13">
        <v>880.51009999999997</v>
      </c>
    </row>
    <row r="35" spans="1:13" x14ac:dyDescent="0.25">
      <c r="A35" s="13" t="s">
        <v>163</v>
      </c>
      <c r="B35" s="13" t="s">
        <v>429</v>
      </c>
      <c r="C35" s="13">
        <v>2024</v>
      </c>
      <c r="D35" s="13">
        <v>2</v>
      </c>
      <c r="E35" s="13" t="s">
        <v>443</v>
      </c>
      <c r="F35" s="13" t="s">
        <v>444</v>
      </c>
      <c r="G35" s="13" t="s">
        <v>469</v>
      </c>
      <c r="H35" s="13" t="s">
        <v>470</v>
      </c>
      <c r="I35" s="13" t="s">
        <v>433</v>
      </c>
      <c r="J35" s="13" t="s">
        <v>434</v>
      </c>
      <c r="K35" s="13" t="s">
        <v>435</v>
      </c>
      <c r="L35" s="13" t="s">
        <v>436</v>
      </c>
      <c r="M35" s="13">
        <v>332.51940000000002</v>
      </c>
    </row>
    <row r="36" spans="1:13" x14ac:dyDescent="0.25">
      <c r="A36" s="13" t="s">
        <v>163</v>
      </c>
      <c r="B36" s="13" t="s">
        <v>429</v>
      </c>
      <c r="C36" s="13">
        <v>2024</v>
      </c>
      <c r="D36" s="13">
        <v>2</v>
      </c>
      <c r="E36" s="13" t="s">
        <v>443</v>
      </c>
      <c r="F36" s="13" t="s">
        <v>444</v>
      </c>
      <c r="G36" s="13" t="s">
        <v>471</v>
      </c>
      <c r="H36" s="13" t="s">
        <v>472</v>
      </c>
      <c r="I36" s="13" t="s">
        <v>433</v>
      </c>
      <c r="J36" s="13" t="s">
        <v>434</v>
      </c>
      <c r="K36" s="13" t="s">
        <v>435</v>
      </c>
      <c r="L36" s="13" t="s">
        <v>436</v>
      </c>
      <c r="M36" s="13">
        <v>293.87599999999998</v>
      </c>
    </row>
    <row r="37" spans="1:13" x14ac:dyDescent="0.25">
      <c r="A37" s="13" t="s">
        <v>163</v>
      </c>
      <c r="B37" s="13" t="s">
        <v>429</v>
      </c>
      <c r="C37" s="13">
        <v>2024</v>
      </c>
      <c r="D37" s="13">
        <v>2</v>
      </c>
      <c r="E37" s="13" t="s">
        <v>443</v>
      </c>
      <c r="F37" s="13" t="s">
        <v>444</v>
      </c>
      <c r="G37" s="13" t="s">
        <v>473</v>
      </c>
      <c r="H37" s="13" t="s">
        <v>474</v>
      </c>
      <c r="I37" s="13" t="s">
        <v>433</v>
      </c>
      <c r="J37" s="13" t="s">
        <v>434</v>
      </c>
      <c r="K37" s="13" t="s">
        <v>435</v>
      </c>
      <c r="L37" s="13" t="s">
        <v>436</v>
      </c>
      <c r="M37" s="13">
        <v>5.4740000000000002</v>
      </c>
    </row>
    <row r="38" spans="1:13" x14ac:dyDescent="0.25">
      <c r="A38" s="13" t="s">
        <v>163</v>
      </c>
      <c r="B38" s="13" t="s">
        <v>429</v>
      </c>
      <c r="C38" s="13">
        <v>2024</v>
      </c>
      <c r="D38" s="13">
        <v>2</v>
      </c>
      <c r="E38" s="13" t="s">
        <v>443</v>
      </c>
      <c r="F38" s="13" t="s">
        <v>444</v>
      </c>
      <c r="G38" s="13" t="s">
        <v>475</v>
      </c>
      <c r="H38" s="13" t="s">
        <v>476</v>
      </c>
      <c r="I38" s="13" t="s">
        <v>433</v>
      </c>
      <c r="J38" s="13" t="s">
        <v>434</v>
      </c>
      <c r="K38" s="13" t="s">
        <v>435</v>
      </c>
      <c r="L38" s="13" t="s">
        <v>436</v>
      </c>
      <c r="M38" s="13">
        <v>4.0000000000000001E-3</v>
      </c>
    </row>
    <row r="39" spans="1:13" x14ac:dyDescent="0.25">
      <c r="A39" s="13" t="s">
        <v>163</v>
      </c>
      <c r="B39" s="13" t="s">
        <v>429</v>
      </c>
      <c r="C39" s="13">
        <v>2024</v>
      </c>
      <c r="D39" s="13">
        <v>2</v>
      </c>
      <c r="E39" s="13" t="s">
        <v>443</v>
      </c>
      <c r="F39" s="13" t="s">
        <v>444</v>
      </c>
      <c r="G39" s="13" t="s">
        <v>477</v>
      </c>
      <c r="H39" s="13" t="s">
        <v>478</v>
      </c>
      <c r="I39" s="13" t="s">
        <v>433</v>
      </c>
      <c r="J39" s="13" t="s">
        <v>434</v>
      </c>
      <c r="K39" s="13" t="s">
        <v>435</v>
      </c>
      <c r="L39" s="13" t="s">
        <v>436</v>
      </c>
      <c r="M39" s="13">
        <v>163.17500000000001</v>
      </c>
    </row>
    <row r="40" spans="1:13" x14ac:dyDescent="0.25">
      <c r="A40" s="13" t="s">
        <v>163</v>
      </c>
      <c r="B40" s="13" t="s">
        <v>429</v>
      </c>
      <c r="C40" s="13">
        <v>2024</v>
      </c>
      <c r="D40" s="13">
        <v>2</v>
      </c>
      <c r="E40" s="13" t="s">
        <v>443</v>
      </c>
      <c r="F40" s="13" t="s">
        <v>444</v>
      </c>
      <c r="G40" s="13" t="s">
        <v>479</v>
      </c>
      <c r="H40" s="13" t="s">
        <v>480</v>
      </c>
      <c r="I40" s="13" t="s">
        <v>433</v>
      </c>
      <c r="J40" s="13" t="s">
        <v>434</v>
      </c>
      <c r="K40" s="13" t="s">
        <v>435</v>
      </c>
      <c r="L40" s="13" t="s">
        <v>436</v>
      </c>
      <c r="M40" s="13">
        <v>6455.0717999999997</v>
      </c>
    </row>
    <row r="41" spans="1:13" x14ac:dyDescent="0.25">
      <c r="A41" s="13" t="s">
        <v>163</v>
      </c>
      <c r="B41" s="13" t="s">
        <v>429</v>
      </c>
      <c r="C41" s="13">
        <v>2024</v>
      </c>
      <c r="D41" s="13">
        <v>2</v>
      </c>
      <c r="E41" s="13" t="s">
        <v>443</v>
      </c>
      <c r="F41" s="13" t="s">
        <v>444</v>
      </c>
      <c r="G41" s="13" t="s">
        <v>481</v>
      </c>
      <c r="H41" s="13" t="s">
        <v>482</v>
      </c>
      <c r="I41" s="13" t="s">
        <v>433</v>
      </c>
      <c r="J41" s="13" t="s">
        <v>434</v>
      </c>
      <c r="K41" s="13" t="s">
        <v>435</v>
      </c>
      <c r="L41" s="13" t="s">
        <v>436</v>
      </c>
      <c r="M41" s="13">
        <v>10.755000000000001</v>
      </c>
    </row>
    <row r="42" spans="1:13" x14ac:dyDescent="0.25">
      <c r="A42" s="13" t="s">
        <v>163</v>
      </c>
      <c r="B42" s="13" t="s">
        <v>429</v>
      </c>
      <c r="C42" s="13">
        <v>2024</v>
      </c>
      <c r="D42" s="13">
        <v>3</v>
      </c>
      <c r="E42" s="13" t="s">
        <v>430</v>
      </c>
      <c r="F42" s="13" t="s">
        <v>431</v>
      </c>
      <c r="G42" s="13" t="s">
        <v>432</v>
      </c>
      <c r="H42" s="13" t="s">
        <v>17</v>
      </c>
      <c r="I42" s="13" t="s">
        <v>433</v>
      </c>
      <c r="J42" s="13" t="s">
        <v>434</v>
      </c>
      <c r="K42" s="13" t="s">
        <v>435</v>
      </c>
      <c r="L42" s="13" t="s">
        <v>436</v>
      </c>
      <c r="M42" s="13">
        <v>23883.712899999999</v>
      </c>
    </row>
    <row r="43" spans="1:13" x14ac:dyDescent="0.25">
      <c r="A43" s="13" t="s">
        <v>163</v>
      </c>
      <c r="B43" s="13" t="s">
        <v>429</v>
      </c>
      <c r="C43" s="13">
        <v>2024</v>
      </c>
      <c r="D43" s="13">
        <v>3</v>
      </c>
      <c r="E43" s="13" t="s">
        <v>443</v>
      </c>
      <c r="F43" s="13" t="s">
        <v>444</v>
      </c>
      <c r="G43" s="13" t="s">
        <v>445</v>
      </c>
      <c r="H43" s="13" t="s">
        <v>446</v>
      </c>
      <c r="I43" s="13" t="s">
        <v>433</v>
      </c>
      <c r="J43" s="13" t="s">
        <v>434</v>
      </c>
      <c r="K43" s="13" t="s">
        <v>435</v>
      </c>
      <c r="L43" s="13" t="s">
        <v>436</v>
      </c>
      <c r="M43" s="13">
        <v>1275.9399000000001</v>
      </c>
    </row>
    <row r="44" spans="1:13" x14ac:dyDescent="0.25">
      <c r="A44" s="13" t="s">
        <v>163</v>
      </c>
      <c r="B44" s="13" t="s">
        <v>429</v>
      </c>
      <c r="C44" s="13">
        <v>2024</v>
      </c>
      <c r="D44" s="13">
        <v>3</v>
      </c>
      <c r="E44" s="13" t="s">
        <v>443</v>
      </c>
      <c r="F44" s="13" t="s">
        <v>444</v>
      </c>
      <c r="G44" s="13" t="s">
        <v>447</v>
      </c>
      <c r="H44" s="13" t="s">
        <v>448</v>
      </c>
      <c r="I44" s="13" t="s">
        <v>433</v>
      </c>
      <c r="J44" s="13" t="s">
        <v>434</v>
      </c>
      <c r="K44" s="13" t="s">
        <v>435</v>
      </c>
      <c r="L44" s="13" t="s">
        <v>436</v>
      </c>
      <c r="M44" s="13">
        <v>3486.6736000000001</v>
      </c>
    </row>
    <row r="45" spans="1:13" x14ac:dyDescent="0.25">
      <c r="A45" s="13" t="s">
        <v>163</v>
      </c>
      <c r="B45" s="13" t="s">
        <v>429</v>
      </c>
      <c r="C45" s="13">
        <v>2024</v>
      </c>
      <c r="D45" s="13">
        <v>3</v>
      </c>
      <c r="E45" s="13" t="s">
        <v>443</v>
      </c>
      <c r="F45" s="13" t="s">
        <v>444</v>
      </c>
      <c r="G45" s="13" t="s">
        <v>449</v>
      </c>
      <c r="H45" s="13" t="s">
        <v>450</v>
      </c>
      <c r="I45" s="13" t="s">
        <v>433</v>
      </c>
      <c r="J45" s="13" t="s">
        <v>434</v>
      </c>
      <c r="K45" s="13" t="s">
        <v>435</v>
      </c>
      <c r="L45" s="13" t="s">
        <v>436</v>
      </c>
      <c r="M45" s="13">
        <v>3019.3773999999999</v>
      </c>
    </row>
    <row r="46" spans="1:13" x14ac:dyDescent="0.25">
      <c r="A46" s="13" t="s">
        <v>163</v>
      </c>
      <c r="B46" s="13" t="s">
        <v>429</v>
      </c>
      <c r="C46" s="13">
        <v>2024</v>
      </c>
      <c r="D46" s="13">
        <v>3</v>
      </c>
      <c r="E46" s="13" t="s">
        <v>443</v>
      </c>
      <c r="F46" s="13" t="s">
        <v>444</v>
      </c>
      <c r="G46" s="13" t="s">
        <v>451</v>
      </c>
      <c r="H46" s="13" t="s">
        <v>452</v>
      </c>
      <c r="I46" s="13" t="s">
        <v>433</v>
      </c>
      <c r="J46" s="13" t="s">
        <v>434</v>
      </c>
      <c r="K46" s="13" t="s">
        <v>435</v>
      </c>
      <c r="L46" s="13" t="s">
        <v>436</v>
      </c>
      <c r="M46" s="13">
        <v>1112.1836000000001</v>
      </c>
    </row>
    <row r="47" spans="1:13" x14ac:dyDescent="0.25">
      <c r="A47" s="13" t="s">
        <v>163</v>
      </c>
      <c r="B47" s="13" t="s">
        <v>429</v>
      </c>
      <c r="C47" s="13">
        <v>2024</v>
      </c>
      <c r="D47" s="13">
        <v>3</v>
      </c>
      <c r="E47" s="13" t="s">
        <v>443</v>
      </c>
      <c r="F47" s="13" t="s">
        <v>444</v>
      </c>
      <c r="G47" s="13" t="s">
        <v>453</v>
      </c>
      <c r="H47" s="13" t="s">
        <v>454</v>
      </c>
      <c r="I47" s="13" t="s">
        <v>433</v>
      </c>
      <c r="J47" s="13" t="s">
        <v>434</v>
      </c>
      <c r="K47" s="13" t="s">
        <v>435</v>
      </c>
      <c r="L47" s="13" t="s">
        <v>436</v>
      </c>
      <c r="M47" s="13">
        <v>344.79500000000002</v>
      </c>
    </row>
    <row r="48" spans="1:13" x14ac:dyDescent="0.25">
      <c r="A48" s="13" t="s">
        <v>163</v>
      </c>
      <c r="B48" s="13" t="s">
        <v>429</v>
      </c>
      <c r="C48" s="13">
        <v>2024</v>
      </c>
      <c r="D48" s="13">
        <v>3</v>
      </c>
      <c r="E48" s="13" t="s">
        <v>443</v>
      </c>
      <c r="F48" s="13" t="s">
        <v>444</v>
      </c>
      <c r="G48" s="13" t="s">
        <v>455</v>
      </c>
      <c r="H48" s="13" t="s">
        <v>456</v>
      </c>
      <c r="I48" s="13" t="s">
        <v>433</v>
      </c>
      <c r="J48" s="13" t="s">
        <v>434</v>
      </c>
      <c r="K48" s="13" t="s">
        <v>435</v>
      </c>
      <c r="L48" s="13" t="s">
        <v>436</v>
      </c>
      <c r="M48" s="13">
        <v>1185.9000000000001</v>
      </c>
    </row>
    <row r="49" spans="1:13" x14ac:dyDescent="0.25">
      <c r="A49" s="13" t="s">
        <v>163</v>
      </c>
      <c r="B49" s="13" t="s">
        <v>429</v>
      </c>
      <c r="C49" s="13">
        <v>2024</v>
      </c>
      <c r="D49" s="13">
        <v>3</v>
      </c>
      <c r="E49" s="13" t="s">
        <v>443</v>
      </c>
      <c r="F49" s="13" t="s">
        <v>444</v>
      </c>
      <c r="G49" s="13" t="s">
        <v>457</v>
      </c>
      <c r="H49" s="13" t="s">
        <v>458</v>
      </c>
      <c r="I49" s="13" t="s">
        <v>433</v>
      </c>
      <c r="J49" s="13" t="s">
        <v>434</v>
      </c>
      <c r="K49" s="13" t="s">
        <v>435</v>
      </c>
      <c r="L49" s="13" t="s">
        <v>436</v>
      </c>
      <c r="M49" s="13">
        <v>1305.0367000000001</v>
      </c>
    </row>
    <row r="50" spans="1:13" x14ac:dyDescent="0.25">
      <c r="A50" s="13" t="s">
        <v>163</v>
      </c>
      <c r="B50" s="13" t="s">
        <v>429</v>
      </c>
      <c r="C50" s="13">
        <v>2024</v>
      </c>
      <c r="D50" s="13">
        <v>3</v>
      </c>
      <c r="E50" s="13" t="s">
        <v>443</v>
      </c>
      <c r="F50" s="13" t="s">
        <v>444</v>
      </c>
      <c r="G50" s="13" t="s">
        <v>459</v>
      </c>
      <c r="H50" s="13" t="s">
        <v>460</v>
      </c>
      <c r="I50" s="13" t="s">
        <v>433</v>
      </c>
      <c r="J50" s="13" t="s">
        <v>434</v>
      </c>
      <c r="K50" s="13" t="s">
        <v>435</v>
      </c>
      <c r="L50" s="13" t="s">
        <v>436</v>
      </c>
      <c r="M50" s="13">
        <v>1861.2816</v>
      </c>
    </row>
    <row r="51" spans="1:13" x14ac:dyDescent="0.25">
      <c r="A51" s="13" t="s">
        <v>163</v>
      </c>
      <c r="B51" s="13" t="s">
        <v>429</v>
      </c>
      <c r="C51" s="13">
        <v>2024</v>
      </c>
      <c r="D51" s="13">
        <v>3</v>
      </c>
      <c r="E51" s="13" t="s">
        <v>443</v>
      </c>
      <c r="F51" s="13" t="s">
        <v>444</v>
      </c>
      <c r="G51" s="13" t="s">
        <v>461</v>
      </c>
      <c r="H51" s="13" t="s">
        <v>462</v>
      </c>
      <c r="I51" s="13" t="s">
        <v>433</v>
      </c>
      <c r="J51" s="13" t="s">
        <v>434</v>
      </c>
      <c r="K51" s="13" t="s">
        <v>435</v>
      </c>
      <c r="L51" s="13" t="s">
        <v>436</v>
      </c>
      <c r="M51" s="13">
        <v>245.5506</v>
      </c>
    </row>
    <row r="52" spans="1:13" x14ac:dyDescent="0.25">
      <c r="A52" s="13" t="s">
        <v>163</v>
      </c>
      <c r="B52" s="13" t="s">
        <v>429</v>
      </c>
      <c r="C52" s="13">
        <v>2024</v>
      </c>
      <c r="D52" s="13">
        <v>3</v>
      </c>
      <c r="E52" s="13" t="s">
        <v>443</v>
      </c>
      <c r="F52" s="13" t="s">
        <v>444</v>
      </c>
      <c r="G52" s="13" t="s">
        <v>463</v>
      </c>
      <c r="H52" s="13" t="s">
        <v>464</v>
      </c>
      <c r="I52" s="13" t="s">
        <v>433</v>
      </c>
      <c r="J52" s="13" t="s">
        <v>434</v>
      </c>
      <c r="K52" s="13" t="s">
        <v>435</v>
      </c>
      <c r="L52" s="13" t="s">
        <v>436</v>
      </c>
      <c r="M52" s="13">
        <v>665.65430000000003</v>
      </c>
    </row>
    <row r="53" spans="1:13" x14ac:dyDescent="0.25">
      <c r="A53" s="13" t="s">
        <v>163</v>
      </c>
      <c r="B53" s="13" t="s">
        <v>429</v>
      </c>
      <c r="C53" s="13">
        <v>2024</v>
      </c>
      <c r="D53" s="13">
        <v>3</v>
      </c>
      <c r="E53" s="13" t="s">
        <v>443</v>
      </c>
      <c r="F53" s="13" t="s">
        <v>444</v>
      </c>
      <c r="G53" s="13" t="s">
        <v>465</v>
      </c>
      <c r="H53" s="13" t="s">
        <v>466</v>
      </c>
      <c r="I53" s="13" t="s">
        <v>433</v>
      </c>
      <c r="J53" s="13" t="s">
        <v>434</v>
      </c>
      <c r="K53" s="13" t="s">
        <v>435</v>
      </c>
      <c r="L53" s="13" t="s">
        <v>436</v>
      </c>
      <c r="M53" s="13">
        <v>968.21280000000002</v>
      </c>
    </row>
    <row r="54" spans="1:13" x14ac:dyDescent="0.25">
      <c r="A54" s="13" t="s">
        <v>163</v>
      </c>
      <c r="B54" s="13" t="s">
        <v>429</v>
      </c>
      <c r="C54" s="13">
        <v>2024</v>
      </c>
      <c r="D54" s="13">
        <v>3</v>
      </c>
      <c r="E54" s="13" t="s">
        <v>443</v>
      </c>
      <c r="F54" s="13" t="s">
        <v>444</v>
      </c>
      <c r="G54" s="13" t="s">
        <v>467</v>
      </c>
      <c r="H54" s="13" t="s">
        <v>468</v>
      </c>
      <c r="I54" s="13" t="s">
        <v>433</v>
      </c>
      <c r="J54" s="13" t="s">
        <v>434</v>
      </c>
      <c r="K54" s="13" t="s">
        <v>435</v>
      </c>
      <c r="L54" s="13" t="s">
        <v>436</v>
      </c>
      <c r="M54" s="13">
        <v>990.33979999999997</v>
      </c>
    </row>
    <row r="55" spans="1:13" x14ac:dyDescent="0.25">
      <c r="A55" s="13" t="s">
        <v>163</v>
      </c>
      <c r="B55" s="13" t="s">
        <v>429</v>
      </c>
      <c r="C55" s="13">
        <v>2024</v>
      </c>
      <c r="D55" s="13">
        <v>3</v>
      </c>
      <c r="E55" s="13" t="s">
        <v>443</v>
      </c>
      <c r="F55" s="13" t="s">
        <v>444</v>
      </c>
      <c r="G55" s="13" t="s">
        <v>469</v>
      </c>
      <c r="H55" s="13" t="s">
        <v>470</v>
      </c>
      <c r="I55" s="13" t="s">
        <v>433</v>
      </c>
      <c r="J55" s="13" t="s">
        <v>434</v>
      </c>
      <c r="K55" s="13" t="s">
        <v>435</v>
      </c>
      <c r="L55" s="13" t="s">
        <v>436</v>
      </c>
      <c r="M55" s="13">
        <v>348.88499999999999</v>
      </c>
    </row>
    <row r="56" spans="1:13" x14ac:dyDescent="0.25">
      <c r="A56" s="13" t="s">
        <v>163</v>
      </c>
      <c r="B56" s="13" t="s">
        <v>429</v>
      </c>
      <c r="C56" s="13">
        <v>2024</v>
      </c>
      <c r="D56" s="13">
        <v>3</v>
      </c>
      <c r="E56" s="13" t="s">
        <v>443</v>
      </c>
      <c r="F56" s="13" t="s">
        <v>444</v>
      </c>
      <c r="G56" s="13" t="s">
        <v>471</v>
      </c>
      <c r="H56" s="13" t="s">
        <v>472</v>
      </c>
      <c r="I56" s="13" t="s">
        <v>433</v>
      </c>
      <c r="J56" s="13" t="s">
        <v>434</v>
      </c>
      <c r="K56" s="13" t="s">
        <v>435</v>
      </c>
      <c r="L56" s="13" t="s">
        <v>436</v>
      </c>
      <c r="M56" s="13">
        <v>226.18559999999999</v>
      </c>
    </row>
    <row r="57" spans="1:13" x14ac:dyDescent="0.25">
      <c r="A57" s="13" t="s">
        <v>163</v>
      </c>
      <c r="B57" s="13" t="s">
        <v>429</v>
      </c>
      <c r="C57" s="13">
        <v>2024</v>
      </c>
      <c r="D57" s="13">
        <v>3</v>
      </c>
      <c r="E57" s="13" t="s">
        <v>443</v>
      </c>
      <c r="F57" s="13" t="s">
        <v>444</v>
      </c>
      <c r="G57" s="13" t="s">
        <v>473</v>
      </c>
      <c r="H57" s="13" t="s">
        <v>474</v>
      </c>
      <c r="I57" s="13" t="s">
        <v>433</v>
      </c>
      <c r="J57" s="13" t="s">
        <v>434</v>
      </c>
      <c r="K57" s="13" t="s">
        <v>435</v>
      </c>
      <c r="L57" s="13" t="s">
        <v>436</v>
      </c>
      <c r="M57" s="13">
        <v>6.2519999999999998</v>
      </c>
    </row>
    <row r="58" spans="1:13" x14ac:dyDescent="0.25">
      <c r="A58" s="13" t="s">
        <v>163</v>
      </c>
      <c r="B58" s="13" t="s">
        <v>429</v>
      </c>
      <c r="C58" s="13">
        <v>2024</v>
      </c>
      <c r="D58" s="13">
        <v>3</v>
      </c>
      <c r="E58" s="13" t="s">
        <v>443</v>
      </c>
      <c r="F58" s="13" t="s">
        <v>444</v>
      </c>
      <c r="G58" s="13" t="s">
        <v>475</v>
      </c>
      <c r="H58" s="13" t="s">
        <v>476</v>
      </c>
      <c r="I58" s="13" t="s">
        <v>433</v>
      </c>
      <c r="J58" s="13" t="s">
        <v>434</v>
      </c>
      <c r="K58" s="13" t="s">
        <v>435</v>
      </c>
      <c r="L58" s="13" t="s">
        <v>436</v>
      </c>
      <c r="M58" s="13">
        <v>3.0000000000000001E-3</v>
      </c>
    </row>
    <row r="59" spans="1:13" x14ac:dyDescent="0.25">
      <c r="A59" s="13" t="s">
        <v>163</v>
      </c>
      <c r="B59" s="13" t="s">
        <v>429</v>
      </c>
      <c r="C59" s="13">
        <v>2024</v>
      </c>
      <c r="D59" s="13">
        <v>3</v>
      </c>
      <c r="E59" s="13" t="s">
        <v>443</v>
      </c>
      <c r="F59" s="13" t="s">
        <v>444</v>
      </c>
      <c r="G59" s="13" t="s">
        <v>477</v>
      </c>
      <c r="H59" s="13" t="s">
        <v>478</v>
      </c>
      <c r="I59" s="13" t="s">
        <v>433</v>
      </c>
      <c r="J59" s="13" t="s">
        <v>434</v>
      </c>
      <c r="K59" s="13" t="s">
        <v>435</v>
      </c>
      <c r="L59" s="13" t="s">
        <v>436</v>
      </c>
      <c r="M59" s="13">
        <v>129.71</v>
      </c>
    </row>
    <row r="60" spans="1:13" x14ac:dyDescent="0.25">
      <c r="A60" s="13" t="s">
        <v>163</v>
      </c>
      <c r="B60" s="13" t="s">
        <v>429</v>
      </c>
      <c r="C60" s="13">
        <v>2024</v>
      </c>
      <c r="D60" s="13">
        <v>3</v>
      </c>
      <c r="E60" s="13" t="s">
        <v>443</v>
      </c>
      <c r="F60" s="13" t="s">
        <v>444</v>
      </c>
      <c r="G60" s="13" t="s">
        <v>479</v>
      </c>
      <c r="H60" s="13" t="s">
        <v>480</v>
      </c>
      <c r="I60" s="13" t="s">
        <v>433</v>
      </c>
      <c r="J60" s="13" t="s">
        <v>434</v>
      </c>
      <c r="K60" s="13" t="s">
        <v>435</v>
      </c>
      <c r="L60" s="13" t="s">
        <v>436</v>
      </c>
      <c r="M60" s="13">
        <v>6680.3990999999996</v>
      </c>
    </row>
    <row r="61" spans="1:13" x14ac:dyDescent="0.25">
      <c r="A61" s="13" t="s">
        <v>163</v>
      </c>
      <c r="B61" s="13" t="s">
        <v>429</v>
      </c>
      <c r="C61" s="13">
        <v>2024</v>
      </c>
      <c r="D61" s="13">
        <v>3</v>
      </c>
      <c r="E61" s="13" t="s">
        <v>443</v>
      </c>
      <c r="F61" s="13" t="s">
        <v>444</v>
      </c>
      <c r="G61" s="13" t="s">
        <v>481</v>
      </c>
      <c r="H61" s="13" t="s">
        <v>482</v>
      </c>
      <c r="I61" s="13" t="s">
        <v>433</v>
      </c>
      <c r="J61" s="13" t="s">
        <v>434</v>
      </c>
      <c r="K61" s="13" t="s">
        <v>435</v>
      </c>
      <c r="L61" s="13" t="s">
        <v>436</v>
      </c>
      <c r="M61" s="13">
        <v>31.332799999999999</v>
      </c>
    </row>
    <row r="62" spans="1:13" x14ac:dyDescent="0.25">
      <c r="A62" s="13" t="s">
        <v>163</v>
      </c>
      <c r="B62" s="13" t="s">
        <v>429</v>
      </c>
      <c r="C62" s="13">
        <v>2024</v>
      </c>
      <c r="D62" s="13">
        <v>4</v>
      </c>
      <c r="E62" s="13" t="s">
        <v>430</v>
      </c>
      <c r="F62" s="13" t="s">
        <v>431</v>
      </c>
      <c r="G62" s="13" t="s">
        <v>432</v>
      </c>
      <c r="H62" s="13" t="s">
        <v>17</v>
      </c>
      <c r="I62" s="13" t="s">
        <v>433</v>
      </c>
      <c r="J62" s="13" t="s">
        <v>434</v>
      </c>
      <c r="K62" s="13" t="s">
        <v>435</v>
      </c>
      <c r="L62" s="13" t="s">
        <v>436</v>
      </c>
      <c r="M62" s="13">
        <v>23093.0167</v>
      </c>
    </row>
    <row r="63" spans="1:13" x14ac:dyDescent="0.25">
      <c r="A63" s="13" t="s">
        <v>163</v>
      </c>
      <c r="B63" s="13" t="s">
        <v>429</v>
      </c>
      <c r="C63" s="13">
        <v>2024</v>
      </c>
      <c r="D63" s="13">
        <v>4</v>
      </c>
      <c r="E63" s="13" t="s">
        <v>443</v>
      </c>
      <c r="F63" s="13" t="s">
        <v>444</v>
      </c>
      <c r="G63" s="13" t="s">
        <v>445</v>
      </c>
      <c r="H63" s="13" t="s">
        <v>446</v>
      </c>
      <c r="I63" s="13" t="s">
        <v>433</v>
      </c>
      <c r="J63" s="13" t="s">
        <v>434</v>
      </c>
      <c r="K63" s="13" t="s">
        <v>435</v>
      </c>
      <c r="L63" s="13" t="s">
        <v>436</v>
      </c>
      <c r="M63" s="13">
        <v>1368.2817</v>
      </c>
    </row>
    <row r="64" spans="1:13" x14ac:dyDescent="0.25">
      <c r="A64" s="13" t="s">
        <v>163</v>
      </c>
      <c r="B64" s="13" t="s">
        <v>429</v>
      </c>
      <c r="C64" s="13">
        <v>2024</v>
      </c>
      <c r="D64" s="13">
        <v>4</v>
      </c>
      <c r="E64" s="13" t="s">
        <v>443</v>
      </c>
      <c r="F64" s="13" t="s">
        <v>444</v>
      </c>
      <c r="G64" s="13" t="s">
        <v>447</v>
      </c>
      <c r="H64" s="13" t="s">
        <v>448</v>
      </c>
      <c r="I64" s="13" t="s">
        <v>433</v>
      </c>
      <c r="J64" s="13" t="s">
        <v>434</v>
      </c>
      <c r="K64" s="13" t="s">
        <v>435</v>
      </c>
      <c r="L64" s="13" t="s">
        <v>436</v>
      </c>
      <c r="M64" s="13">
        <v>3057.212</v>
      </c>
    </row>
    <row r="65" spans="1:13" x14ac:dyDescent="0.25">
      <c r="A65" s="13" t="s">
        <v>163</v>
      </c>
      <c r="B65" s="13" t="s">
        <v>429</v>
      </c>
      <c r="C65" s="13">
        <v>2024</v>
      </c>
      <c r="D65" s="13">
        <v>4</v>
      </c>
      <c r="E65" s="13" t="s">
        <v>443</v>
      </c>
      <c r="F65" s="13" t="s">
        <v>444</v>
      </c>
      <c r="G65" s="13" t="s">
        <v>449</v>
      </c>
      <c r="H65" s="13" t="s">
        <v>450</v>
      </c>
      <c r="I65" s="13" t="s">
        <v>433</v>
      </c>
      <c r="J65" s="13" t="s">
        <v>434</v>
      </c>
      <c r="K65" s="13" t="s">
        <v>435</v>
      </c>
      <c r="L65" s="13" t="s">
        <v>436</v>
      </c>
      <c r="M65" s="13">
        <v>2862.1</v>
      </c>
    </row>
    <row r="66" spans="1:13" x14ac:dyDescent="0.25">
      <c r="A66" s="13" t="s">
        <v>163</v>
      </c>
      <c r="B66" s="13" t="s">
        <v>429</v>
      </c>
      <c r="C66" s="13">
        <v>2024</v>
      </c>
      <c r="D66" s="13">
        <v>4</v>
      </c>
      <c r="E66" s="13" t="s">
        <v>443</v>
      </c>
      <c r="F66" s="13" t="s">
        <v>444</v>
      </c>
      <c r="G66" s="13" t="s">
        <v>451</v>
      </c>
      <c r="H66" s="13" t="s">
        <v>452</v>
      </c>
      <c r="I66" s="13" t="s">
        <v>433</v>
      </c>
      <c r="J66" s="13" t="s">
        <v>434</v>
      </c>
      <c r="K66" s="13" t="s">
        <v>435</v>
      </c>
      <c r="L66" s="13" t="s">
        <v>436</v>
      </c>
      <c r="M66" s="13">
        <v>1303.6983</v>
      </c>
    </row>
    <row r="67" spans="1:13" x14ac:dyDescent="0.25">
      <c r="A67" s="13" t="s">
        <v>163</v>
      </c>
      <c r="B67" s="13" t="s">
        <v>429</v>
      </c>
      <c r="C67" s="13">
        <v>2024</v>
      </c>
      <c r="D67" s="13">
        <v>4</v>
      </c>
      <c r="E67" s="13" t="s">
        <v>443</v>
      </c>
      <c r="F67" s="13" t="s">
        <v>444</v>
      </c>
      <c r="G67" s="13" t="s">
        <v>453</v>
      </c>
      <c r="H67" s="13" t="s">
        <v>454</v>
      </c>
      <c r="I67" s="13" t="s">
        <v>433</v>
      </c>
      <c r="J67" s="13" t="s">
        <v>434</v>
      </c>
      <c r="K67" s="13" t="s">
        <v>435</v>
      </c>
      <c r="L67" s="13" t="s">
        <v>436</v>
      </c>
      <c r="M67" s="13">
        <v>318.608</v>
      </c>
    </row>
    <row r="68" spans="1:13" x14ac:dyDescent="0.25">
      <c r="A68" s="13" t="s">
        <v>163</v>
      </c>
      <c r="B68" s="13" t="s">
        <v>429</v>
      </c>
      <c r="C68" s="13">
        <v>2024</v>
      </c>
      <c r="D68" s="13">
        <v>4</v>
      </c>
      <c r="E68" s="13" t="s">
        <v>443</v>
      </c>
      <c r="F68" s="13" t="s">
        <v>444</v>
      </c>
      <c r="G68" s="13" t="s">
        <v>455</v>
      </c>
      <c r="H68" s="13" t="s">
        <v>456</v>
      </c>
      <c r="I68" s="13" t="s">
        <v>433</v>
      </c>
      <c r="J68" s="13" t="s">
        <v>434</v>
      </c>
      <c r="K68" s="13" t="s">
        <v>435</v>
      </c>
      <c r="L68" s="13" t="s">
        <v>436</v>
      </c>
      <c r="M68" s="13">
        <v>1099.2854</v>
      </c>
    </row>
    <row r="69" spans="1:13" x14ac:dyDescent="0.25">
      <c r="A69" s="13" t="s">
        <v>163</v>
      </c>
      <c r="B69" s="13" t="s">
        <v>429</v>
      </c>
      <c r="C69" s="13">
        <v>2024</v>
      </c>
      <c r="D69" s="13">
        <v>4</v>
      </c>
      <c r="E69" s="13" t="s">
        <v>443</v>
      </c>
      <c r="F69" s="13" t="s">
        <v>444</v>
      </c>
      <c r="G69" s="13" t="s">
        <v>457</v>
      </c>
      <c r="H69" s="13" t="s">
        <v>458</v>
      </c>
      <c r="I69" s="13" t="s">
        <v>433</v>
      </c>
      <c r="J69" s="13" t="s">
        <v>434</v>
      </c>
      <c r="K69" s="13" t="s">
        <v>435</v>
      </c>
      <c r="L69" s="13" t="s">
        <v>436</v>
      </c>
      <c r="M69" s="13">
        <v>1282.8397</v>
      </c>
    </row>
    <row r="70" spans="1:13" x14ac:dyDescent="0.25">
      <c r="A70" s="13" t="s">
        <v>163</v>
      </c>
      <c r="B70" s="13" t="s">
        <v>429</v>
      </c>
      <c r="C70" s="13">
        <v>2024</v>
      </c>
      <c r="D70" s="13">
        <v>4</v>
      </c>
      <c r="E70" s="13" t="s">
        <v>443</v>
      </c>
      <c r="F70" s="13" t="s">
        <v>444</v>
      </c>
      <c r="G70" s="13" t="s">
        <v>459</v>
      </c>
      <c r="H70" s="13" t="s">
        <v>460</v>
      </c>
      <c r="I70" s="13" t="s">
        <v>433</v>
      </c>
      <c r="J70" s="13" t="s">
        <v>434</v>
      </c>
      <c r="K70" s="13" t="s">
        <v>435</v>
      </c>
      <c r="L70" s="13" t="s">
        <v>436</v>
      </c>
      <c r="M70" s="13">
        <v>1719.9927</v>
      </c>
    </row>
    <row r="71" spans="1:13" x14ac:dyDescent="0.25">
      <c r="A71" s="13" t="s">
        <v>163</v>
      </c>
      <c r="B71" s="13" t="s">
        <v>429</v>
      </c>
      <c r="C71" s="13">
        <v>2024</v>
      </c>
      <c r="D71" s="13">
        <v>4</v>
      </c>
      <c r="E71" s="13" t="s">
        <v>443</v>
      </c>
      <c r="F71" s="13" t="s">
        <v>444</v>
      </c>
      <c r="G71" s="13" t="s">
        <v>461</v>
      </c>
      <c r="H71" s="13" t="s">
        <v>462</v>
      </c>
      <c r="I71" s="13" t="s">
        <v>433</v>
      </c>
      <c r="J71" s="13" t="s">
        <v>434</v>
      </c>
      <c r="K71" s="13" t="s">
        <v>435</v>
      </c>
      <c r="L71" s="13" t="s">
        <v>436</v>
      </c>
      <c r="M71" s="13">
        <v>218.16229999999999</v>
      </c>
    </row>
    <row r="72" spans="1:13" x14ac:dyDescent="0.25">
      <c r="A72" s="13" t="s">
        <v>163</v>
      </c>
      <c r="B72" s="13" t="s">
        <v>429</v>
      </c>
      <c r="C72" s="13">
        <v>2024</v>
      </c>
      <c r="D72" s="13">
        <v>4</v>
      </c>
      <c r="E72" s="13" t="s">
        <v>443</v>
      </c>
      <c r="F72" s="13" t="s">
        <v>444</v>
      </c>
      <c r="G72" s="13" t="s">
        <v>463</v>
      </c>
      <c r="H72" s="13" t="s">
        <v>464</v>
      </c>
      <c r="I72" s="13" t="s">
        <v>433</v>
      </c>
      <c r="J72" s="13" t="s">
        <v>434</v>
      </c>
      <c r="K72" s="13" t="s">
        <v>435</v>
      </c>
      <c r="L72" s="13" t="s">
        <v>436</v>
      </c>
      <c r="M72" s="13">
        <v>666.46220000000005</v>
      </c>
    </row>
    <row r="73" spans="1:13" x14ac:dyDescent="0.25">
      <c r="A73" s="13" t="s">
        <v>163</v>
      </c>
      <c r="B73" s="13" t="s">
        <v>429</v>
      </c>
      <c r="C73" s="13">
        <v>2024</v>
      </c>
      <c r="D73" s="13">
        <v>4</v>
      </c>
      <c r="E73" s="13" t="s">
        <v>443</v>
      </c>
      <c r="F73" s="13" t="s">
        <v>444</v>
      </c>
      <c r="G73" s="13" t="s">
        <v>465</v>
      </c>
      <c r="H73" s="13" t="s">
        <v>466</v>
      </c>
      <c r="I73" s="13" t="s">
        <v>433</v>
      </c>
      <c r="J73" s="13" t="s">
        <v>434</v>
      </c>
      <c r="K73" s="13" t="s">
        <v>435</v>
      </c>
      <c r="L73" s="13" t="s">
        <v>436</v>
      </c>
      <c r="M73" s="13">
        <v>920.25279999999998</v>
      </c>
    </row>
    <row r="74" spans="1:13" x14ac:dyDescent="0.25">
      <c r="A74" s="13" t="s">
        <v>163</v>
      </c>
      <c r="B74" s="13" t="s">
        <v>429</v>
      </c>
      <c r="C74" s="13">
        <v>2024</v>
      </c>
      <c r="D74" s="13">
        <v>4</v>
      </c>
      <c r="E74" s="13" t="s">
        <v>443</v>
      </c>
      <c r="F74" s="13" t="s">
        <v>444</v>
      </c>
      <c r="G74" s="13" t="s">
        <v>467</v>
      </c>
      <c r="H74" s="13" t="s">
        <v>468</v>
      </c>
      <c r="I74" s="13" t="s">
        <v>433</v>
      </c>
      <c r="J74" s="13" t="s">
        <v>434</v>
      </c>
      <c r="K74" s="13" t="s">
        <v>435</v>
      </c>
      <c r="L74" s="13" t="s">
        <v>436</v>
      </c>
      <c r="M74" s="13">
        <v>902.06179999999995</v>
      </c>
    </row>
    <row r="75" spans="1:13" x14ac:dyDescent="0.25">
      <c r="A75" s="13" t="s">
        <v>163</v>
      </c>
      <c r="B75" s="13" t="s">
        <v>429</v>
      </c>
      <c r="C75" s="13">
        <v>2024</v>
      </c>
      <c r="D75" s="13">
        <v>4</v>
      </c>
      <c r="E75" s="13" t="s">
        <v>443</v>
      </c>
      <c r="F75" s="13" t="s">
        <v>444</v>
      </c>
      <c r="G75" s="13" t="s">
        <v>469</v>
      </c>
      <c r="H75" s="13" t="s">
        <v>470</v>
      </c>
      <c r="I75" s="13" t="s">
        <v>433</v>
      </c>
      <c r="J75" s="13" t="s">
        <v>434</v>
      </c>
      <c r="K75" s="13" t="s">
        <v>435</v>
      </c>
      <c r="L75" s="13" t="s">
        <v>436</v>
      </c>
      <c r="M75" s="13">
        <v>326.98559999999998</v>
      </c>
    </row>
    <row r="76" spans="1:13" x14ac:dyDescent="0.25">
      <c r="A76" s="13" t="s">
        <v>163</v>
      </c>
      <c r="B76" s="13" t="s">
        <v>429</v>
      </c>
      <c r="C76" s="13">
        <v>2024</v>
      </c>
      <c r="D76" s="13">
        <v>4</v>
      </c>
      <c r="E76" s="13" t="s">
        <v>443</v>
      </c>
      <c r="F76" s="13" t="s">
        <v>444</v>
      </c>
      <c r="G76" s="13" t="s">
        <v>471</v>
      </c>
      <c r="H76" s="13" t="s">
        <v>472</v>
      </c>
      <c r="I76" s="13" t="s">
        <v>433</v>
      </c>
      <c r="J76" s="13" t="s">
        <v>434</v>
      </c>
      <c r="K76" s="13" t="s">
        <v>435</v>
      </c>
      <c r="L76" s="13" t="s">
        <v>436</v>
      </c>
      <c r="M76" s="13">
        <v>167.75049999999999</v>
      </c>
    </row>
    <row r="77" spans="1:13" x14ac:dyDescent="0.25">
      <c r="A77" s="13" t="s">
        <v>163</v>
      </c>
      <c r="B77" s="13" t="s">
        <v>429</v>
      </c>
      <c r="C77" s="13">
        <v>2024</v>
      </c>
      <c r="D77" s="13">
        <v>4</v>
      </c>
      <c r="E77" s="13" t="s">
        <v>443</v>
      </c>
      <c r="F77" s="13" t="s">
        <v>444</v>
      </c>
      <c r="G77" s="13" t="s">
        <v>473</v>
      </c>
      <c r="H77" s="13" t="s">
        <v>474</v>
      </c>
      <c r="I77" s="13" t="s">
        <v>433</v>
      </c>
      <c r="J77" s="13" t="s">
        <v>434</v>
      </c>
      <c r="K77" s="13" t="s">
        <v>435</v>
      </c>
      <c r="L77" s="13" t="s">
        <v>436</v>
      </c>
      <c r="M77" s="13">
        <v>6.2039999999999997</v>
      </c>
    </row>
    <row r="78" spans="1:13" x14ac:dyDescent="0.25">
      <c r="A78" s="13" t="s">
        <v>163</v>
      </c>
      <c r="B78" s="13" t="s">
        <v>429</v>
      </c>
      <c r="C78" s="13">
        <v>2024</v>
      </c>
      <c r="D78" s="13">
        <v>4</v>
      </c>
      <c r="E78" s="13" t="s">
        <v>443</v>
      </c>
      <c r="F78" s="13" t="s">
        <v>444</v>
      </c>
      <c r="G78" s="13" t="s">
        <v>475</v>
      </c>
      <c r="H78" s="13" t="s">
        <v>476</v>
      </c>
      <c r="I78" s="13" t="s">
        <v>433</v>
      </c>
      <c r="J78" s="13" t="s">
        <v>434</v>
      </c>
      <c r="K78" s="13" t="s">
        <v>435</v>
      </c>
      <c r="L78" s="13" t="s">
        <v>436</v>
      </c>
      <c r="M78" s="13">
        <v>2.4114</v>
      </c>
    </row>
    <row r="79" spans="1:13" x14ac:dyDescent="0.25">
      <c r="A79" s="13" t="s">
        <v>163</v>
      </c>
      <c r="B79" s="13" t="s">
        <v>429</v>
      </c>
      <c r="C79" s="13">
        <v>2024</v>
      </c>
      <c r="D79" s="13">
        <v>4</v>
      </c>
      <c r="E79" s="13" t="s">
        <v>443</v>
      </c>
      <c r="F79" s="13" t="s">
        <v>444</v>
      </c>
      <c r="G79" s="13" t="s">
        <v>477</v>
      </c>
      <c r="H79" s="13" t="s">
        <v>478</v>
      </c>
      <c r="I79" s="13" t="s">
        <v>433</v>
      </c>
      <c r="J79" s="13" t="s">
        <v>434</v>
      </c>
      <c r="K79" s="13" t="s">
        <v>435</v>
      </c>
      <c r="L79" s="13" t="s">
        <v>436</v>
      </c>
      <c r="M79" s="13">
        <v>146.69640000000001</v>
      </c>
    </row>
    <row r="80" spans="1:13" x14ac:dyDescent="0.25">
      <c r="A80" s="13" t="s">
        <v>163</v>
      </c>
      <c r="B80" s="13" t="s">
        <v>429</v>
      </c>
      <c r="C80" s="13">
        <v>2024</v>
      </c>
      <c r="D80" s="13">
        <v>4</v>
      </c>
      <c r="E80" s="13" t="s">
        <v>443</v>
      </c>
      <c r="F80" s="13" t="s">
        <v>444</v>
      </c>
      <c r="G80" s="13" t="s">
        <v>479</v>
      </c>
      <c r="H80" s="13" t="s">
        <v>480</v>
      </c>
      <c r="I80" s="13" t="s">
        <v>433</v>
      </c>
      <c r="J80" s="13" t="s">
        <v>434</v>
      </c>
      <c r="K80" s="13" t="s">
        <v>435</v>
      </c>
      <c r="L80" s="13" t="s">
        <v>436</v>
      </c>
      <c r="M80" s="13">
        <v>6720.8217999999997</v>
      </c>
    </row>
    <row r="81" spans="1:13" x14ac:dyDescent="0.25">
      <c r="A81" s="13" t="s">
        <v>163</v>
      </c>
      <c r="B81" s="13" t="s">
        <v>429</v>
      </c>
      <c r="C81" s="13">
        <v>2024</v>
      </c>
      <c r="D81" s="13">
        <v>4</v>
      </c>
      <c r="E81" s="13" t="s">
        <v>443</v>
      </c>
      <c r="F81" s="13" t="s">
        <v>444</v>
      </c>
      <c r="G81" s="13" t="s">
        <v>481</v>
      </c>
      <c r="H81" s="13" t="s">
        <v>482</v>
      </c>
      <c r="I81" s="13" t="s">
        <v>433</v>
      </c>
      <c r="J81" s="13" t="s">
        <v>434</v>
      </c>
      <c r="K81" s="13" t="s">
        <v>435</v>
      </c>
      <c r="L81" s="13" t="s">
        <v>436</v>
      </c>
      <c r="M81" s="13">
        <v>3.19</v>
      </c>
    </row>
    <row r="82" spans="1:13" x14ac:dyDescent="0.25">
      <c r="A82" s="13" t="s">
        <v>163</v>
      </c>
      <c r="B82" s="13" t="s">
        <v>429</v>
      </c>
      <c r="C82" s="13">
        <v>2024</v>
      </c>
      <c r="D82" s="13">
        <v>5</v>
      </c>
      <c r="E82" s="13" t="s">
        <v>430</v>
      </c>
      <c r="F82" s="13" t="s">
        <v>431</v>
      </c>
      <c r="G82" s="13" t="s">
        <v>432</v>
      </c>
      <c r="H82" s="13" t="s">
        <v>17</v>
      </c>
      <c r="I82" s="13" t="s">
        <v>433</v>
      </c>
      <c r="J82" s="13" t="s">
        <v>434</v>
      </c>
      <c r="K82" s="13" t="s">
        <v>435</v>
      </c>
      <c r="L82" s="13" t="s">
        <v>436</v>
      </c>
      <c r="M82" s="13">
        <v>23321.8649</v>
      </c>
    </row>
    <row r="83" spans="1:13" x14ac:dyDescent="0.25">
      <c r="A83" s="13" t="s">
        <v>163</v>
      </c>
      <c r="B83" s="13" t="s">
        <v>429</v>
      </c>
      <c r="C83" s="13">
        <v>2024</v>
      </c>
      <c r="D83" s="13">
        <v>5</v>
      </c>
      <c r="E83" s="13" t="s">
        <v>443</v>
      </c>
      <c r="F83" s="13" t="s">
        <v>444</v>
      </c>
      <c r="G83" s="13" t="s">
        <v>445</v>
      </c>
      <c r="H83" s="13" t="s">
        <v>446</v>
      </c>
      <c r="I83" s="13" t="s">
        <v>433</v>
      </c>
      <c r="J83" s="13" t="s">
        <v>434</v>
      </c>
      <c r="K83" s="13" t="s">
        <v>435</v>
      </c>
      <c r="L83" s="13" t="s">
        <v>436</v>
      </c>
      <c r="M83" s="13">
        <v>1271.2280000000001</v>
      </c>
    </row>
    <row r="84" spans="1:13" x14ac:dyDescent="0.25">
      <c r="A84" s="13" t="s">
        <v>163</v>
      </c>
      <c r="B84" s="13" t="s">
        <v>429</v>
      </c>
      <c r="C84" s="13">
        <v>2024</v>
      </c>
      <c r="D84" s="13">
        <v>5</v>
      </c>
      <c r="E84" s="13" t="s">
        <v>443</v>
      </c>
      <c r="F84" s="13" t="s">
        <v>444</v>
      </c>
      <c r="G84" s="13" t="s">
        <v>447</v>
      </c>
      <c r="H84" s="13" t="s">
        <v>448</v>
      </c>
      <c r="I84" s="13" t="s">
        <v>433</v>
      </c>
      <c r="J84" s="13" t="s">
        <v>434</v>
      </c>
      <c r="K84" s="13" t="s">
        <v>435</v>
      </c>
      <c r="L84" s="13" t="s">
        <v>436</v>
      </c>
      <c r="M84" s="13">
        <v>3635.6142</v>
      </c>
    </row>
    <row r="85" spans="1:13" x14ac:dyDescent="0.25">
      <c r="A85" s="13" t="s">
        <v>163</v>
      </c>
      <c r="B85" s="13" t="s">
        <v>429</v>
      </c>
      <c r="C85" s="13">
        <v>2024</v>
      </c>
      <c r="D85" s="13">
        <v>5</v>
      </c>
      <c r="E85" s="13" t="s">
        <v>443</v>
      </c>
      <c r="F85" s="13" t="s">
        <v>444</v>
      </c>
      <c r="G85" s="13" t="s">
        <v>449</v>
      </c>
      <c r="H85" s="13" t="s">
        <v>450</v>
      </c>
      <c r="I85" s="13" t="s">
        <v>433</v>
      </c>
      <c r="J85" s="13" t="s">
        <v>434</v>
      </c>
      <c r="K85" s="13" t="s">
        <v>435</v>
      </c>
      <c r="L85" s="13" t="s">
        <v>436</v>
      </c>
      <c r="M85" s="13">
        <v>2530.8074000000001</v>
      </c>
    </row>
    <row r="86" spans="1:13" x14ac:dyDescent="0.25">
      <c r="A86" s="13" t="s">
        <v>163</v>
      </c>
      <c r="B86" s="13" t="s">
        <v>429</v>
      </c>
      <c r="C86" s="13">
        <v>2024</v>
      </c>
      <c r="D86" s="13">
        <v>5</v>
      </c>
      <c r="E86" s="13" t="s">
        <v>443</v>
      </c>
      <c r="F86" s="13" t="s">
        <v>444</v>
      </c>
      <c r="G86" s="13" t="s">
        <v>451</v>
      </c>
      <c r="H86" s="13" t="s">
        <v>452</v>
      </c>
      <c r="I86" s="13" t="s">
        <v>433</v>
      </c>
      <c r="J86" s="13" t="s">
        <v>434</v>
      </c>
      <c r="K86" s="13" t="s">
        <v>435</v>
      </c>
      <c r="L86" s="13" t="s">
        <v>436</v>
      </c>
      <c r="M86" s="13">
        <v>1093.1357</v>
      </c>
    </row>
    <row r="87" spans="1:13" x14ac:dyDescent="0.25">
      <c r="A87" s="13" t="s">
        <v>163</v>
      </c>
      <c r="B87" s="13" t="s">
        <v>429</v>
      </c>
      <c r="C87" s="13">
        <v>2024</v>
      </c>
      <c r="D87" s="13">
        <v>5</v>
      </c>
      <c r="E87" s="13" t="s">
        <v>443</v>
      </c>
      <c r="F87" s="13" t="s">
        <v>444</v>
      </c>
      <c r="G87" s="13" t="s">
        <v>453</v>
      </c>
      <c r="H87" s="13" t="s">
        <v>454</v>
      </c>
      <c r="I87" s="13" t="s">
        <v>433</v>
      </c>
      <c r="J87" s="13" t="s">
        <v>434</v>
      </c>
      <c r="K87" s="13" t="s">
        <v>435</v>
      </c>
      <c r="L87" s="13" t="s">
        <v>436</v>
      </c>
      <c r="M87" s="13">
        <v>281.20100000000002</v>
      </c>
    </row>
    <row r="88" spans="1:13" x14ac:dyDescent="0.25">
      <c r="A88" s="13" t="s">
        <v>163</v>
      </c>
      <c r="B88" s="13" t="s">
        <v>429</v>
      </c>
      <c r="C88" s="13">
        <v>2024</v>
      </c>
      <c r="D88" s="13">
        <v>5</v>
      </c>
      <c r="E88" s="13" t="s">
        <v>443</v>
      </c>
      <c r="F88" s="13" t="s">
        <v>444</v>
      </c>
      <c r="G88" s="13" t="s">
        <v>455</v>
      </c>
      <c r="H88" s="13" t="s">
        <v>456</v>
      </c>
      <c r="I88" s="13" t="s">
        <v>433</v>
      </c>
      <c r="J88" s="13" t="s">
        <v>434</v>
      </c>
      <c r="K88" s="13" t="s">
        <v>435</v>
      </c>
      <c r="L88" s="13" t="s">
        <v>436</v>
      </c>
      <c r="M88" s="13">
        <v>1141.134</v>
      </c>
    </row>
    <row r="89" spans="1:13" x14ac:dyDescent="0.25">
      <c r="A89" s="13" t="s">
        <v>163</v>
      </c>
      <c r="B89" s="13" t="s">
        <v>429</v>
      </c>
      <c r="C89" s="13">
        <v>2024</v>
      </c>
      <c r="D89" s="13">
        <v>5</v>
      </c>
      <c r="E89" s="13" t="s">
        <v>443</v>
      </c>
      <c r="F89" s="13" t="s">
        <v>444</v>
      </c>
      <c r="G89" s="13" t="s">
        <v>457</v>
      </c>
      <c r="H89" s="13" t="s">
        <v>458</v>
      </c>
      <c r="I89" s="13" t="s">
        <v>433</v>
      </c>
      <c r="J89" s="13" t="s">
        <v>434</v>
      </c>
      <c r="K89" s="13" t="s">
        <v>435</v>
      </c>
      <c r="L89" s="13" t="s">
        <v>436</v>
      </c>
      <c r="M89" s="13">
        <v>1453.2429999999999</v>
      </c>
    </row>
    <row r="90" spans="1:13" x14ac:dyDescent="0.25">
      <c r="A90" s="13" t="s">
        <v>163</v>
      </c>
      <c r="B90" s="13" t="s">
        <v>429</v>
      </c>
      <c r="C90" s="13">
        <v>2024</v>
      </c>
      <c r="D90" s="13">
        <v>5</v>
      </c>
      <c r="E90" s="13" t="s">
        <v>443</v>
      </c>
      <c r="F90" s="13" t="s">
        <v>444</v>
      </c>
      <c r="G90" s="13" t="s">
        <v>459</v>
      </c>
      <c r="H90" s="13" t="s">
        <v>460</v>
      </c>
      <c r="I90" s="13" t="s">
        <v>433</v>
      </c>
      <c r="J90" s="13" t="s">
        <v>434</v>
      </c>
      <c r="K90" s="13" t="s">
        <v>435</v>
      </c>
      <c r="L90" s="13" t="s">
        <v>436</v>
      </c>
      <c r="M90" s="13">
        <v>1625.3841</v>
      </c>
    </row>
    <row r="91" spans="1:13" x14ac:dyDescent="0.25">
      <c r="A91" s="13" t="s">
        <v>163</v>
      </c>
      <c r="B91" s="13" t="s">
        <v>429</v>
      </c>
      <c r="C91" s="13">
        <v>2024</v>
      </c>
      <c r="D91" s="13">
        <v>5</v>
      </c>
      <c r="E91" s="13" t="s">
        <v>443</v>
      </c>
      <c r="F91" s="13" t="s">
        <v>444</v>
      </c>
      <c r="G91" s="13" t="s">
        <v>461</v>
      </c>
      <c r="H91" s="13" t="s">
        <v>462</v>
      </c>
      <c r="I91" s="13" t="s">
        <v>433</v>
      </c>
      <c r="J91" s="13" t="s">
        <v>434</v>
      </c>
      <c r="K91" s="13" t="s">
        <v>435</v>
      </c>
      <c r="L91" s="13" t="s">
        <v>436</v>
      </c>
      <c r="M91" s="13">
        <v>251.06729999999999</v>
      </c>
    </row>
    <row r="92" spans="1:13" x14ac:dyDescent="0.25">
      <c r="A92" s="13" t="s">
        <v>163</v>
      </c>
      <c r="B92" s="13" t="s">
        <v>429</v>
      </c>
      <c r="C92" s="13">
        <v>2024</v>
      </c>
      <c r="D92" s="13">
        <v>5</v>
      </c>
      <c r="E92" s="13" t="s">
        <v>443</v>
      </c>
      <c r="F92" s="13" t="s">
        <v>444</v>
      </c>
      <c r="G92" s="13" t="s">
        <v>463</v>
      </c>
      <c r="H92" s="13" t="s">
        <v>464</v>
      </c>
      <c r="I92" s="13" t="s">
        <v>433</v>
      </c>
      <c r="J92" s="13" t="s">
        <v>434</v>
      </c>
      <c r="K92" s="13" t="s">
        <v>435</v>
      </c>
      <c r="L92" s="13" t="s">
        <v>436</v>
      </c>
      <c r="M92" s="13">
        <v>690.38750000000005</v>
      </c>
    </row>
    <row r="93" spans="1:13" x14ac:dyDescent="0.25">
      <c r="A93" s="13" t="s">
        <v>163</v>
      </c>
      <c r="B93" s="13" t="s">
        <v>429</v>
      </c>
      <c r="C93" s="13">
        <v>2024</v>
      </c>
      <c r="D93" s="13">
        <v>5</v>
      </c>
      <c r="E93" s="13" t="s">
        <v>443</v>
      </c>
      <c r="F93" s="13" t="s">
        <v>444</v>
      </c>
      <c r="G93" s="13" t="s">
        <v>465</v>
      </c>
      <c r="H93" s="13" t="s">
        <v>466</v>
      </c>
      <c r="I93" s="13" t="s">
        <v>433</v>
      </c>
      <c r="J93" s="13" t="s">
        <v>434</v>
      </c>
      <c r="K93" s="13" t="s">
        <v>435</v>
      </c>
      <c r="L93" s="13" t="s">
        <v>436</v>
      </c>
      <c r="M93" s="13">
        <v>908.20119999999997</v>
      </c>
    </row>
    <row r="94" spans="1:13" x14ac:dyDescent="0.25">
      <c r="A94" s="13" t="s">
        <v>163</v>
      </c>
      <c r="B94" s="13" t="s">
        <v>429</v>
      </c>
      <c r="C94" s="13">
        <v>2024</v>
      </c>
      <c r="D94" s="13">
        <v>5</v>
      </c>
      <c r="E94" s="13" t="s">
        <v>443</v>
      </c>
      <c r="F94" s="13" t="s">
        <v>444</v>
      </c>
      <c r="G94" s="13" t="s">
        <v>467</v>
      </c>
      <c r="H94" s="13" t="s">
        <v>468</v>
      </c>
      <c r="I94" s="13" t="s">
        <v>433</v>
      </c>
      <c r="J94" s="13" t="s">
        <v>434</v>
      </c>
      <c r="K94" s="13" t="s">
        <v>435</v>
      </c>
      <c r="L94" s="13" t="s">
        <v>436</v>
      </c>
      <c r="M94" s="13">
        <v>959.89520000000005</v>
      </c>
    </row>
    <row r="95" spans="1:13" x14ac:dyDescent="0.25">
      <c r="A95" s="13" t="s">
        <v>163</v>
      </c>
      <c r="B95" s="13" t="s">
        <v>429</v>
      </c>
      <c r="C95" s="13">
        <v>2024</v>
      </c>
      <c r="D95" s="13">
        <v>5</v>
      </c>
      <c r="E95" s="13" t="s">
        <v>443</v>
      </c>
      <c r="F95" s="13" t="s">
        <v>444</v>
      </c>
      <c r="G95" s="13" t="s">
        <v>469</v>
      </c>
      <c r="H95" s="13" t="s">
        <v>470</v>
      </c>
      <c r="I95" s="13" t="s">
        <v>433</v>
      </c>
      <c r="J95" s="13" t="s">
        <v>434</v>
      </c>
      <c r="K95" s="13" t="s">
        <v>435</v>
      </c>
      <c r="L95" s="13" t="s">
        <v>436</v>
      </c>
      <c r="M95" s="13">
        <v>305.62259999999998</v>
      </c>
    </row>
    <row r="96" spans="1:13" x14ac:dyDescent="0.25">
      <c r="A96" s="13" t="s">
        <v>163</v>
      </c>
      <c r="B96" s="13" t="s">
        <v>429</v>
      </c>
      <c r="C96" s="13">
        <v>2024</v>
      </c>
      <c r="D96" s="13">
        <v>5</v>
      </c>
      <c r="E96" s="13" t="s">
        <v>443</v>
      </c>
      <c r="F96" s="13" t="s">
        <v>444</v>
      </c>
      <c r="G96" s="13" t="s">
        <v>471</v>
      </c>
      <c r="H96" s="13" t="s">
        <v>472</v>
      </c>
      <c r="I96" s="13" t="s">
        <v>433</v>
      </c>
      <c r="J96" s="13" t="s">
        <v>434</v>
      </c>
      <c r="K96" s="13" t="s">
        <v>435</v>
      </c>
      <c r="L96" s="13" t="s">
        <v>436</v>
      </c>
      <c r="M96" s="13">
        <v>237.2825</v>
      </c>
    </row>
    <row r="97" spans="1:13" x14ac:dyDescent="0.25">
      <c r="A97" s="13" t="s">
        <v>163</v>
      </c>
      <c r="B97" s="13" t="s">
        <v>429</v>
      </c>
      <c r="C97" s="13">
        <v>2024</v>
      </c>
      <c r="D97" s="13">
        <v>5</v>
      </c>
      <c r="E97" s="13" t="s">
        <v>443</v>
      </c>
      <c r="F97" s="13" t="s">
        <v>444</v>
      </c>
      <c r="G97" s="13" t="s">
        <v>473</v>
      </c>
      <c r="H97" s="13" t="s">
        <v>474</v>
      </c>
      <c r="I97" s="13" t="s">
        <v>433</v>
      </c>
      <c r="J97" s="13" t="s">
        <v>434</v>
      </c>
      <c r="K97" s="13" t="s">
        <v>435</v>
      </c>
      <c r="L97" s="13" t="s">
        <v>436</v>
      </c>
      <c r="M97" s="13">
        <v>5.9340000000000002</v>
      </c>
    </row>
    <row r="98" spans="1:13" x14ac:dyDescent="0.25">
      <c r="A98" s="13" t="s">
        <v>163</v>
      </c>
      <c r="B98" s="13" t="s">
        <v>429</v>
      </c>
      <c r="C98" s="13">
        <v>2024</v>
      </c>
      <c r="D98" s="13">
        <v>5</v>
      </c>
      <c r="E98" s="13" t="s">
        <v>443</v>
      </c>
      <c r="F98" s="13" t="s">
        <v>444</v>
      </c>
      <c r="G98" s="13" t="s">
        <v>477</v>
      </c>
      <c r="H98" s="13" t="s">
        <v>478</v>
      </c>
      <c r="I98" s="13" t="s">
        <v>433</v>
      </c>
      <c r="J98" s="13" t="s">
        <v>434</v>
      </c>
      <c r="K98" s="13" t="s">
        <v>435</v>
      </c>
      <c r="L98" s="13" t="s">
        <v>436</v>
      </c>
      <c r="M98" s="13">
        <v>167.68899999999999</v>
      </c>
    </row>
    <row r="99" spans="1:13" x14ac:dyDescent="0.25">
      <c r="A99" s="13" t="s">
        <v>163</v>
      </c>
      <c r="B99" s="13" t="s">
        <v>429</v>
      </c>
      <c r="C99" s="13">
        <v>2024</v>
      </c>
      <c r="D99" s="13">
        <v>5</v>
      </c>
      <c r="E99" s="13" t="s">
        <v>443</v>
      </c>
      <c r="F99" s="13" t="s">
        <v>444</v>
      </c>
      <c r="G99" s="13" t="s">
        <v>479</v>
      </c>
      <c r="H99" s="13" t="s">
        <v>480</v>
      </c>
      <c r="I99" s="13" t="s">
        <v>433</v>
      </c>
      <c r="J99" s="13" t="s">
        <v>434</v>
      </c>
      <c r="K99" s="13" t="s">
        <v>435</v>
      </c>
      <c r="L99" s="13" t="s">
        <v>436</v>
      </c>
      <c r="M99" s="13">
        <v>6730.8100999999997</v>
      </c>
    </row>
    <row r="100" spans="1:13" x14ac:dyDescent="0.25">
      <c r="A100" s="13" t="s">
        <v>163</v>
      </c>
      <c r="B100" s="13" t="s">
        <v>429</v>
      </c>
      <c r="C100" s="13">
        <v>2024</v>
      </c>
      <c r="D100" s="13">
        <v>5</v>
      </c>
      <c r="E100" s="13" t="s">
        <v>443</v>
      </c>
      <c r="F100" s="13" t="s">
        <v>444</v>
      </c>
      <c r="G100" s="13" t="s">
        <v>481</v>
      </c>
      <c r="H100" s="13" t="s">
        <v>482</v>
      </c>
      <c r="I100" s="13" t="s">
        <v>433</v>
      </c>
      <c r="J100" s="13" t="s">
        <v>434</v>
      </c>
      <c r="K100" s="13" t="s">
        <v>435</v>
      </c>
      <c r="L100" s="13" t="s">
        <v>436</v>
      </c>
      <c r="M100" s="13">
        <v>33.228000000000002</v>
      </c>
    </row>
    <row r="101" spans="1:13" x14ac:dyDescent="0.25">
      <c r="A101" s="13" t="s">
        <v>163</v>
      </c>
      <c r="B101" s="13" t="s">
        <v>429</v>
      </c>
      <c r="C101" s="13">
        <v>2024</v>
      </c>
      <c r="D101" s="13">
        <v>6</v>
      </c>
      <c r="E101" s="13" t="s">
        <v>430</v>
      </c>
      <c r="F101" s="13" t="s">
        <v>431</v>
      </c>
      <c r="G101" s="13" t="s">
        <v>432</v>
      </c>
      <c r="H101" s="13" t="s">
        <v>17</v>
      </c>
      <c r="I101" s="13" t="s">
        <v>433</v>
      </c>
      <c r="J101" s="13" t="s">
        <v>434</v>
      </c>
      <c r="K101" s="13" t="s">
        <v>435</v>
      </c>
      <c r="L101" s="13" t="s">
        <v>436</v>
      </c>
      <c r="M101" s="13">
        <v>23029.737300000001</v>
      </c>
    </row>
    <row r="102" spans="1:13" x14ac:dyDescent="0.25">
      <c r="A102" s="13" t="s">
        <v>163</v>
      </c>
      <c r="B102" s="13" t="s">
        <v>429</v>
      </c>
      <c r="C102" s="13">
        <v>2024</v>
      </c>
      <c r="D102" s="13">
        <v>6</v>
      </c>
      <c r="E102" s="13" t="s">
        <v>443</v>
      </c>
      <c r="F102" s="13" t="s">
        <v>444</v>
      </c>
      <c r="G102" s="13" t="s">
        <v>445</v>
      </c>
      <c r="H102" s="13" t="s">
        <v>446</v>
      </c>
      <c r="I102" s="13" t="s">
        <v>433</v>
      </c>
      <c r="J102" s="13" t="s">
        <v>434</v>
      </c>
      <c r="K102" s="13" t="s">
        <v>435</v>
      </c>
      <c r="L102" s="13" t="s">
        <v>436</v>
      </c>
      <c r="M102" s="13">
        <v>1222.7122999999999</v>
      </c>
    </row>
    <row r="103" spans="1:13" x14ac:dyDescent="0.25">
      <c r="A103" s="13" t="s">
        <v>163</v>
      </c>
      <c r="B103" s="13" t="s">
        <v>429</v>
      </c>
      <c r="C103" s="13">
        <v>2024</v>
      </c>
      <c r="D103" s="13">
        <v>6</v>
      </c>
      <c r="E103" s="13" t="s">
        <v>443</v>
      </c>
      <c r="F103" s="13" t="s">
        <v>444</v>
      </c>
      <c r="G103" s="13" t="s">
        <v>447</v>
      </c>
      <c r="H103" s="13" t="s">
        <v>448</v>
      </c>
      <c r="I103" s="13" t="s">
        <v>433</v>
      </c>
      <c r="J103" s="13" t="s">
        <v>434</v>
      </c>
      <c r="K103" s="13" t="s">
        <v>435</v>
      </c>
      <c r="L103" s="13" t="s">
        <v>436</v>
      </c>
      <c r="M103" s="13">
        <v>3510.288</v>
      </c>
    </row>
    <row r="104" spans="1:13" x14ac:dyDescent="0.25">
      <c r="A104" s="13" t="s">
        <v>163</v>
      </c>
      <c r="B104" s="13" t="s">
        <v>429</v>
      </c>
      <c r="C104" s="13">
        <v>2024</v>
      </c>
      <c r="D104" s="13">
        <v>6</v>
      </c>
      <c r="E104" s="13" t="s">
        <v>443</v>
      </c>
      <c r="F104" s="13" t="s">
        <v>444</v>
      </c>
      <c r="G104" s="13" t="s">
        <v>449</v>
      </c>
      <c r="H104" s="13" t="s">
        <v>450</v>
      </c>
      <c r="I104" s="13" t="s">
        <v>433</v>
      </c>
      <c r="J104" s="13" t="s">
        <v>434</v>
      </c>
      <c r="K104" s="13" t="s">
        <v>435</v>
      </c>
      <c r="L104" s="13" t="s">
        <v>436</v>
      </c>
      <c r="M104" s="13">
        <v>2782.7627000000002</v>
      </c>
    </row>
    <row r="105" spans="1:13" x14ac:dyDescent="0.25">
      <c r="A105" s="13" t="s">
        <v>163</v>
      </c>
      <c r="B105" s="13" t="s">
        <v>429</v>
      </c>
      <c r="C105" s="13">
        <v>2024</v>
      </c>
      <c r="D105" s="13">
        <v>6</v>
      </c>
      <c r="E105" s="13" t="s">
        <v>443</v>
      </c>
      <c r="F105" s="13" t="s">
        <v>444</v>
      </c>
      <c r="G105" s="13" t="s">
        <v>451</v>
      </c>
      <c r="H105" s="13" t="s">
        <v>452</v>
      </c>
      <c r="I105" s="13" t="s">
        <v>433</v>
      </c>
      <c r="J105" s="13" t="s">
        <v>434</v>
      </c>
      <c r="K105" s="13" t="s">
        <v>435</v>
      </c>
      <c r="L105" s="13" t="s">
        <v>436</v>
      </c>
      <c r="M105" s="13">
        <v>1071.4492</v>
      </c>
    </row>
    <row r="106" spans="1:13" x14ac:dyDescent="0.25">
      <c r="A106" s="13" t="s">
        <v>163</v>
      </c>
      <c r="B106" s="13" t="s">
        <v>429</v>
      </c>
      <c r="C106" s="13">
        <v>2024</v>
      </c>
      <c r="D106" s="13">
        <v>6</v>
      </c>
      <c r="E106" s="13" t="s">
        <v>443</v>
      </c>
      <c r="F106" s="13" t="s">
        <v>444</v>
      </c>
      <c r="G106" s="13" t="s">
        <v>453</v>
      </c>
      <c r="H106" s="13" t="s">
        <v>454</v>
      </c>
      <c r="I106" s="13" t="s">
        <v>433</v>
      </c>
      <c r="J106" s="13" t="s">
        <v>434</v>
      </c>
      <c r="K106" s="13" t="s">
        <v>435</v>
      </c>
      <c r="L106" s="13" t="s">
        <v>436</v>
      </c>
      <c r="M106" s="13">
        <v>279.85599999999999</v>
      </c>
    </row>
    <row r="107" spans="1:13" x14ac:dyDescent="0.25">
      <c r="A107" s="13" t="s">
        <v>163</v>
      </c>
      <c r="B107" s="13" t="s">
        <v>429</v>
      </c>
      <c r="C107" s="13">
        <v>2024</v>
      </c>
      <c r="D107" s="13">
        <v>6</v>
      </c>
      <c r="E107" s="13" t="s">
        <v>443</v>
      </c>
      <c r="F107" s="13" t="s">
        <v>444</v>
      </c>
      <c r="G107" s="13" t="s">
        <v>455</v>
      </c>
      <c r="H107" s="13" t="s">
        <v>456</v>
      </c>
      <c r="I107" s="13" t="s">
        <v>433</v>
      </c>
      <c r="J107" s="13" t="s">
        <v>434</v>
      </c>
      <c r="K107" s="13" t="s">
        <v>435</v>
      </c>
      <c r="L107" s="13" t="s">
        <v>436</v>
      </c>
      <c r="M107" s="13">
        <v>1191.7550000000001</v>
      </c>
    </row>
    <row r="108" spans="1:13" x14ac:dyDescent="0.25">
      <c r="A108" s="13" t="s">
        <v>163</v>
      </c>
      <c r="B108" s="13" t="s">
        <v>429</v>
      </c>
      <c r="C108" s="13">
        <v>2024</v>
      </c>
      <c r="D108" s="13">
        <v>6</v>
      </c>
      <c r="E108" s="13" t="s">
        <v>443</v>
      </c>
      <c r="F108" s="13" t="s">
        <v>444</v>
      </c>
      <c r="G108" s="13" t="s">
        <v>457</v>
      </c>
      <c r="H108" s="13" t="s">
        <v>458</v>
      </c>
      <c r="I108" s="13" t="s">
        <v>433</v>
      </c>
      <c r="J108" s="13" t="s">
        <v>434</v>
      </c>
      <c r="K108" s="13" t="s">
        <v>435</v>
      </c>
      <c r="L108" s="13" t="s">
        <v>436</v>
      </c>
      <c r="M108" s="13">
        <v>1217.0857000000001</v>
      </c>
    </row>
    <row r="109" spans="1:13" x14ac:dyDescent="0.25">
      <c r="A109" s="13" t="s">
        <v>163</v>
      </c>
      <c r="B109" s="13" t="s">
        <v>429</v>
      </c>
      <c r="C109" s="13">
        <v>2024</v>
      </c>
      <c r="D109" s="13">
        <v>6</v>
      </c>
      <c r="E109" s="13" t="s">
        <v>443</v>
      </c>
      <c r="F109" s="13" t="s">
        <v>444</v>
      </c>
      <c r="G109" s="13" t="s">
        <v>459</v>
      </c>
      <c r="H109" s="13" t="s">
        <v>460</v>
      </c>
      <c r="I109" s="13" t="s">
        <v>433</v>
      </c>
      <c r="J109" s="13" t="s">
        <v>434</v>
      </c>
      <c r="K109" s="13" t="s">
        <v>435</v>
      </c>
      <c r="L109" s="13" t="s">
        <v>436</v>
      </c>
      <c r="M109" s="13">
        <v>1667.3652</v>
      </c>
    </row>
    <row r="110" spans="1:13" x14ac:dyDescent="0.25">
      <c r="A110" s="13" t="s">
        <v>163</v>
      </c>
      <c r="B110" s="13" t="s">
        <v>429</v>
      </c>
      <c r="C110" s="13">
        <v>2024</v>
      </c>
      <c r="D110" s="13">
        <v>6</v>
      </c>
      <c r="E110" s="13" t="s">
        <v>443</v>
      </c>
      <c r="F110" s="13" t="s">
        <v>444</v>
      </c>
      <c r="G110" s="13" t="s">
        <v>461</v>
      </c>
      <c r="H110" s="13" t="s">
        <v>462</v>
      </c>
      <c r="I110" s="13" t="s">
        <v>433</v>
      </c>
      <c r="J110" s="13" t="s">
        <v>434</v>
      </c>
      <c r="K110" s="13" t="s">
        <v>435</v>
      </c>
      <c r="L110" s="13" t="s">
        <v>436</v>
      </c>
      <c r="M110" s="13">
        <v>417.91649999999998</v>
      </c>
    </row>
    <row r="111" spans="1:13" x14ac:dyDescent="0.25">
      <c r="A111" s="13" t="s">
        <v>163</v>
      </c>
      <c r="B111" s="13" t="s">
        <v>429</v>
      </c>
      <c r="C111" s="13">
        <v>2024</v>
      </c>
      <c r="D111" s="13">
        <v>6</v>
      </c>
      <c r="E111" s="13" t="s">
        <v>443</v>
      </c>
      <c r="F111" s="13" t="s">
        <v>444</v>
      </c>
      <c r="G111" s="13" t="s">
        <v>463</v>
      </c>
      <c r="H111" s="13" t="s">
        <v>464</v>
      </c>
      <c r="I111" s="13" t="s">
        <v>433</v>
      </c>
      <c r="J111" s="13" t="s">
        <v>434</v>
      </c>
      <c r="K111" s="13" t="s">
        <v>435</v>
      </c>
      <c r="L111" s="13" t="s">
        <v>436</v>
      </c>
      <c r="M111" s="13">
        <v>703.89</v>
      </c>
    </row>
    <row r="112" spans="1:13" x14ac:dyDescent="0.25">
      <c r="A112" s="13" t="s">
        <v>163</v>
      </c>
      <c r="B112" s="13" t="s">
        <v>429</v>
      </c>
      <c r="C112" s="13">
        <v>2024</v>
      </c>
      <c r="D112" s="13">
        <v>6</v>
      </c>
      <c r="E112" s="13" t="s">
        <v>443</v>
      </c>
      <c r="F112" s="13" t="s">
        <v>444</v>
      </c>
      <c r="G112" s="13" t="s">
        <v>465</v>
      </c>
      <c r="H112" s="13" t="s">
        <v>466</v>
      </c>
      <c r="I112" s="13" t="s">
        <v>433</v>
      </c>
      <c r="J112" s="13" t="s">
        <v>434</v>
      </c>
      <c r="K112" s="13" t="s">
        <v>435</v>
      </c>
      <c r="L112" s="13" t="s">
        <v>436</v>
      </c>
      <c r="M112" s="13">
        <v>925.18230000000005</v>
      </c>
    </row>
    <row r="113" spans="1:13" x14ac:dyDescent="0.25">
      <c r="A113" s="13" t="s">
        <v>163</v>
      </c>
      <c r="B113" s="13" t="s">
        <v>429</v>
      </c>
      <c r="C113" s="13">
        <v>2024</v>
      </c>
      <c r="D113" s="13">
        <v>6</v>
      </c>
      <c r="E113" s="13" t="s">
        <v>443</v>
      </c>
      <c r="F113" s="13" t="s">
        <v>444</v>
      </c>
      <c r="G113" s="13" t="s">
        <v>467</v>
      </c>
      <c r="H113" s="13" t="s">
        <v>468</v>
      </c>
      <c r="I113" s="13" t="s">
        <v>433</v>
      </c>
      <c r="J113" s="13" t="s">
        <v>434</v>
      </c>
      <c r="K113" s="13" t="s">
        <v>435</v>
      </c>
      <c r="L113" s="13" t="s">
        <v>436</v>
      </c>
      <c r="M113" s="13">
        <v>844.44159999999999</v>
      </c>
    </row>
    <row r="114" spans="1:13" x14ac:dyDescent="0.25">
      <c r="A114" s="13" t="s">
        <v>163</v>
      </c>
      <c r="B114" s="13" t="s">
        <v>429</v>
      </c>
      <c r="C114" s="13">
        <v>2024</v>
      </c>
      <c r="D114" s="13">
        <v>6</v>
      </c>
      <c r="E114" s="13" t="s">
        <v>443</v>
      </c>
      <c r="F114" s="13" t="s">
        <v>444</v>
      </c>
      <c r="G114" s="13" t="s">
        <v>469</v>
      </c>
      <c r="H114" s="13" t="s">
        <v>470</v>
      </c>
      <c r="I114" s="13" t="s">
        <v>433</v>
      </c>
      <c r="J114" s="13" t="s">
        <v>434</v>
      </c>
      <c r="K114" s="13" t="s">
        <v>435</v>
      </c>
      <c r="L114" s="13" t="s">
        <v>436</v>
      </c>
      <c r="M114" s="13">
        <v>360.70400000000001</v>
      </c>
    </row>
    <row r="115" spans="1:13" x14ac:dyDescent="0.25">
      <c r="A115" s="13" t="s">
        <v>163</v>
      </c>
      <c r="B115" s="13" t="s">
        <v>429</v>
      </c>
      <c r="C115" s="13">
        <v>2024</v>
      </c>
      <c r="D115" s="13">
        <v>6</v>
      </c>
      <c r="E115" s="13" t="s">
        <v>443</v>
      </c>
      <c r="F115" s="13" t="s">
        <v>444</v>
      </c>
      <c r="G115" s="13" t="s">
        <v>471</v>
      </c>
      <c r="H115" s="13" t="s">
        <v>472</v>
      </c>
      <c r="I115" s="13" t="s">
        <v>433</v>
      </c>
      <c r="J115" s="13" t="s">
        <v>434</v>
      </c>
      <c r="K115" s="13" t="s">
        <v>435</v>
      </c>
      <c r="L115" s="13" t="s">
        <v>436</v>
      </c>
      <c r="M115" s="13">
        <v>117.27500000000001</v>
      </c>
    </row>
    <row r="116" spans="1:13" x14ac:dyDescent="0.25">
      <c r="A116" s="13" t="s">
        <v>163</v>
      </c>
      <c r="B116" s="13" t="s">
        <v>429</v>
      </c>
      <c r="C116" s="13">
        <v>2024</v>
      </c>
      <c r="D116" s="13">
        <v>6</v>
      </c>
      <c r="E116" s="13" t="s">
        <v>443</v>
      </c>
      <c r="F116" s="13" t="s">
        <v>444</v>
      </c>
      <c r="G116" s="13" t="s">
        <v>473</v>
      </c>
      <c r="H116" s="13" t="s">
        <v>474</v>
      </c>
      <c r="I116" s="13" t="s">
        <v>433</v>
      </c>
      <c r="J116" s="13" t="s">
        <v>434</v>
      </c>
      <c r="K116" s="13" t="s">
        <v>435</v>
      </c>
      <c r="L116" s="13" t="s">
        <v>436</v>
      </c>
      <c r="M116" s="13">
        <v>5.9960000000000004</v>
      </c>
    </row>
    <row r="117" spans="1:13" x14ac:dyDescent="0.25">
      <c r="A117" s="13" t="s">
        <v>163</v>
      </c>
      <c r="B117" s="13" t="s">
        <v>429</v>
      </c>
      <c r="C117" s="13">
        <v>2024</v>
      </c>
      <c r="D117" s="13">
        <v>6</v>
      </c>
      <c r="E117" s="13" t="s">
        <v>443</v>
      </c>
      <c r="F117" s="13" t="s">
        <v>444</v>
      </c>
      <c r="G117" s="13" t="s">
        <v>477</v>
      </c>
      <c r="H117" s="13" t="s">
        <v>478</v>
      </c>
      <c r="I117" s="13" t="s">
        <v>433</v>
      </c>
      <c r="J117" s="13" t="s">
        <v>434</v>
      </c>
      <c r="K117" s="13" t="s">
        <v>435</v>
      </c>
      <c r="L117" s="13" t="s">
        <v>436</v>
      </c>
      <c r="M117" s="13">
        <v>169.298</v>
      </c>
    </row>
    <row r="118" spans="1:13" x14ac:dyDescent="0.25">
      <c r="A118" s="13" t="s">
        <v>163</v>
      </c>
      <c r="B118" s="13" t="s">
        <v>429</v>
      </c>
      <c r="C118" s="13">
        <v>2024</v>
      </c>
      <c r="D118" s="13">
        <v>6</v>
      </c>
      <c r="E118" s="13" t="s">
        <v>443</v>
      </c>
      <c r="F118" s="13" t="s">
        <v>444</v>
      </c>
      <c r="G118" s="13" t="s">
        <v>479</v>
      </c>
      <c r="H118" s="13" t="s">
        <v>480</v>
      </c>
      <c r="I118" s="13" t="s">
        <v>433</v>
      </c>
      <c r="J118" s="13" t="s">
        <v>434</v>
      </c>
      <c r="K118" s="13" t="s">
        <v>435</v>
      </c>
      <c r="L118" s="13" t="s">
        <v>436</v>
      </c>
      <c r="M118" s="13">
        <v>6521.3899000000001</v>
      </c>
    </row>
    <row r="119" spans="1:13" x14ac:dyDescent="0.25">
      <c r="A119" s="13" t="s">
        <v>163</v>
      </c>
      <c r="B119" s="13" t="s">
        <v>429</v>
      </c>
      <c r="C119" s="13">
        <v>2024</v>
      </c>
      <c r="D119" s="13">
        <v>6</v>
      </c>
      <c r="E119" s="13" t="s">
        <v>443</v>
      </c>
      <c r="F119" s="13" t="s">
        <v>444</v>
      </c>
      <c r="G119" s="13" t="s">
        <v>481</v>
      </c>
      <c r="H119" s="13" t="s">
        <v>482</v>
      </c>
      <c r="I119" s="13" t="s">
        <v>433</v>
      </c>
      <c r="J119" s="13" t="s">
        <v>434</v>
      </c>
      <c r="K119" s="13" t="s">
        <v>435</v>
      </c>
      <c r="L119" s="13" t="s">
        <v>436</v>
      </c>
      <c r="M119" s="13">
        <v>20.37</v>
      </c>
    </row>
    <row r="120" spans="1:13" x14ac:dyDescent="0.25">
      <c r="A120" s="13" t="s">
        <v>163</v>
      </c>
      <c r="B120" s="13" t="s">
        <v>429</v>
      </c>
      <c r="C120" s="13">
        <v>2024</v>
      </c>
      <c r="D120" s="13">
        <v>7</v>
      </c>
      <c r="E120" s="13" t="s">
        <v>430</v>
      </c>
      <c r="F120" s="13" t="s">
        <v>431</v>
      </c>
      <c r="G120" s="13" t="s">
        <v>432</v>
      </c>
      <c r="H120" s="13" t="s">
        <v>17</v>
      </c>
      <c r="I120" s="13" t="s">
        <v>433</v>
      </c>
      <c r="J120" s="13" t="s">
        <v>434</v>
      </c>
      <c r="K120" s="13" t="s">
        <v>435</v>
      </c>
      <c r="L120" s="13" t="s">
        <v>436</v>
      </c>
      <c r="M120" s="13">
        <v>23250.356800000001</v>
      </c>
    </row>
    <row r="121" spans="1:13" x14ac:dyDescent="0.25">
      <c r="A121" s="13" t="s">
        <v>163</v>
      </c>
      <c r="B121" s="13" t="s">
        <v>429</v>
      </c>
      <c r="C121" s="13">
        <v>2024</v>
      </c>
      <c r="D121" s="13">
        <v>7</v>
      </c>
      <c r="E121" s="13" t="s">
        <v>443</v>
      </c>
      <c r="F121" s="13" t="s">
        <v>444</v>
      </c>
      <c r="G121" s="13" t="s">
        <v>445</v>
      </c>
      <c r="H121" s="13" t="s">
        <v>446</v>
      </c>
      <c r="I121" s="13" t="s">
        <v>433</v>
      </c>
      <c r="J121" s="13" t="s">
        <v>434</v>
      </c>
      <c r="K121" s="13" t="s">
        <v>435</v>
      </c>
      <c r="L121" s="13" t="s">
        <v>436</v>
      </c>
      <c r="M121" s="13">
        <v>1539.8629000000001</v>
      </c>
    </row>
    <row r="122" spans="1:13" x14ac:dyDescent="0.25">
      <c r="A122" s="13" t="s">
        <v>163</v>
      </c>
      <c r="B122" s="13" t="s">
        <v>429</v>
      </c>
      <c r="C122" s="13">
        <v>2024</v>
      </c>
      <c r="D122" s="13">
        <v>7</v>
      </c>
      <c r="E122" s="13" t="s">
        <v>443</v>
      </c>
      <c r="F122" s="13" t="s">
        <v>444</v>
      </c>
      <c r="G122" s="13" t="s">
        <v>447</v>
      </c>
      <c r="H122" s="13" t="s">
        <v>448</v>
      </c>
      <c r="I122" s="13" t="s">
        <v>433</v>
      </c>
      <c r="J122" s="13" t="s">
        <v>434</v>
      </c>
      <c r="K122" s="13" t="s">
        <v>435</v>
      </c>
      <c r="L122" s="13" t="s">
        <v>436</v>
      </c>
      <c r="M122" s="13">
        <v>3327.43</v>
      </c>
    </row>
    <row r="123" spans="1:13" x14ac:dyDescent="0.25">
      <c r="A123" s="13" t="s">
        <v>163</v>
      </c>
      <c r="B123" s="13" t="s">
        <v>429</v>
      </c>
      <c r="C123" s="13">
        <v>2024</v>
      </c>
      <c r="D123" s="13">
        <v>7</v>
      </c>
      <c r="E123" s="13" t="s">
        <v>443</v>
      </c>
      <c r="F123" s="13" t="s">
        <v>444</v>
      </c>
      <c r="G123" s="13" t="s">
        <v>449</v>
      </c>
      <c r="H123" s="13" t="s">
        <v>450</v>
      </c>
      <c r="I123" s="13" t="s">
        <v>433</v>
      </c>
      <c r="J123" s="13" t="s">
        <v>434</v>
      </c>
      <c r="K123" s="13" t="s">
        <v>435</v>
      </c>
      <c r="L123" s="13" t="s">
        <v>436</v>
      </c>
      <c r="M123" s="13">
        <v>2764.5581999999999</v>
      </c>
    </row>
    <row r="124" spans="1:13" x14ac:dyDescent="0.25">
      <c r="A124" s="13" t="s">
        <v>163</v>
      </c>
      <c r="B124" s="13" t="s">
        <v>429</v>
      </c>
      <c r="C124" s="13">
        <v>2024</v>
      </c>
      <c r="D124" s="13">
        <v>7</v>
      </c>
      <c r="E124" s="13" t="s">
        <v>443</v>
      </c>
      <c r="F124" s="13" t="s">
        <v>444</v>
      </c>
      <c r="G124" s="13" t="s">
        <v>451</v>
      </c>
      <c r="H124" s="13" t="s">
        <v>452</v>
      </c>
      <c r="I124" s="13" t="s">
        <v>433</v>
      </c>
      <c r="J124" s="13" t="s">
        <v>434</v>
      </c>
      <c r="K124" s="13" t="s">
        <v>435</v>
      </c>
      <c r="L124" s="13" t="s">
        <v>436</v>
      </c>
      <c r="M124" s="13">
        <v>1258.4684999999999</v>
      </c>
    </row>
    <row r="125" spans="1:13" x14ac:dyDescent="0.25">
      <c r="A125" s="13" t="s">
        <v>163</v>
      </c>
      <c r="B125" s="13" t="s">
        <v>429</v>
      </c>
      <c r="C125" s="13">
        <v>2024</v>
      </c>
      <c r="D125" s="13">
        <v>7</v>
      </c>
      <c r="E125" s="13" t="s">
        <v>443</v>
      </c>
      <c r="F125" s="13" t="s">
        <v>444</v>
      </c>
      <c r="G125" s="13" t="s">
        <v>453</v>
      </c>
      <c r="H125" s="13" t="s">
        <v>454</v>
      </c>
      <c r="I125" s="13" t="s">
        <v>433</v>
      </c>
      <c r="J125" s="13" t="s">
        <v>434</v>
      </c>
      <c r="K125" s="13" t="s">
        <v>435</v>
      </c>
      <c r="L125" s="13" t="s">
        <v>436</v>
      </c>
      <c r="M125" s="13">
        <v>306.05500000000001</v>
      </c>
    </row>
    <row r="126" spans="1:13" x14ac:dyDescent="0.25">
      <c r="A126" s="13" t="s">
        <v>163</v>
      </c>
      <c r="B126" s="13" t="s">
        <v>429</v>
      </c>
      <c r="C126" s="13">
        <v>2024</v>
      </c>
      <c r="D126" s="13">
        <v>7</v>
      </c>
      <c r="E126" s="13" t="s">
        <v>443</v>
      </c>
      <c r="F126" s="13" t="s">
        <v>444</v>
      </c>
      <c r="G126" s="13" t="s">
        <v>455</v>
      </c>
      <c r="H126" s="13" t="s">
        <v>456</v>
      </c>
      <c r="I126" s="13" t="s">
        <v>433</v>
      </c>
      <c r="J126" s="13" t="s">
        <v>434</v>
      </c>
      <c r="K126" s="13" t="s">
        <v>435</v>
      </c>
      <c r="L126" s="13" t="s">
        <v>436</v>
      </c>
      <c r="M126" s="13">
        <v>1140.856</v>
      </c>
    </row>
    <row r="127" spans="1:13" x14ac:dyDescent="0.25">
      <c r="A127" s="13" t="s">
        <v>163</v>
      </c>
      <c r="B127" s="13" t="s">
        <v>429</v>
      </c>
      <c r="C127" s="13">
        <v>2024</v>
      </c>
      <c r="D127" s="13">
        <v>7</v>
      </c>
      <c r="E127" s="13" t="s">
        <v>443</v>
      </c>
      <c r="F127" s="13" t="s">
        <v>444</v>
      </c>
      <c r="G127" s="13" t="s">
        <v>457</v>
      </c>
      <c r="H127" s="13" t="s">
        <v>458</v>
      </c>
      <c r="I127" s="13" t="s">
        <v>433</v>
      </c>
      <c r="J127" s="13" t="s">
        <v>434</v>
      </c>
      <c r="K127" s="13" t="s">
        <v>435</v>
      </c>
      <c r="L127" s="13" t="s">
        <v>436</v>
      </c>
      <c r="M127" s="13">
        <v>1150.8648000000001</v>
      </c>
    </row>
    <row r="128" spans="1:13" x14ac:dyDescent="0.25">
      <c r="A128" s="13" t="s">
        <v>163</v>
      </c>
      <c r="B128" s="13" t="s">
        <v>429</v>
      </c>
      <c r="C128" s="13">
        <v>2024</v>
      </c>
      <c r="D128" s="13">
        <v>7</v>
      </c>
      <c r="E128" s="13" t="s">
        <v>443</v>
      </c>
      <c r="F128" s="13" t="s">
        <v>444</v>
      </c>
      <c r="G128" s="13" t="s">
        <v>459</v>
      </c>
      <c r="H128" s="13" t="s">
        <v>460</v>
      </c>
      <c r="I128" s="13" t="s">
        <v>433</v>
      </c>
      <c r="J128" s="13" t="s">
        <v>434</v>
      </c>
      <c r="K128" s="13" t="s">
        <v>435</v>
      </c>
      <c r="L128" s="13" t="s">
        <v>436</v>
      </c>
      <c r="M128" s="13">
        <v>1565.0016000000001</v>
      </c>
    </row>
    <row r="129" spans="1:13" x14ac:dyDescent="0.25">
      <c r="A129" s="13" t="s">
        <v>163</v>
      </c>
      <c r="B129" s="13" t="s">
        <v>429</v>
      </c>
      <c r="C129" s="13">
        <v>2024</v>
      </c>
      <c r="D129" s="13">
        <v>7</v>
      </c>
      <c r="E129" s="13" t="s">
        <v>443</v>
      </c>
      <c r="F129" s="13" t="s">
        <v>444</v>
      </c>
      <c r="G129" s="13" t="s">
        <v>461</v>
      </c>
      <c r="H129" s="13" t="s">
        <v>462</v>
      </c>
      <c r="I129" s="13" t="s">
        <v>433</v>
      </c>
      <c r="J129" s="13" t="s">
        <v>434</v>
      </c>
      <c r="K129" s="13" t="s">
        <v>435</v>
      </c>
      <c r="L129" s="13" t="s">
        <v>436</v>
      </c>
      <c r="M129" s="13">
        <v>282.54880000000003</v>
      </c>
    </row>
    <row r="130" spans="1:13" x14ac:dyDescent="0.25">
      <c r="A130" s="13" t="s">
        <v>163</v>
      </c>
      <c r="B130" s="13" t="s">
        <v>429</v>
      </c>
      <c r="C130" s="13">
        <v>2024</v>
      </c>
      <c r="D130" s="13">
        <v>7</v>
      </c>
      <c r="E130" s="13" t="s">
        <v>443</v>
      </c>
      <c r="F130" s="13" t="s">
        <v>444</v>
      </c>
      <c r="G130" s="13" t="s">
        <v>463</v>
      </c>
      <c r="H130" s="13" t="s">
        <v>464</v>
      </c>
      <c r="I130" s="13" t="s">
        <v>433</v>
      </c>
      <c r="J130" s="13" t="s">
        <v>434</v>
      </c>
      <c r="K130" s="13" t="s">
        <v>435</v>
      </c>
      <c r="L130" s="13" t="s">
        <v>436</v>
      </c>
      <c r="M130" s="13">
        <v>600.84979999999996</v>
      </c>
    </row>
    <row r="131" spans="1:13" x14ac:dyDescent="0.25">
      <c r="A131" s="13" t="s">
        <v>163</v>
      </c>
      <c r="B131" s="13" t="s">
        <v>429</v>
      </c>
      <c r="C131" s="13">
        <v>2024</v>
      </c>
      <c r="D131" s="13">
        <v>7</v>
      </c>
      <c r="E131" s="13" t="s">
        <v>443</v>
      </c>
      <c r="F131" s="13" t="s">
        <v>444</v>
      </c>
      <c r="G131" s="13" t="s">
        <v>465</v>
      </c>
      <c r="H131" s="13" t="s">
        <v>466</v>
      </c>
      <c r="I131" s="13" t="s">
        <v>433</v>
      </c>
      <c r="J131" s="13" t="s">
        <v>434</v>
      </c>
      <c r="K131" s="13" t="s">
        <v>435</v>
      </c>
      <c r="L131" s="13" t="s">
        <v>436</v>
      </c>
      <c r="M131" s="13">
        <v>988.97680000000003</v>
      </c>
    </row>
    <row r="132" spans="1:13" x14ac:dyDescent="0.25">
      <c r="A132" s="13" t="s">
        <v>163</v>
      </c>
      <c r="B132" s="13" t="s">
        <v>429</v>
      </c>
      <c r="C132" s="13">
        <v>2024</v>
      </c>
      <c r="D132" s="13">
        <v>7</v>
      </c>
      <c r="E132" s="13" t="s">
        <v>443</v>
      </c>
      <c r="F132" s="13" t="s">
        <v>444</v>
      </c>
      <c r="G132" s="13" t="s">
        <v>467</v>
      </c>
      <c r="H132" s="13" t="s">
        <v>468</v>
      </c>
      <c r="I132" s="13" t="s">
        <v>433</v>
      </c>
      <c r="J132" s="13" t="s">
        <v>434</v>
      </c>
      <c r="K132" s="13" t="s">
        <v>435</v>
      </c>
      <c r="L132" s="13" t="s">
        <v>436</v>
      </c>
      <c r="M132" s="13">
        <v>886.80970000000002</v>
      </c>
    </row>
    <row r="133" spans="1:13" x14ac:dyDescent="0.25">
      <c r="A133" s="13" t="s">
        <v>163</v>
      </c>
      <c r="B133" s="13" t="s">
        <v>429</v>
      </c>
      <c r="C133" s="13">
        <v>2024</v>
      </c>
      <c r="D133" s="13">
        <v>7</v>
      </c>
      <c r="E133" s="13" t="s">
        <v>443</v>
      </c>
      <c r="F133" s="13" t="s">
        <v>444</v>
      </c>
      <c r="G133" s="13" t="s">
        <v>469</v>
      </c>
      <c r="H133" s="13" t="s">
        <v>470</v>
      </c>
      <c r="I133" s="13" t="s">
        <v>433</v>
      </c>
      <c r="J133" s="13" t="s">
        <v>434</v>
      </c>
      <c r="K133" s="13" t="s">
        <v>435</v>
      </c>
      <c r="L133" s="13" t="s">
        <v>436</v>
      </c>
      <c r="M133" s="13">
        <v>351.01710000000003</v>
      </c>
    </row>
    <row r="134" spans="1:13" x14ac:dyDescent="0.25">
      <c r="A134" s="13" t="s">
        <v>163</v>
      </c>
      <c r="B134" s="13" t="s">
        <v>429</v>
      </c>
      <c r="C134" s="13">
        <v>2024</v>
      </c>
      <c r="D134" s="13">
        <v>7</v>
      </c>
      <c r="E134" s="13" t="s">
        <v>443</v>
      </c>
      <c r="F134" s="13" t="s">
        <v>444</v>
      </c>
      <c r="G134" s="13" t="s">
        <v>471</v>
      </c>
      <c r="H134" s="13" t="s">
        <v>472</v>
      </c>
      <c r="I134" s="13" t="s">
        <v>433</v>
      </c>
      <c r="J134" s="13" t="s">
        <v>434</v>
      </c>
      <c r="K134" s="13" t="s">
        <v>435</v>
      </c>
      <c r="L134" s="13" t="s">
        <v>436</v>
      </c>
      <c r="M134" s="13">
        <v>324.79399999999998</v>
      </c>
    </row>
    <row r="135" spans="1:13" x14ac:dyDescent="0.25">
      <c r="A135" s="13" t="s">
        <v>163</v>
      </c>
      <c r="B135" s="13" t="s">
        <v>429</v>
      </c>
      <c r="C135" s="13">
        <v>2024</v>
      </c>
      <c r="D135" s="13">
        <v>7</v>
      </c>
      <c r="E135" s="13" t="s">
        <v>443</v>
      </c>
      <c r="F135" s="13" t="s">
        <v>444</v>
      </c>
      <c r="G135" s="13" t="s">
        <v>473</v>
      </c>
      <c r="H135" s="13" t="s">
        <v>474</v>
      </c>
      <c r="I135" s="13" t="s">
        <v>433</v>
      </c>
      <c r="J135" s="13" t="s">
        <v>434</v>
      </c>
      <c r="K135" s="13" t="s">
        <v>435</v>
      </c>
      <c r="L135" s="13" t="s">
        <v>436</v>
      </c>
      <c r="M135" s="13">
        <v>5.8449999999999998</v>
      </c>
    </row>
    <row r="136" spans="1:13" x14ac:dyDescent="0.25">
      <c r="A136" s="13" t="s">
        <v>163</v>
      </c>
      <c r="B136" s="13" t="s">
        <v>429</v>
      </c>
      <c r="C136" s="13">
        <v>2024</v>
      </c>
      <c r="D136" s="13">
        <v>7</v>
      </c>
      <c r="E136" s="13" t="s">
        <v>443</v>
      </c>
      <c r="F136" s="13" t="s">
        <v>444</v>
      </c>
      <c r="G136" s="13" t="s">
        <v>475</v>
      </c>
      <c r="H136" s="13" t="s">
        <v>476</v>
      </c>
      <c r="I136" s="13" t="s">
        <v>433</v>
      </c>
      <c r="J136" s="13" t="s">
        <v>434</v>
      </c>
      <c r="K136" s="13" t="s">
        <v>435</v>
      </c>
      <c r="L136" s="13" t="s">
        <v>436</v>
      </c>
      <c r="M136" s="13">
        <v>0.245</v>
      </c>
    </row>
    <row r="137" spans="1:13" x14ac:dyDescent="0.25">
      <c r="A137" s="13" t="s">
        <v>163</v>
      </c>
      <c r="B137" s="13" t="s">
        <v>429</v>
      </c>
      <c r="C137" s="13">
        <v>2024</v>
      </c>
      <c r="D137" s="13">
        <v>7</v>
      </c>
      <c r="E137" s="13" t="s">
        <v>443</v>
      </c>
      <c r="F137" s="13" t="s">
        <v>444</v>
      </c>
      <c r="G137" s="13" t="s">
        <v>477</v>
      </c>
      <c r="H137" s="13" t="s">
        <v>478</v>
      </c>
      <c r="I137" s="13" t="s">
        <v>433</v>
      </c>
      <c r="J137" s="13" t="s">
        <v>434</v>
      </c>
      <c r="K137" s="13" t="s">
        <v>435</v>
      </c>
      <c r="L137" s="13" t="s">
        <v>436</v>
      </c>
      <c r="M137" s="13">
        <v>167.19730000000001</v>
      </c>
    </row>
    <row r="138" spans="1:13" x14ac:dyDescent="0.25">
      <c r="A138" s="13" t="s">
        <v>163</v>
      </c>
      <c r="B138" s="13" t="s">
        <v>429</v>
      </c>
      <c r="C138" s="13">
        <v>2024</v>
      </c>
      <c r="D138" s="13">
        <v>7</v>
      </c>
      <c r="E138" s="13" t="s">
        <v>443</v>
      </c>
      <c r="F138" s="13" t="s">
        <v>444</v>
      </c>
      <c r="G138" s="13" t="s">
        <v>479</v>
      </c>
      <c r="H138" s="13" t="s">
        <v>480</v>
      </c>
      <c r="I138" s="13" t="s">
        <v>433</v>
      </c>
      <c r="J138" s="13" t="s">
        <v>434</v>
      </c>
      <c r="K138" s="13" t="s">
        <v>435</v>
      </c>
      <c r="L138" s="13" t="s">
        <v>436</v>
      </c>
      <c r="M138" s="13">
        <v>6574.5637999999999</v>
      </c>
    </row>
    <row r="139" spans="1:13" x14ac:dyDescent="0.25">
      <c r="A139" s="13" t="s">
        <v>163</v>
      </c>
      <c r="B139" s="13" t="s">
        <v>429</v>
      </c>
      <c r="C139" s="13">
        <v>2024</v>
      </c>
      <c r="D139" s="13">
        <v>7</v>
      </c>
      <c r="E139" s="13" t="s">
        <v>443</v>
      </c>
      <c r="F139" s="13" t="s">
        <v>444</v>
      </c>
      <c r="G139" s="13" t="s">
        <v>481</v>
      </c>
      <c r="H139" s="13" t="s">
        <v>482</v>
      </c>
      <c r="I139" s="13" t="s">
        <v>433</v>
      </c>
      <c r="J139" s="13" t="s">
        <v>434</v>
      </c>
      <c r="K139" s="13" t="s">
        <v>435</v>
      </c>
      <c r="L139" s="13" t="s">
        <v>436</v>
      </c>
      <c r="M139" s="13">
        <v>14.4125</v>
      </c>
    </row>
    <row r="140" spans="1:13" x14ac:dyDescent="0.25">
      <c r="A140" s="13" t="s">
        <v>163</v>
      </c>
      <c r="B140" s="13" t="s">
        <v>429</v>
      </c>
      <c r="C140" s="13">
        <v>2024</v>
      </c>
      <c r="D140" s="13">
        <v>8</v>
      </c>
      <c r="E140" s="13" t="s">
        <v>430</v>
      </c>
      <c r="F140" s="13" t="s">
        <v>431</v>
      </c>
      <c r="G140" s="13" t="s">
        <v>432</v>
      </c>
      <c r="H140" s="13" t="s">
        <v>17</v>
      </c>
      <c r="I140" s="13" t="s">
        <v>433</v>
      </c>
      <c r="J140" s="13" t="s">
        <v>434</v>
      </c>
      <c r="K140" s="13" t="s">
        <v>435</v>
      </c>
      <c r="L140" s="13" t="s">
        <v>436</v>
      </c>
      <c r="M140" s="13">
        <v>23007.161800000002</v>
      </c>
    </row>
    <row r="141" spans="1:13" x14ac:dyDescent="0.25">
      <c r="A141" s="13" t="s">
        <v>163</v>
      </c>
      <c r="B141" s="13" t="s">
        <v>429</v>
      </c>
      <c r="C141" s="13">
        <v>2024</v>
      </c>
      <c r="D141" s="13">
        <v>8</v>
      </c>
      <c r="E141" s="13" t="s">
        <v>443</v>
      </c>
      <c r="F141" s="13" t="s">
        <v>444</v>
      </c>
      <c r="G141" s="13" t="s">
        <v>445</v>
      </c>
      <c r="H141" s="13" t="s">
        <v>446</v>
      </c>
      <c r="I141" s="13" t="s">
        <v>433</v>
      </c>
      <c r="J141" s="13" t="s">
        <v>434</v>
      </c>
      <c r="K141" s="13" t="s">
        <v>435</v>
      </c>
      <c r="L141" s="13" t="s">
        <v>436</v>
      </c>
      <c r="M141" s="13">
        <v>1126.8443</v>
      </c>
    </row>
    <row r="142" spans="1:13" x14ac:dyDescent="0.25">
      <c r="A142" s="13" t="s">
        <v>163</v>
      </c>
      <c r="B142" s="13" t="s">
        <v>429</v>
      </c>
      <c r="C142" s="13">
        <v>2024</v>
      </c>
      <c r="D142" s="13">
        <v>8</v>
      </c>
      <c r="E142" s="13" t="s">
        <v>443</v>
      </c>
      <c r="F142" s="13" t="s">
        <v>444</v>
      </c>
      <c r="G142" s="13" t="s">
        <v>447</v>
      </c>
      <c r="H142" s="13" t="s">
        <v>448</v>
      </c>
      <c r="I142" s="13" t="s">
        <v>433</v>
      </c>
      <c r="J142" s="13" t="s">
        <v>434</v>
      </c>
      <c r="K142" s="13" t="s">
        <v>435</v>
      </c>
      <c r="L142" s="13" t="s">
        <v>436</v>
      </c>
      <c r="M142" s="13">
        <v>3207.6379999999999</v>
      </c>
    </row>
    <row r="143" spans="1:13" x14ac:dyDescent="0.25">
      <c r="A143" s="13" t="s">
        <v>163</v>
      </c>
      <c r="B143" s="13" t="s">
        <v>429</v>
      </c>
      <c r="C143" s="13">
        <v>2024</v>
      </c>
      <c r="D143" s="13">
        <v>8</v>
      </c>
      <c r="E143" s="13" t="s">
        <v>443</v>
      </c>
      <c r="F143" s="13" t="s">
        <v>444</v>
      </c>
      <c r="G143" s="13" t="s">
        <v>449</v>
      </c>
      <c r="H143" s="13" t="s">
        <v>450</v>
      </c>
      <c r="I143" s="13" t="s">
        <v>433</v>
      </c>
      <c r="J143" s="13" t="s">
        <v>434</v>
      </c>
      <c r="K143" s="13" t="s">
        <v>435</v>
      </c>
      <c r="L143" s="13" t="s">
        <v>436</v>
      </c>
      <c r="M143" s="13">
        <v>2987.7204999999999</v>
      </c>
    </row>
    <row r="144" spans="1:13" x14ac:dyDescent="0.25">
      <c r="A144" s="13" t="s">
        <v>163</v>
      </c>
      <c r="B144" s="13" t="s">
        <v>429</v>
      </c>
      <c r="C144" s="13">
        <v>2024</v>
      </c>
      <c r="D144" s="13">
        <v>8</v>
      </c>
      <c r="E144" s="13" t="s">
        <v>443</v>
      </c>
      <c r="F144" s="13" t="s">
        <v>444</v>
      </c>
      <c r="G144" s="13" t="s">
        <v>451</v>
      </c>
      <c r="H144" s="13" t="s">
        <v>452</v>
      </c>
      <c r="I144" s="13" t="s">
        <v>433</v>
      </c>
      <c r="J144" s="13" t="s">
        <v>434</v>
      </c>
      <c r="K144" s="13" t="s">
        <v>435</v>
      </c>
      <c r="L144" s="13" t="s">
        <v>436</v>
      </c>
      <c r="M144" s="13">
        <v>1194.163</v>
      </c>
    </row>
    <row r="145" spans="1:13" x14ac:dyDescent="0.25">
      <c r="A145" s="13" t="s">
        <v>163</v>
      </c>
      <c r="B145" s="13" t="s">
        <v>429</v>
      </c>
      <c r="C145" s="13">
        <v>2024</v>
      </c>
      <c r="D145" s="13">
        <v>8</v>
      </c>
      <c r="E145" s="13" t="s">
        <v>443</v>
      </c>
      <c r="F145" s="13" t="s">
        <v>444</v>
      </c>
      <c r="G145" s="13" t="s">
        <v>453</v>
      </c>
      <c r="H145" s="13" t="s">
        <v>454</v>
      </c>
      <c r="I145" s="13" t="s">
        <v>433</v>
      </c>
      <c r="J145" s="13" t="s">
        <v>434</v>
      </c>
      <c r="K145" s="13" t="s">
        <v>435</v>
      </c>
      <c r="L145" s="13" t="s">
        <v>436</v>
      </c>
      <c r="M145" s="13">
        <v>391.30399999999997</v>
      </c>
    </row>
    <row r="146" spans="1:13" x14ac:dyDescent="0.25">
      <c r="A146" s="13" t="s">
        <v>163</v>
      </c>
      <c r="B146" s="13" t="s">
        <v>429</v>
      </c>
      <c r="C146" s="13">
        <v>2024</v>
      </c>
      <c r="D146" s="13">
        <v>8</v>
      </c>
      <c r="E146" s="13" t="s">
        <v>443</v>
      </c>
      <c r="F146" s="13" t="s">
        <v>444</v>
      </c>
      <c r="G146" s="13" t="s">
        <v>455</v>
      </c>
      <c r="H146" s="13" t="s">
        <v>456</v>
      </c>
      <c r="I146" s="13" t="s">
        <v>433</v>
      </c>
      <c r="J146" s="13" t="s">
        <v>434</v>
      </c>
      <c r="K146" s="13" t="s">
        <v>435</v>
      </c>
      <c r="L146" s="13" t="s">
        <v>436</v>
      </c>
      <c r="M146" s="13">
        <v>1209.5260000000001</v>
      </c>
    </row>
    <row r="147" spans="1:13" x14ac:dyDescent="0.25">
      <c r="A147" s="13" t="s">
        <v>163</v>
      </c>
      <c r="B147" s="13" t="s">
        <v>429</v>
      </c>
      <c r="C147" s="13">
        <v>2024</v>
      </c>
      <c r="D147" s="13">
        <v>8</v>
      </c>
      <c r="E147" s="13" t="s">
        <v>443</v>
      </c>
      <c r="F147" s="13" t="s">
        <v>444</v>
      </c>
      <c r="G147" s="13" t="s">
        <v>457</v>
      </c>
      <c r="H147" s="13" t="s">
        <v>458</v>
      </c>
      <c r="I147" s="13" t="s">
        <v>433</v>
      </c>
      <c r="J147" s="13" t="s">
        <v>434</v>
      </c>
      <c r="K147" s="13" t="s">
        <v>435</v>
      </c>
      <c r="L147" s="13" t="s">
        <v>436</v>
      </c>
      <c r="M147" s="13">
        <v>1111.0201999999999</v>
      </c>
    </row>
    <row r="148" spans="1:13" x14ac:dyDescent="0.25">
      <c r="A148" s="13" t="s">
        <v>163</v>
      </c>
      <c r="B148" s="13" t="s">
        <v>429</v>
      </c>
      <c r="C148" s="13">
        <v>2024</v>
      </c>
      <c r="D148" s="13">
        <v>8</v>
      </c>
      <c r="E148" s="13" t="s">
        <v>443</v>
      </c>
      <c r="F148" s="13" t="s">
        <v>444</v>
      </c>
      <c r="G148" s="13" t="s">
        <v>459</v>
      </c>
      <c r="H148" s="13" t="s">
        <v>460</v>
      </c>
      <c r="I148" s="13" t="s">
        <v>433</v>
      </c>
      <c r="J148" s="13" t="s">
        <v>434</v>
      </c>
      <c r="K148" s="13" t="s">
        <v>435</v>
      </c>
      <c r="L148" s="13" t="s">
        <v>436</v>
      </c>
      <c r="M148" s="13">
        <v>1664.0023000000001</v>
      </c>
    </row>
    <row r="149" spans="1:13" x14ac:dyDescent="0.25">
      <c r="A149" s="13" t="s">
        <v>163</v>
      </c>
      <c r="B149" s="13" t="s">
        <v>429</v>
      </c>
      <c r="C149" s="13">
        <v>2024</v>
      </c>
      <c r="D149" s="13">
        <v>8</v>
      </c>
      <c r="E149" s="13" t="s">
        <v>443</v>
      </c>
      <c r="F149" s="13" t="s">
        <v>444</v>
      </c>
      <c r="G149" s="13" t="s">
        <v>461</v>
      </c>
      <c r="H149" s="13" t="s">
        <v>462</v>
      </c>
      <c r="I149" s="13" t="s">
        <v>433</v>
      </c>
      <c r="J149" s="13" t="s">
        <v>434</v>
      </c>
      <c r="K149" s="13" t="s">
        <v>435</v>
      </c>
      <c r="L149" s="13" t="s">
        <v>436</v>
      </c>
      <c r="M149" s="13">
        <v>325.399</v>
      </c>
    </row>
    <row r="150" spans="1:13" x14ac:dyDescent="0.25">
      <c r="A150" s="13" t="s">
        <v>163</v>
      </c>
      <c r="B150" s="13" t="s">
        <v>429</v>
      </c>
      <c r="C150" s="13">
        <v>2024</v>
      </c>
      <c r="D150" s="13">
        <v>8</v>
      </c>
      <c r="E150" s="13" t="s">
        <v>443</v>
      </c>
      <c r="F150" s="13" t="s">
        <v>444</v>
      </c>
      <c r="G150" s="13" t="s">
        <v>463</v>
      </c>
      <c r="H150" s="13" t="s">
        <v>464</v>
      </c>
      <c r="I150" s="13" t="s">
        <v>433</v>
      </c>
      <c r="J150" s="13" t="s">
        <v>434</v>
      </c>
      <c r="K150" s="13" t="s">
        <v>435</v>
      </c>
      <c r="L150" s="13" t="s">
        <v>436</v>
      </c>
      <c r="M150" s="13">
        <v>645.774</v>
      </c>
    </row>
    <row r="151" spans="1:13" x14ac:dyDescent="0.25">
      <c r="A151" s="13" t="s">
        <v>163</v>
      </c>
      <c r="B151" s="13" t="s">
        <v>429</v>
      </c>
      <c r="C151" s="13">
        <v>2024</v>
      </c>
      <c r="D151" s="13">
        <v>8</v>
      </c>
      <c r="E151" s="13" t="s">
        <v>443</v>
      </c>
      <c r="F151" s="13" t="s">
        <v>444</v>
      </c>
      <c r="G151" s="13" t="s">
        <v>465</v>
      </c>
      <c r="H151" s="13" t="s">
        <v>466</v>
      </c>
      <c r="I151" s="13" t="s">
        <v>433</v>
      </c>
      <c r="J151" s="13" t="s">
        <v>434</v>
      </c>
      <c r="K151" s="13" t="s">
        <v>435</v>
      </c>
      <c r="L151" s="13" t="s">
        <v>436</v>
      </c>
      <c r="M151" s="13">
        <v>968.70079999999996</v>
      </c>
    </row>
    <row r="152" spans="1:13" x14ac:dyDescent="0.25">
      <c r="A152" s="13" t="s">
        <v>163</v>
      </c>
      <c r="B152" s="13" t="s">
        <v>429</v>
      </c>
      <c r="C152" s="13">
        <v>2024</v>
      </c>
      <c r="D152" s="13">
        <v>8</v>
      </c>
      <c r="E152" s="13" t="s">
        <v>443</v>
      </c>
      <c r="F152" s="13" t="s">
        <v>444</v>
      </c>
      <c r="G152" s="13" t="s">
        <v>467</v>
      </c>
      <c r="H152" s="13" t="s">
        <v>468</v>
      </c>
      <c r="I152" s="13" t="s">
        <v>433</v>
      </c>
      <c r="J152" s="13" t="s">
        <v>434</v>
      </c>
      <c r="K152" s="13" t="s">
        <v>435</v>
      </c>
      <c r="L152" s="13" t="s">
        <v>436</v>
      </c>
      <c r="M152" s="13">
        <v>888.5308</v>
      </c>
    </row>
    <row r="153" spans="1:13" x14ac:dyDescent="0.25">
      <c r="A153" s="13" t="s">
        <v>163</v>
      </c>
      <c r="B153" s="13" t="s">
        <v>429</v>
      </c>
      <c r="C153" s="13">
        <v>2024</v>
      </c>
      <c r="D153" s="13">
        <v>8</v>
      </c>
      <c r="E153" s="13" t="s">
        <v>443</v>
      </c>
      <c r="F153" s="13" t="s">
        <v>444</v>
      </c>
      <c r="G153" s="13" t="s">
        <v>469</v>
      </c>
      <c r="H153" s="13" t="s">
        <v>470</v>
      </c>
      <c r="I153" s="13" t="s">
        <v>433</v>
      </c>
      <c r="J153" s="13" t="s">
        <v>434</v>
      </c>
      <c r="K153" s="13" t="s">
        <v>435</v>
      </c>
      <c r="L153" s="13" t="s">
        <v>436</v>
      </c>
      <c r="M153" s="13">
        <v>359.86900000000003</v>
      </c>
    </row>
    <row r="154" spans="1:13" x14ac:dyDescent="0.25">
      <c r="A154" s="13" t="s">
        <v>163</v>
      </c>
      <c r="B154" s="13" t="s">
        <v>429</v>
      </c>
      <c r="C154" s="13">
        <v>2024</v>
      </c>
      <c r="D154" s="13">
        <v>8</v>
      </c>
      <c r="E154" s="13" t="s">
        <v>443</v>
      </c>
      <c r="F154" s="13" t="s">
        <v>444</v>
      </c>
      <c r="G154" s="13" t="s">
        <v>471</v>
      </c>
      <c r="H154" s="13" t="s">
        <v>472</v>
      </c>
      <c r="I154" s="13" t="s">
        <v>433</v>
      </c>
      <c r="J154" s="13" t="s">
        <v>434</v>
      </c>
      <c r="K154" s="13" t="s">
        <v>435</v>
      </c>
      <c r="L154" s="13" t="s">
        <v>436</v>
      </c>
      <c r="M154" s="13">
        <v>108.0912</v>
      </c>
    </row>
    <row r="155" spans="1:13" x14ac:dyDescent="0.25">
      <c r="A155" s="13" t="s">
        <v>163</v>
      </c>
      <c r="B155" s="13" t="s">
        <v>429</v>
      </c>
      <c r="C155" s="13">
        <v>2024</v>
      </c>
      <c r="D155" s="13">
        <v>8</v>
      </c>
      <c r="E155" s="13" t="s">
        <v>443</v>
      </c>
      <c r="F155" s="13" t="s">
        <v>444</v>
      </c>
      <c r="G155" s="13" t="s">
        <v>473</v>
      </c>
      <c r="H155" s="13" t="s">
        <v>474</v>
      </c>
      <c r="I155" s="13" t="s">
        <v>433</v>
      </c>
      <c r="J155" s="13" t="s">
        <v>434</v>
      </c>
      <c r="K155" s="13" t="s">
        <v>435</v>
      </c>
      <c r="L155" s="13" t="s">
        <v>436</v>
      </c>
      <c r="M155" s="13">
        <v>6.1180000000000003</v>
      </c>
    </row>
    <row r="156" spans="1:13" x14ac:dyDescent="0.25">
      <c r="A156" s="13" t="s">
        <v>163</v>
      </c>
      <c r="B156" s="13" t="s">
        <v>429</v>
      </c>
      <c r="C156" s="13">
        <v>2024</v>
      </c>
      <c r="D156" s="13">
        <v>8</v>
      </c>
      <c r="E156" s="13" t="s">
        <v>443</v>
      </c>
      <c r="F156" s="13" t="s">
        <v>444</v>
      </c>
      <c r="G156" s="13" t="s">
        <v>475</v>
      </c>
      <c r="H156" s="13" t="s">
        <v>476</v>
      </c>
      <c r="I156" s="13" t="s">
        <v>433</v>
      </c>
      <c r="J156" s="13" t="s">
        <v>434</v>
      </c>
      <c r="K156" s="13" t="s">
        <v>435</v>
      </c>
      <c r="L156" s="13" t="s">
        <v>436</v>
      </c>
      <c r="M156" s="13">
        <v>0.56799999999999995</v>
      </c>
    </row>
    <row r="157" spans="1:13" x14ac:dyDescent="0.25">
      <c r="A157" s="13" t="s">
        <v>163</v>
      </c>
      <c r="B157" s="13" t="s">
        <v>429</v>
      </c>
      <c r="C157" s="13">
        <v>2024</v>
      </c>
      <c r="D157" s="13">
        <v>8</v>
      </c>
      <c r="E157" s="13" t="s">
        <v>443</v>
      </c>
      <c r="F157" s="13" t="s">
        <v>444</v>
      </c>
      <c r="G157" s="13" t="s">
        <v>477</v>
      </c>
      <c r="H157" s="13" t="s">
        <v>478</v>
      </c>
      <c r="I157" s="13" t="s">
        <v>433</v>
      </c>
      <c r="J157" s="13" t="s">
        <v>434</v>
      </c>
      <c r="K157" s="13" t="s">
        <v>435</v>
      </c>
      <c r="L157" s="13" t="s">
        <v>436</v>
      </c>
      <c r="M157" s="13">
        <v>154.69399999999999</v>
      </c>
    </row>
    <row r="158" spans="1:13" x14ac:dyDescent="0.25">
      <c r="A158" s="13" t="s">
        <v>163</v>
      </c>
      <c r="B158" s="13" t="s">
        <v>429</v>
      </c>
      <c r="C158" s="13">
        <v>2024</v>
      </c>
      <c r="D158" s="13">
        <v>8</v>
      </c>
      <c r="E158" s="13" t="s">
        <v>443</v>
      </c>
      <c r="F158" s="13" t="s">
        <v>444</v>
      </c>
      <c r="G158" s="13" t="s">
        <v>479</v>
      </c>
      <c r="H158" s="13" t="s">
        <v>480</v>
      </c>
      <c r="I158" s="13" t="s">
        <v>433</v>
      </c>
      <c r="J158" s="13" t="s">
        <v>434</v>
      </c>
      <c r="K158" s="13" t="s">
        <v>435</v>
      </c>
      <c r="L158" s="13" t="s">
        <v>436</v>
      </c>
      <c r="M158" s="13">
        <v>6630.3885</v>
      </c>
    </row>
    <row r="159" spans="1:13" x14ac:dyDescent="0.25">
      <c r="A159" s="13" t="s">
        <v>163</v>
      </c>
      <c r="B159" s="13" t="s">
        <v>429</v>
      </c>
      <c r="C159" s="13">
        <v>2024</v>
      </c>
      <c r="D159" s="13">
        <v>8</v>
      </c>
      <c r="E159" s="13" t="s">
        <v>443</v>
      </c>
      <c r="F159" s="13" t="s">
        <v>444</v>
      </c>
      <c r="G159" s="13" t="s">
        <v>481</v>
      </c>
      <c r="H159" s="13" t="s">
        <v>482</v>
      </c>
      <c r="I159" s="13" t="s">
        <v>433</v>
      </c>
      <c r="J159" s="13" t="s">
        <v>434</v>
      </c>
      <c r="K159" s="13" t="s">
        <v>435</v>
      </c>
      <c r="L159" s="13" t="s">
        <v>436</v>
      </c>
      <c r="M159" s="13">
        <v>26.81</v>
      </c>
    </row>
    <row r="160" spans="1:13" x14ac:dyDescent="0.25">
      <c r="A160" s="13" t="s">
        <v>163</v>
      </c>
      <c r="B160" s="13" t="s">
        <v>429</v>
      </c>
      <c r="C160" s="13">
        <v>2024</v>
      </c>
      <c r="D160" s="13">
        <v>9</v>
      </c>
      <c r="E160" s="13" t="s">
        <v>430</v>
      </c>
      <c r="F160" s="13" t="s">
        <v>431</v>
      </c>
      <c r="G160" s="13" t="s">
        <v>432</v>
      </c>
      <c r="H160" s="13" t="s">
        <v>17</v>
      </c>
      <c r="I160" s="13" t="s">
        <v>433</v>
      </c>
      <c r="J160" s="13" t="s">
        <v>434</v>
      </c>
      <c r="K160" s="13" t="s">
        <v>435</v>
      </c>
      <c r="L160" s="13" t="s">
        <v>436</v>
      </c>
      <c r="M160" s="13">
        <v>23024.244699999999</v>
      </c>
    </row>
    <row r="161" spans="1:13" x14ac:dyDescent="0.25">
      <c r="A161" s="13" t="s">
        <v>163</v>
      </c>
      <c r="B161" s="13" t="s">
        <v>429</v>
      </c>
      <c r="C161" s="13">
        <v>2024</v>
      </c>
      <c r="D161" s="13">
        <v>9</v>
      </c>
      <c r="E161" s="13" t="s">
        <v>443</v>
      </c>
      <c r="F161" s="13" t="s">
        <v>444</v>
      </c>
      <c r="G161" s="13" t="s">
        <v>445</v>
      </c>
      <c r="H161" s="13" t="s">
        <v>446</v>
      </c>
      <c r="I161" s="13" t="s">
        <v>433</v>
      </c>
      <c r="J161" s="13" t="s">
        <v>434</v>
      </c>
      <c r="K161" s="13" t="s">
        <v>435</v>
      </c>
      <c r="L161" s="13" t="s">
        <v>436</v>
      </c>
      <c r="M161" s="13">
        <v>933.38109999999995</v>
      </c>
    </row>
    <row r="162" spans="1:13" x14ac:dyDescent="0.25">
      <c r="A162" s="13" t="s">
        <v>163</v>
      </c>
      <c r="B162" s="13" t="s">
        <v>429</v>
      </c>
      <c r="C162" s="13">
        <v>2024</v>
      </c>
      <c r="D162" s="13">
        <v>9</v>
      </c>
      <c r="E162" s="13" t="s">
        <v>443</v>
      </c>
      <c r="F162" s="13" t="s">
        <v>444</v>
      </c>
      <c r="G162" s="13" t="s">
        <v>447</v>
      </c>
      <c r="H162" s="13" t="s">
        <v>448</v>
      </c>
      <c r="I162" s="13" t="s">
        <v>433</v>
      </c>
      <c r="J162" s="13" t="s">
        <v>434</v>
      </c>
      <c r="K162" s="13" t="s">
        <v>435</v>
      </c>
      <c r="L162" s="13" t="s">
        <v>436</v>
      </c>
      <c r="M162" s="13">
        <v>3340.1779999999999</v>
      </c>
    </row>
    <row r="163" spans="1:13" x14ac:dyDescent="0.25">
      <c r="A163" s="13" t="s">
        <v>163</v>
      </c>
      <c r="B163" s="13" t="s">
        <v>429</v>
      </c>
      <c r="C163" s="13">
        <v>2024</v>
      </c>
      <c r="D163" s="13">
        <v>9</v>
      </c>
      <c r="E163" s="13" t="s">
        <v>443</v>
      </c>
      <c r="F163" s="13" t="s">
        <v>444</v>
      </c>
      <c r="G163" s="13" t="s">
        <v>449</v>
      </c>
      <c r="H163" s="13" t="s">
        <v>450</v>
      </c>
      <c r="I163" s="13" t="s">
        <v>433</v>
      </c>
      <c r="J163" s="13" t="s">
        <v>434</v>
      </c>
      <c r="K163" s="13" t="s">
        <v>435</v>
      </c>
      <c r="L163" s="13" t="s">
        <v>436</v>
      </c>
      <c r="M163" s="13">
        <v>2894.8607000000002</v>
      </c>
    </row>
    <row r="164" spans="1:13" x14ac:dyDescent="0.25">
      <c r="A164" s="13" t="s">
        <v>163</v>
      </c>
      <c r="B164" s="13" t="s">
        <v>429</v>
      </c>
      <c r="C164" s="13">
        <v>2024</v>
      </c>
      <c r="D164" s="13">
        <v>9</v>
      </c>
      <c r="E164" s="13" t="s">
        <v>443</v>
      </c>
      <c r="F164" s="13" t="s">
        <v>444</v>
      </c>
      <c r="G164" s="13" t="s">
        <v>451</v>
      </c>
      <c r="H164" s="13" t="s">
        <v>452</v>
      </c>
      <c r="I164" s="13" t="s">
        <v>433</v>
      </c>
      <c r="J164" s="13" t="s">
        <v>434</v>
      </c>
      <c r="K164" s="13" t="s">
        <v>435</v>
      </c>
      <c r="L164" s="13" t="s">
        <v>436</v>
      </c>
      <c r="M164" s="13">
        <v>1155.0624</v>
      </c>
    </row>
    <row r="165" spans="1:13" x14ac:dyDescent="0.25">
      <c r="A165" s="13" t="s">
        <v>163</v>
      </c>
      <c r="B165" s="13" t="s">
        <v>429</v>
      </c>
      <c r="C165" s="13">
        <v>2024</v>
      </c>
      <c r="D165" s="13">
        <v>9</v>
      </c>
      <c r="E165" s="13" t="s">
        <v>443</v>
      </c>
      <c r="F165" s="13" t="s">
        <v>444</v>
      </c>
      <c r="G165" s="13" t="s">
        <v>453</v>
      </c>
      <c r="H165" s="13" t="s">
        <v>454</v>
      </c>
      <c r="I165" s="13" t="s">
        <v>433</v>
      </c>
      <c r="J165" s="13" t="s">
        <v>434</v>
      </c>
      <c r="K165" s="13" t="s">
        <v>435</v>
      </c>
      <c r="L165" s="13" t="s">
        <v>436</v>
      </c>
      <c r="M165" s="13">
        <v>354.62200000000001</v>
      </c>
    </row>
    <row r="166" spans="1:13" x14ac:dyDescent="0.25">
      <c r="A166" s="13" t="s">
        <v>163</v>
      </c>
      <c r="B166" s="13" t="s">
        <v>429</v>
      </c>
      <c r="C166" s="13">
        <v>2024</v>
      </c>
      <c r="D166" s="13">
        <v>9</v>
      </c>
      <c r="E166" s="13" t="s">
        <v>443</v>
      </c>
      <c r="F166" s="13" t="s">
        <v>444</v>
      </c>
      <c r="G166" s="13" t="s">
        <v>455</v>
      </c>
      <c r="H166" s="13" t="s">
        <v>456</v>
      </c>
      <c r="I166" s="13" t="s">
        <v>433</v>
      </c>
      <c r="J166" s="13" t="s">
        <v>434</v>
      </c>
      <c r="K166" s="13" t="s">
        <v>435</v>
      </c>
      <c r="L166" s="13" t="s">
        <v>436</v>
      </c>
      <c r="M166" s="13">
        <v>1120.7070000000001</v>
      </c>
    </row>
    <row r="167" spans="1:13" x14ac:dyDescent="0.25">
      <c r="A167" s="13" t="s">
        <v>163</v>
      </c>
      <c r="B167" s="13" t="s">
        <v>429</v>
      </c>
      <c r="C167" s="13">
        <v>2024</v>
      </c>
      <c r="D167" s="13">
        <v>9</v>
      </c>
      <c r="E167" s="13" t="s">
        <v>443</v>
      </c>
      <c r="F167" s="13" t="s">
        <v>444</v>
      </c>
      <c r="G167" s="13" t="s">
        <v>457</v>
      </c>
      <c r="H167" s="13" t="s">
        <v>458</v>
      </c>
      <c r="I167" s="13" t="s">
        <v>433</v>
      </c>
      <c r="J167" s="13" t="s">
        <v>434</v>
      </c>
      <c r="K167" s="13" t="s">
        <v>435</v>
      </c>
      <c r="L167" s="13" t="s">
        <v>436</v>
      </c>
      <c r="M167" s="13">
        <v>1309.3987</v>
      </c>
    </row>
    <row r="168" spans="1:13" x14ac:dyDescent="0.25">
      <c r="A168" s="13" t="s">
        <v>163</v>
      </c>
      <c r="B168" s="13" t="s">
        <v>429</v>
      </c>
      <c r="C168" s="13">
        <v>2024</v>
      </c>
      <c r="D168" s="13">
        <v>9</v>
      </c>
      <c r="E168" s="13" t="s">
        <v>443</v>
      </c>
      <c r="F168" s="13" t="s">
        <v>444</v>
      </c>
      <c r="G168" s="13" t="s">
        <v>459</v>
      </c>
      <c r="H168" s="13" t="s">
        <v>460</v>
      </c>
      <c r="I168" s="13" t="s">
        <v>433</v>
      </c>
      <c r="J168" s="13" t="s">
        <v>434</v>
      </c>
      <c r="K168" s="13" t="s">
        <v>435</v>
      </c>
      <c r="L168" s="13" t="s">
        <v>436</v>
      </c>
      <c r="M168" s="13">
        <v>1634.2463</v>
      </c>
    </row>
    <row r="169" spans="1:13" x14ac:dyDescent="0.25">
      <c r="A169" s="13" t="s">
        <v>163</v>
      </c>
      <c r="B169" s="13" t="s">
        <v>429</v>
      </c>
      <c r="C169" s="13">
        <v>2024</v>
      </c>
      <c r="D169" s="13">
        <v>9</v>
      </c>
      <c r="E169" s="13" t="s">
        <v>443</v>
      </c>
      <c r="F169" s="13" t="s">
        <v>444</v>
      </c>
      <c r="G169" s="13" t="s">
        <v>461</v>
      </c>
      <c r="H169" s="13" t="s">
        <v>462</v>
      </c>
      <c r="I169" s="13" t="s">
        <v>433</v>
      </c>
      <c r="J169" s="13" t="s">
        <v>434</v>
      </c>
      <c r="K169" s="13" t="s">
        <v>435</v>
      </c>
      <c r="L169" s="13" t="s">
        <v>436</v>
      </c>
      <c r="M169" s="13">
        <v>290.75130000000001</v>
      </c>
    </row>
    <row r="170" spans="1:13" x14ac:dyDescent="0.25">
      <c r="A170" s="13" t="s">
        <v>163</v>
      </c>
      <c r="B170" s="13" t="s">
        <v>429</v>
      </c>
      <c r="C170" s="13">
        <v>2024</v>
      </c>
      <c r="D170" s="13">
        <v>9</v>
      </c>
      <c r="E170" s="13" t="s">
        <v>443</v>
      </c>
      <c r="F170" s="13" t="s">
        <v>444</v>
      </c>
      <c r="G170" s="13" t="s">
        <v>463</v>
      </c>
      <c r="H170" s="13" t="s">
        <v>464</v>
      </c>
      <c r="I170" s="13" t="s">
        <v>433</v>
      </c>
      <c r="J170" s="13" t="s">
        <v>434</v>
      </c>
      <c r="K170" s="13" t="s">
        <v>435</v>
      </c>
      <c r="L170" s="13" t="s">
        <v>436</v>
      </c>
      <c r="M170" s="13">
        <v>622.27020000000005</v>
      </c>
    </row>
    <row r="171" spans="1:13" x14ac:dyDescent="0.25">
      <c r="A171" s="13" t="s">
        <v>163</v>
      </c>
      <c r="B171" s="13" t="s">
        <v>429</v>
      </c>
      <c r="C171" s="13">
        <v>2024</v>
      </c>
      <c r="D171" s="13">
        <v>9</v>
      </c>
      <c r="E171" s="13" t="s">
        <v>443</v>
      </c>
      <c r="F171" s="13" t="s">
        <v>444</v>
      </c>
      <c r="G171" s="13" t="s">
        <v>465</v>
      </c>
      <c r="H171" s="13" t="s">
        <v>466</v>
      </c>
      <c r="I171" s="13" t="s">
        <v>433</v>
      </c>
      <c r="J171" s="13" t="s">
        <v>434</v>
      </c>
      <c r="K171" s="13" t="s">
        <v>435</v>
      </c>
      <c r="L171" s="13" t="s">
        <v>436</v>
      </c>
      <c r="M171" s="13">
        <v>953.88869999999997</v>
      </c>
    </row>
    <row r="172" spans="1:13" x14ac:dyDescent="0.25">
      <c r="A172" s="13" t="s">
        <v>163</v>
      </c>
      <c r="B172" s="13" t="s">
        <v>429</v>
      </c>
      <c r="C172" s="13">
        <v>2024</v>
      </c>
      <c r="D172" s="13">
        <v>9</v>
      </c>
      <c r="E172" s="13" t="s">
        <v>443</v>
      </c>
      <c r="F172" s="13" t="s">
        <v>444</v>
      </c>
      <c r="G172" s="13" t="s">
        <v>467</v>
      </c>
      <c r="H172" s="13" t="s">
        <v>468</v>
      </c>
      <c r="I172" s="13" t="s">
        <v>433</v>
      </c>
      <c r="J172" s="13" t="s">
        <v>434</v>
      </c>
      <c r="K172" s="13" t="s">
        <v>435</v>
      </c>
      <c r="L172" s="13" t="s">
        <v>436</v>
      </c>
      <c r="M172" s="13">
        <v>875.11980000000005</v>
      </c>
    </row>
    <row r="173" spans="1:13" x14ac:dyDescent="0.25">
      <c r="A173" s="13" t="s">
        <v>163</v>
      </c>
      <c r="B173" s="13" t="s">
        <v>429</v>
      </c>
      <c r="C173" s="13">
        <v>2024</v>
      </c>
      <c r="D173" s="13">
        <v>9</v>
      </c>
      <c r="E173" s="13" t="s">
        <v>443</v>
      </c>
      <c r="F173" s="13" t="s">
        <v>444</v>
      </c>
      <c r="G173" s="13" t="s">
        <v>469</v>
      </c>
      <c r="H173" s="13" t="s">
        <v>470</v>
      </c>
      <c r="I173" s="13" t="s">
        <v>433</v>
      </c>
      <c r="J173" s="13" t="s">
        <v>434</v>
      </c>
      <c r="K173" s="13" t="s">
        <v>435</v>
      </c>
      <c r="L173" s="13" t="s">
        <v>436</v>
      </c>
      <c r="M173" s="13">
        <v>365.97919999999999</v>
      </c>
    </row>
    <row r="174" spans="1:13" x14ac:dyDescent="0.25">
      <c r="A174" s="13" t="s">
        <v>163</v>
      </c>
      <c r="B174" s="13" t="s">
        <v>429</v>
      </c>
      <c r="C174" s="13">
        <v>2024</v>
      </c>
      <c r="D174" s="13">
        <v>9</v>
      </c>
      <c r="E174" s="13" t="s">
        <v>443</v>
      </c>
      <c r="F174" s="13" t="s">
        <v>444</v>
      </c>
      <c r="G174" s="13" t="s">
        <v>471</v>
      </c>
      <c r="H174" s="13" t="s">
        <v>472</v>
      </c>
      <c r="I174" s="13" t="s">
        <v>433</v>
      </c>
      <c r="J174" s="13" t="s">
        <v>434</v>
      </c>
      <c r="K174" s="13" t="s">
        <v>435</v>
      </c>
      <c r="L174" s="13" t="s">
        <v>436</v>
      </c>
      <c r="M174" s="13">
        <v>149.06739999999999</v>
      </c>
    </row>
    <row r="175" spans="1:13" x14ac:dyDescent="0.25">
      <c r="A175" s="13" t="s">
        <v>163</v>
      </c>
      <c r="B175" s="13" t="s">
        <v>429</v>
      </c>
      <c r="C175" s="13">
        <v>2024</v>
      </c>
      <c r="D175" s="13">
        <v>9</v>
      </c>
      <c r="E175" s="13" t="s">
        <v>443</v>
      </c>
      <c r="F175" s="13" t="s">
        <v>444</v>
      </c>
      <c r="G175" s="13" t="s">
        <v>473</v>
      </c>
      <c r="H175" s="13" t="s">
        <v>474</v>
      </c>
      <c r="I175" s="13" t="s">
        <v>433</v>
      </c>
      <c r="J175" s="13" t="s">
        <v>434</v>
      </c>
      <c r="K175" s="13" t="s">
        <v>435</v>
      </c>
      <c r="L175" s="13" t="s">
        <v>436</v>
      </c>
      <c r="M175" s="13">
        <v>4.8840000000000003</v>
      </c>
    </row>
    <row r="176" spans="1:13" x14ac:dyDescent="0.25">
      <c r="A176" s="13" t="s">
        <v>163</v>
      </c>
      <c r="B176" s="13" t="s">
        <v>429</v>
      </c>
      <c r="C176" s="13">
        <v>2024</v>
      </c>
      <c r="D176" s="13">
        <v>9</v>
      </c>
      <c r="E176" s="13" t="s">
        <v>443</v>
      </c>
      <c r="F176" s="13" t="s">
        <v>444</v>
      </c>
      <c r="G176" s="13" t="s">
        <v>475</v>
      </c>
      <c r="H176" s="13" t="s">
        <v>476</v>
      </c>
      <c r="I176" s="13" t="s">
        <v>433</v>
      </c>
      <c r="J176" s="13" t="s">
        <v>434</v>
      </c>
      <c r="K176" s="13" t="s">
        <v>435</v>
      </c>
      <c r="L176" s="13" t="s">
        <v>436</v>
      </c>
      <c r="M176" s="13">
        <v>2.0329999999999999</v>
      </c>
    </row>
    <row r="177" spans="1:13" x14ac:dyDescent="0.25">
      <c r="A177" s="13" t="s">
        <v>163</v>
      </c>
      <c r="B177" s="13" t="s">
        <v>429</v>
      </c>
      <c r="C177" s="13">
        <v>2024</v>
      </c>
      <c r="D177" s="13">
        <v>9</v>
      </c>
      <c r="E177" s="13" t="s">
        <v>443</v>
      </c>
      <c r="F177" s="13" t="s">
        <v>444</v>
      </c>
      <c r="G177" s="13" t="s">
        <v>477</v>
      </c>
      <c r="H177" s="13" t="s">
        <v>478</v>
      </c>
      <c r="I177" s="13" t="s">
        <v>433</v>
      </c>
      <c r="J177" s="13" t="s">
        <v>434</v>
      </c>
      <c r="K177" s="13" t="s">
        <v>435</v>
      </c>
      <c r="L177" s="13" t="s">
        <v>436</v>
      </c>
      <c r="M177" s="13">
        <v>162.95670000000001</v>
      </c>
    </row>
    <row r="178" spans="1:13" x14ac:dyDescent="0.25">
      <c r="A178" s="13" t="s">
        <v>163</v>
      </c>
      <c r="B178" s="13" t="s">
        <v>429</v>
      </c>
      <c r="C178" s="13">
        <v>2024</v>
      </c>
      <c r="D178" s="13">
        <v>9</v>
      </c>
      <c r="E178" s="13" t="s">
        <v>443</v>
      </c>
      <c r="F178" s="13" t="s">
        <v>444</v>
      </c>
      <c r="G178" s="13" t="s">
        <v>479</v>
      </c>
      <c r="H178" s="13" t="s">
        <v>480</v>
      </c>
      <c r="I178" s="13" t="s">
        <v>433</v>
      </c>
      <c r="J178" s="13" t="s">
        <v>434</v>
      </c>
      <c r="K178" s="13" t="s">
        <v>435</v>
      </c>
      <c r="L178" s="13" t="s">
        <v>436</v>
      </c>
      <c r="M178" s="13">
        <v>6829.9921000000004</v>
      </c>
    </row>
    <row r="179" spans="1:13" x14ac:dyDescent="0.25">
      <c r="A179" s="13" t="s">
        <v>163</v>
      </c>
      <c r="B179" s="13" t="s">
        <v>429</v>
      </c>
      <c r="C179" s="13">
        <v>2024</v>
      </c>
      <c r="D179" s="13">
        <v>9</v>
      </c>
      <c r="E179" s="13" t="s">
        <v>443</v>
      </c>
      <c r="F179" s="13" t="s">
        <v>444</v>
      </c>
      <c r="G179" s="13" t="s">
        <v>481</v>
      </c>
      <c r="H179" s="13" t="s">
        <v>482</v>
      </c>
      <c r="I179" s="13" t="s">
        <v>433</v>
      </c>
      <c r="J179" s="13" t="s">
        <v>434</v>
      </c>
      <c r="K179" s="13" t="s">
        <v>435</v>
      </c>
      <c r="L179" s="13" t="s">
        <v>436</v>
      </c>
      <c r="M179" s="13">
        <v>24.846</v>
      </c>
    </row>
    <row r="180" spans="1:13" x14ac:dyDescent="0.25">
      <c r="A180" s="13" t="s">
        <v>163</v>
      </c>
      <c r="B180" s="13" t="s">
        <v>429</v>
      </c>
      <c r="C180" s="13">
        <v>2024</v>
      </c>
      <c r="D180" s="13">
        <v>10</v>
      </c>
      <c r="E180" s="13" t="s">
        <v>430</v>
      </c>
      <c r="F180" s="13" t="s">
        <v>431</v>
      </c>
      <c r="G180" s="13" t="s">
        <v>432</v>
      </c>
      <c r="H180" s="13" t="s">
        <v>17</v>
      </c>
      <c r="I180" s="13" t="s">
        <v>433</v>
      </c>
      <c r="J180" s="13" t="s">
        <v>434</v>
      </c>
      <c r="K180" s="13" t="s">
        <v>435</v>
      </c>
      <c r="L180" s="13" t="s">
        <v>436</v>
      </c>
      <c r="M180" s="13">
        <v>24554.795699999999</v>
      </c>
    </row>
    <row r="181" spans="1:13" x14ac:dyDescent="0.25">
      <c r="A181" s="13" t="s">
        <v>163</v>
      </c>
      <c r="B181" s="13" t="s">
        <v>429</v>
      </c>
      <c r="C181" s="13">
        <v>2024</v>
      </c>
      <c r="D181" s="13">
        <v>10</v>
      </c>
      <c r="E181" s="13" t="s">
        <v>443</v>
      </c>
      <c r="F181" s="13" t="s">
        <v>444</v>
      </c>
      <c r="G181" s="13" t="s">
        <v>445</v>
      </c>
      <c r="H181" s="13" t="s">
        <v>446</v>
      </c>
      <c r="I181" s="13" t="s">
        <v>433</v>
      </c>
      <c r="J181" s="13" t="s">
        <v>434</v>
      </c>
      <c r="K181" s="13" t="s">
        <v>435</v>
      </c>
      <c r="L181" s="13" t="s">
        <v>436</v>
      </c>
      <c r="M181" s="13">
        <v>1150.2001</v>
      </c>
    </row>
    <row r="182" spans="1:13" x14ac:dyDescent="0.25">
      <c r="A182" s="13" t="s">
        <v>163</v>
      </c>
      <c r="B182" s="13" t="s">
        <v>429</v>
      </c>
      <c r="C182" s="13">
        <v>2024</v>
      </c>
      <c r="D182" s="13">
        <v>10</v>
      </c>
      <c r="E182" s="13" t="s">
        <v>443</v>
      </c>
      <c r="F182" s="13" t="s">
        <v>444</v>
      </c>
      <c r="G182" s="13" t="s">
        <v>447</v>
      </c>
      <c r="H182" s="13" t="s">
        <v>448</v>
      </c>
      <c r="I182" s="13" t="s">
        <v>433</v>
      </c>
      <c r="J182" s="13" t="s">
        <v>434</v>
      </c>
      <c r="K182" s="13" t="s">
        <v>435</v>
      </c>
      <c r="L182" s="13" t="s">
        <v>436</v>
      </c>
      <c r="M182" s="13">
        <v>3618.6129999999998</v>
      </c>
    </row>
    <row r="183" spans="1:13" x14ac:dyDescent="0.25">
      <c r="A183" s="13" t="s">
        <v>163</v>
      </c>
      <c r="B183" s="13" t="s">
        <v>429</v>
      </c>
      <c r="C183" s="13">
        <v>2024</v>
      </c>
      <c r="D183" s="13">
        <v>10</v>
      </c>
      <c r="E183" s="13" t="s">
        <v>443</v>
      </c>
      <c r="F183" s="13" t="s">
        <v>444</v>
      </c>
      <c r="G183" s="13" t="s">
        <v>449</v>
      </c>
      <c r="H183" s="13" t="s">
        <v>450</v>
      </c>
      <c r="I183" s="13" t="s">
        <v>433</v>
      </c>
      <c r="J183" s="13" t="s">
        <v>434</v>
      </c>
      <c r="K183" s="13" t="s">
        <v>435</v>
      </c>
      <c r="L183" s="13" t="s">
        <v>436</v>
      </c>
      <c r="M183" s="13">
        <v>3041.7584999999999</v>
      </c>
    </row>
    <row r="184" spans="1:13" x14ac:dyDescent="0.25">
      <c r="A184" s="13" t="s">
        <v>163</v>
      </c>
      <c r="B184" s="13" t="s">
        <v>429</v>
      </c>
      <c r="C184" s="13">
        <v>2024</v>
      </c>
      <c r="D184" s="13">
        <v>10</v>
      </c>
      <c r="E184" s="13" t="s">
        <v>443</v>
      </c>
      <c r="F184" s="13" t="s">
        <v>444</v>
      </c>
      <c r="G184" s="13" t="s">
        <v>451</v>
      </c>
      <c r="H184" s="13" t="s">
        <v>452</v>
      </c>
      <c r="I184" s="13" t="s">
        <v>433</v>
      </c>
      <c r="J184" s="13" t="s">
        <v>434</v>
      </c>
      <c r="K184" s="13" t="s">
        <v>435</v>
      </c>
      <c r="L184" s="13" t="s">
        <v>436</v>
      </c>
      <c r="M184" s="13">
        <v>1390.162</v>
      </c>
    </row>
    <row r="185" spans="1:13" x14ac:dyDescent="0.25">
      <c r="A185" s="13" t="s">
        <v>163</v>
      </c>
      <c r="B185" s="13" t="s">
        <v>429</v>
      </c>
      <c r="C185" s="13">
        <v>2024</v>
      </c>
      <c r="D185" s="13">
        <v>10</v>
      </c>
      <c r="E185" s="13" t="s">
        <v>443</v>
      </c>
      <c r="F185" s="13" t="s">
        <v>444</v>
      </c>
      <c r="G185" s="13" t="s">
        <v>453</v>
      </c>
      <c r="H185" s="13" t="s">
        <v>454</v>
      </c>
      <c r="I185" s="13" t="s">
        <v>433</v>
      </c>
      <c r="J185" s="13" t="s">
        <v>434</v>
      </c>
      <c r="K185" s="13" t="s">
        <v>435</v>
      </c>
      <c r="L185" s="13" t="s">
        <v>436</v>
      </c>
      <c r="M185" s="13">
        <v>412.55399999999997</v>
      </c>
    </row>
    <row r="186" spans="1:13" x14ac:dyDescent="0.25">
      <c r="A186" s="13" t="s">
        <v>163</v>
      </c>
      <c r="B186" s="13" t="s">
        <v>429</v>
      </c>
      <c r="C186" s="13">
        <v>2024</v>
      </c>
      <c r="D186" s="13">
        <v>10</v>
      </c>
      <c r="E186" s="13" t="s">
        <v>443</v>
      </c>
      <c r="F186" s="13" t="s">
        <v>444</v>
      </c>
      <c r="G186" s="13" t="s">
        <v>455</v>
      </c>
      <c r="H186" s="13" t="s">
        <v>456</v>
      </c>
      <c r="I186" s="13" t="s">
        <v>433</v>
      </c>
      <c r="J186" s="13" t="s">
        <v>434</v>
      </c>
      <c r="K186" s="13" t="s">
        <v>435</v>
      </c>
      <c r="L186" s="13" t="s">
        <v>436</v>
      </c>
      <c r="M186" s="13">
        <v>1164.134</v>
      </c>
    </row>
    <row r="187" spans="1:13" x14ac:dyDescent="0.25">
      <c r="A187" s="13" t="s">
        <v>163</v>
      </c>
      <c r="B187" s="13" t="s">
        <v>429</v>
      </c>
      <c r="C187" s="13">
        <v>2024</v>
      </c>
      <c r="D187" s="13">
        <v>10</v>
      </c>
      <c r="E187" s="13" t="s">
        <v>443</v>
      </c>
      <c r="F187" s="13" t="s">
        <v>444</v>
      </c>
      <c r="G187" s="13" t="s">
        <v>457</v>
      </c>
      <c r="H187" s="13" t="s">
        <v>458</v>
      </c>
      <c r="I187" s="13" t="s">
        <v>433</v>
      </c>
      <c r="J187" s="13" t="s">
        <v>434</v>
      </c>
      <c r="K187" s="13" t="s">
        <v>435</v>
      </c>
      <c r="L187" s="13" t="s">
        <v>436</v>
      </c>
      <c r="M187" s="13">
        <v>1436.4179999999999</v>
      </c>
    </row>
    <row r="188" spans="1:13" x14ac:dyDescent="0.25">
      <c r="A188" s="13" t="s">
        <v>163</v>
      </c>
      <c r="B188" s="13" t="s">
        <v>429</v>
      </c>
      <c r="C188" s="13">
        <v>2024</v>
      </c>
      <c r="D188" s="13">
        <v>10</v>
      </c>
      <c r="E188" s="13" t="s">
        <v>443</v>
      </c>
      <c r="F188" s="13" t="s">
        <v>444</v>
      </c>
      <c r="G188" s="13" t="s">
        <v>459</v>
      </c>
      <c r="H188" s="13" t="s">
        <v>460</v>
      </c>
      <c r="I188" s="13" t="s">
        <v>433</v>
      </c>
      <c r="J188" s="13" t="s">
        <v>434</v>
      </c>
      <c r="K188" s="13" t="s">
        <v>435</v>
      </c>
      <c r="L188" s="13" t="s">
        <v>436</v>
      </c>
      <c r="M188" s="13">
        <v>1740.4884999999999</v>
      </c>
    </row>
    <row r="189" spans="1:13" x14ac:dyDescent="0.25">
      <c r="A189" s="13" t="s">
        <v>163</v>
      </c>
      <c r="B189" s="13" t="s">
        <v>429</v>
      </c>
      <c r="C189" s="13">
        <v>2024</v>
      </c>
      <c r="D189" s="13">
        <v>10</v>
      </c>
      <c r="E189" s="13" t="s">
        <v>443</v>
      </c>
      <c r="F189" s="13" t="s">
        <v>444</v>
      </c>
      <c r="G189" s="13" t="s">
        <v>461</v>
      </c>
      <c r="H189" s="13" t="s">
        <v>462</v>
      </c>
      <c r="I189" s="13" t="s">
        <v>433</v>
      </c>
      <c r="J189" s="13" t="s">
        <v>434</v>
      </c>
      <c r="K189" s="13" t="s">
        <v>435</v>
      </c>
      <c r="L189" s="13" t="s">
        <v>436</v>
      </c>
      <c r="M189" s="13">
        <v>288.0333</v>
      </c>
    </row>
    <row r="190" spans="1:13" x14ac:dyDescent="0.25">
      <c r="A190" s="13" t="s">
        <v>163</v>
      </c>
      <c r="B190" s="13" t="s">
        <v>429</v>
      </c>
      <c r="C190" s="13">
        <v>2024</v>
      </c>
      <c r="D190" s="13">
        <v>10</v>
      </c>
      <c r="E190" s="13" t="s">
        <v>443</v>
      </c>
      <c r="F190" s="13" t="s">
        <v>444</v>
      </c>
      <c r="G190" s="13" t="s">
        <v>463</v>
      </c>
      <c r="H190" s="13" t="s">
        <v>464</v>
      </c>
      <c r="I190" s="13" t="s">
        <v>433</v>
      </c>
      <c r="J190" s="13" t="s">
        <v>434</v>
      </c>
      <c r="K190" s="13" t="s">
        <v>435</v>
      </c>
      <c r="L190" s="13" t="s">
        <v>436</v>
      </c>
      <c r="M190" s="13">
        <v>683.21339999999998</v>
      </c>
    </row>
    <row r="191" spans="1:13" x14ac:dyDescent="0.25">
      <c r="A191" s="13" t="s">
        <v>163</v>
      </c>
      <c r="B191" s="13" t="s">
        <v>429</v>
      </c>
      <c r="C191" s="13">
        <v>2024</v>
      </c>
      <c r="D191" s="13">
        <v>10</v>
      </c>
      <c r="E191" s="13" t="s">
        <v>443</v>
      </c>
      <c r="F191" s="13" t="s">
        <v>444</v>
      </c>
      <c r="G191" s="13" t="s">
        <v>465</v>
      </c>
      <c r="H191" s="13" t="s">
        <v>466</v>
      </c>
      <c r="I191" s="13" t="s">
        <v>433</v>
      </c>
      <c r="J191" s="13" t="s">
        <v>434</v>
      </c>
      <c r="K191" s="13" t="s">
        <v>435</v>
      </c>
      <c r="L191" s="13" t="s">
        <v>436</v>
      </c>
      <c r="M191" s="13">
        <v>1027.7840000000001</v>
      </c>
    </row>
    <row r="192" spans="1:13" x14ac:dyDescent="0.25">
      <c r="A192" s="13" t="s">
        <v>163</v>
      </c>
      <c r="B192" s="13" t="s">
        <v>429</v>
      </c>
      <c r="C192" s="13">
        <v>2024</v>
      </c>
      <c r="D192" s="13">
        <v>10</v>
      </c>
      <c r="E192" s="13" t="s">
        <v>443</v>
      </c>
      <c r="F192" s="13" t="s">
        <v>444</v>
      </c>
      <c r="G192" s="13" t="s">
        <v>467</v>
      </c>
      <c r="H192" s="13" t="s">
        <v>468</v>
      </c>
      <c r="I192" s="13" t="s">
        <v>433</v>
      </c>
      <c r="J192" s="13" t="s">
        <v>434</v>
      </c>
      <c r="K192" s="13" t="s">
        <v>435</v>
      </c>
      <c r="L192" s="13" t="s">
        <v>436</v>
      </c>
      <c r="M192" s="13">
        <v>950.60490000000004</v>
      </c>
    </row>
    <row r="193" spans="1:13" x14ac:dyDescent="0.25">
      <c r="A193" s="13" t="s">
        <v>163</v>
      </c>
      <c r="B193" s="13" t="s">
        <v>429</v>
      </c>
      <c r="C193" s="13">
        <v>2024</v>
      </c>
      <c r="D193" s="13">
        <v>10</v>
      </c>
      <c r="E193" s="13" t="s">
        <v>443</v>
      </c>
      <c r="F193" s="13" t="s">
        <v>444</v>
      </c>
      <c r="G193" s="13" t="s">
        <v>469</v>
      </c>
      <c r="H193" s="13" t="s">
        <v>470</v>
      </c>
      <c r="I193" s="13" t="s">
        <v>433</v>
      </c>
      <c r="J193" s="13" t="s">
        <v>434</v>
      </c>
      <c r="K193" s="13" t="s">
        <v>435</v>
      </c>
      <c r="L193" s="13" t="s">
        <v>436</v>
      </c>
      <c r="M193" s="13">
        <v>384.03500000000003</v>
      </c>
    </row>
    <row r="194" spans="1:13" x14ac:dyDescent="0.25">
      <c r="A194" s="13" t="s">
        <v>163</v>
      </c>
      <c r="B194" s="13" t="s">
        <v>429</v>
      </c>
      <c r="C194" s="13">
        <v>2024</v>
      </c>
      <c r="D194" s="13">
        <v>10</v>
      </c>
      <c r="E194" s="13" t="s">
        <v>443</v>
      </c>
      <c r="F194" s="13" t="s">
        <v>444</v>
      </c>
      <c r="G194" s="13" t="s">
        <v>471</v>
      </c>
      <c r="H194" s="13" t="s">
        <v>472</v>
      </c>
      <c r="I194" s="13" t="s">
        <v>433</v>
      </c>
      <c r="J194" s="13" t="s">
        <v>434</v>
      </c>
      <c r="K194" s="13" t="s">
        <v>435</v>
      </c>
      <c r="L194" s="13" t="s">
        <v>436</v>
      </c>
      <c r="M194" s="13">
        <v>221.78280000000001</v>
      </c>
    </row>
    <row r="195" spans="1:13" x14ac:dyDescent="0.25">
      <c r="A195" s="13" t="s">
        <v>163</v>
      </c>
      <c r="B195" s="13" t="s">
        <v>429</v>
      </c>
      <c r="C195" s="13">
        <v>2024</v>
      </c>
      <c r="D195" s="13">
        <v>10</v>
      </c>
      <c r="E195" s="13" t="s">
        <v>443</v>
      </c>
      <c r="F195" s="13" t="s">
        <v>444</v>
      </c>
      <c r="G195" s="13" t="s">
        <v>473</v>
      </c>
      <c r="H195" s="13" t="s">
        <v>474</v>
      </c>
      <c r="I195" s="13" t="s">
        <v>433</v>
      </c>
      <c r="J195" s="13" t="s">
        <v>434</v>
      </c>
      <c r="K195" s="13" t="s">
        <v>435</v>
      </c>
      <c r="L195" s="13" t="s">
        <v>436</v>
      </c>
      <c r="M195" s="13">
        <v>6.8019999999999996</v>
      </c>
    </row>
    <row r="196" spans="1:13" x14ac:dyDescent="0.25">
      <c r="A196" s="13" t="s">
        <v>163</v>
      </c>
      <c r="B196" s="13" t="s">
        <v>429</v>
      </c>
      <c r="C196" s="13">
        <v>2024</v>
      </c>
      <c r="D196" s="13">
        <v>10</v>
      </c>
      <c r="E196" s="13" t="s">
        <v>443</v>
      </c>
      <c r="F196" s="13" t="s">
        <v>444</v>
      </c>
      <c r="G196" s="13" t="s">
        <v>475</v>
      </c>
      <c r="H196" s="13" t="s">
        <v>476</v>
      </c>
      <c r="I196" s="13" t="s">
        <v>433</v>
      </c>
      <c r="J196" s="13" t="s">
        <v>434</v>
      </c>
      <c r="K196" s="13" t="s">
        <v>435</v>
      </c>
      <c r="L196" s="13" t="s">
        <v>436</v>
      </c>
      <c r="M196" s="13">
        <v>0.34899999999999998</v>
      </c>
    </row>
    <row r="197" spans="1:13" x14ac:dyDescent="0.25">
      <c r="A197" s="13" t="s">
        <v>163</v>
      </c>
      <c r="B197" s="13" t="s">
        <v>429</v>
      </c>
      <c r="C197" s="13">
        <v>2024</v>
      </c>
      <c r="D197" s="13">
        <v>10</v>
      </c>
      <c r="E197" s="13" t="s">
        <v>443</v>
      </c>
      <c r="F197" s="13" t="s">
        <v>444</v>
      </c>
      <c r="G197" s="13" t="s">
        <v>477</v>
      </c>
      <c r="H197" s="13" t="s">
        <v>478</v>
      </c>
      <c r="I197" s="13" t="s">
        <v>433</v>
      </c>
      <c r="J197" s="13" t="s">
        <v>434</v>
      </c>
      <c r="K197" s="13" t="s">
        <v>435</v>
      </c>
      <c r="L197" s="13" t="s">
        <v>436</v>
      </c>
      <c r="M197" s="13">
        <v>162.1953</v>
      </c>
    </row>
    <row r="198" spans="1:13" x14ac:dyDescent="0.25">
      <c r="A198" s="13" t="s">
        <v>163</v>
      </c>
      <c r="B198" s="13" t="s">
        <v>429</v>
      </c>
      <c r="C198" s="13">
        <v>2024</v>
      </c>
      <c r="D198" s="13">
        <v>10</v>
      </c>
      <c r="E198" s="13" t="s">
        <v>443</v>
      </c>
      <c r="F198" s="13" t="s">
        <v>444</v>
      </c>
      <c r="G198" s="13" t="s">
        <v>479</v>
      </c>
      <c r="H198" s="13" t="s">
        <v>480</v>
      </c>
      <c r="I198" s="13" t="s">
        <v>433</v>
      </c>
      <c r="J198" s="13" t="s">
        <v>434</v>
      </c>
      <c r="K198" s="13" t="s">
        <v>435</v>
      </c>
      <c r="L198" s="13" t="s">
        <v>436</v>
      </c>
      <c r="M198" s="13">
        <v>6860.902</v>
      </c>
    </row>
    <row r="199" spans="1:13" x14ac:dyDescent="0.25">
      <c r="A199" s="13" t="s">
        <v>163</v>
      </c>
      <c r="B199" s="13" t="s">
        <v>429</v>
      </c>
      <c r="C199" s="13">
        <v>2024</v>
      </c>
      <c r="D199" s="13">
        <v>10</v>
      </c>
      <c r="E199" s="13" t="s">
        <v>443</v>
      </c>
      <c r="F199" s="13" t="s">
        <v>444</v>
      </c>
      <c r="G199" s="13" t="s">
        <v>481</v>
      </c>
      <c r="H199" s="13" t="s">
        <v>482</v>
      </c>
      <c r="I199" s="13" t="s">
        <v>433</v>
      </c>
      <c r="J199" s="13" t="s">
        <v>434</v>
      </c>
      <c r="K199" s="13" t="s">
        <v>435</v>
      </c>
      <c r="L199" s="13" t="s">
        <v>436</v>
      </c>
      <c r="M199" s="13">
        <v>14.7658</v>
      </c>
    </row>
    <row r="200" spans="1:13" x14ac:dyDescent="0.25">
      <c r="A200" s="13" t="s">
        <v>163</v>
      </c>
      <c r="B200" s="13" t="s">
        <v>429</v>
      </c>
      <c r="C200" s="13">
        <v>2024</v>
      </c>
      <c r="D200" s="13">
        <v>11</v>
      </c>
      <c r="E200" s="13" t="s">
        <v>430</v>
      </c>
      <c r="F200" s="13" t="s">
        <v>431</v>
      </c>
      <c r="G200" s="13" t="s">
        <v>432</v>
      </c>
      <c r="H200" s="13" t="s">
        <v>17</v>
      </c>
      <c r="I200" s="13" t="s">
        <v>433</v>
      </c>
      <c r="J200" s="13" t="s">
        <v>434</v>
      </c>
      <c r="K200" s="13" t="s">
        <v>435</v>
      </c>
      <c r="L200" s="13" t="s">
        <v>436</v>
      </c>
      <c r="M200" s="13">
        <v>22697.992099999999</v>
      </c>
    </row>
    <row r="201" spans="1:13" x14ac:dyDescent="0.25">
      <c r="A201" s="13" t="s">
        <v>163</v>
      </c>
      <c r="B201" s="13" t="s">
        <v>429</v>
      </c>
      <c r="C201" s="13">
        <v>2024</v>
      </c>
      <c r="D201" s="13">
        <v>11</v>
      </c>
      <c r="E201" s="13" t="s">
        <v>443</v>
      </c>
      <c r="F201" s="13" t="s">
        <v>444</v>
      </c>
      <c r="G201" s="13" t="s">
        <v>445</v>
      </c>
      <c r="H201" s="13" t="s">
        <v>446</v>
      </c>
      <c r="I201" s="13" t="s">
        <v>433</v>
      </c>
      <c r="J201" s="13" t="s">
        <v>434</v>
      </c>
      <c r="K201" s="13" t="s">
        <v>435</v>
      </c>
      <c r="L201" s="13" t="s">
        <v>436</v>
      </c>
      <c r="M201" s="13">
        <v>1124.1588999999999</v>
      </c>
    </row>
    <row r="202" spans="1:13" x14ac:dyDescent="0.25">
      <c r="A202" s="13" t="s">
        <v>163</v>
      </c>
      <c r="B202" s="13" t="s">
        <v>429</v>
      </c>
      <c r="C202" s="13">
        <v>2024</v>
      </c>
      <c r="D202" s="13">
        <v>11</v>
      </c>
      <c r="E202" s="13" t="s">
        <v>443</v>
      </c>
      <c r="F202" s="13" t="s">
        <v>444</v>
      </c>
      <c r="G202" s="13" t="s">
        <v>447</v>
      </c>
      <c r="H202" s="13" t="s">
        <v>448</v>
      </c>
      <c r="I202" s="13" t="s">
        <v>433</v>
      </c>
      <c r="J202" s="13" t="s">
        <v>434</v>
      </c>
      <c r="K202" s="13" t="s">
        <v>435</v>
      </c>
      <c r="L202" s="13" t="s">
        <v>436</v>
      </c>
      <c r="M202" s="13">
        <v>3253.558</v>
      </c>
    </row>
    <row r="203" spans="1:13" x14ac:dyDescent="0.25">
      <c r="A203" s="13" t="s">
        <v>163</v>
      </c>
      <c r="B203" s="13" t="s">
        <v>429</v>
      </c>
      <c r="C203" s="13">
        <v>2024</v>
      </c>
      <c r="D203" s="13">
        <v>11</v>
      </c>
      <c r="E203" s="13" t="s">
        <v>443</v>
      </c>
      <c r="F203" s="13" t="s">
        <v>444</v>
      </c>
      <c r="G203" s="13" t="s">
        <v>449</v>
      </c>
      <c r="H203" s="13" t="s">
        <v>450</v>
      </c>
      <c r="I203" s="13" t="s">
        <v>433</v>
      </c>
      <c r="J203" s="13" t="s">
        <v>434</v>
      </c>
      <c r="K203" s="13" t="s">
        <v>435</v>
      </c>
      <c r="L203" s="13" t="s">
        <v>436</v>
      </c>
      <c r="M203" s="13">
        <v>2349.808</v>
      </c>
    </row>
    <row r="204" spans="1:13" x14ac:dyDescent="0.25">
      <c r="A204" s="13" t="s">
        <v>163</v>
      </c>
      <c r="B204" s="13" t="s">
        <v>429</v>
      </c>
      <c r="C204" s="13">
        <v>2024</v>
      </c>
      <c r="D204" s="13">
        <v>11</v>
      </c>
      <c r="E204" s="13" t="s">
        <v>443</v>
      </c>
      <c r="F204" s="13" t="s">
        <v>444</v>
      </c>
      <c r="G204" s="13" t="s">
        <v>451</v>
      </c>
      <c r="H204" s="13" t="s">
        <v>452</v>
      </c>
      <c r="I204" s="13" t="s">
        <v>433</v>
      </c>
      <c r="J204" s="13" t="s">
        <v>434</v>
      </c>
      <c r="K204" s="13" t="s">
        <v>435</v>
      </c>
      <c r="L204" s="13" t="s">
        <v>436</v>
      </c>
      <c r="M204" s="13">
        <v>1254.0558000000001</v>
      </c>
    </row>
    <row r="205" spans="1:13" x14ac:dyDescent="0.25">
      <c r="A205" s="13" t="s">
        <v>163</v>
      </c>
      <c r="B205" s="13" t="s">
        <v>429</v>
      </c>
      <c r="C205" s="13">
        <v>2024</v>
      </c>
      <c r="D205" s="13">
        <v>11</v>
      </c>
      <c r="E205" s="13" t="s">
        <v>443</v>
      </c>
      <c r="F205" s="13" t="s">
        <v>444</v>
      </c>
      <c r="G205" s="13" t="s">
        <v>453</v>
      </c>
      <c r="H205" s="13" t="s">
        <v>454</v>
      </c>
      <c r="I205" s="13" t="s">
        <v>433</v>
      </c>
      <c r="J205" s="13" t="s">
        <v>434</v>
      </c>
      <c r="K205" s="13" t="s">
        <v>435</v>
      </c>
      <c r="L205" s="13" t="s">
        <v>436</v>
      </c>
      <c r="M205" s="13">
        <v>313.13200000000001</v>
      </c>
    </row>
    <row r="206" spans="1:13" x14ac:dyDescent="0.25">
      <c r="A206" s="13" t="s">
        <v>163</v>
      </c>
      <c r="B206" s="13" t="s">
        <v>429</v>
      </c>
      <c r="C206" s="13">
        <v>2024</v>
      </c>
      <c r="D206" s="13">
        <v>11</v>
      </c>
      <c r="E206" s="13" t="s">
        <v>443</v>
      </c>
      <c r="F206" s="13" t="s">
        <v>444</v>
      </c>
      <c r="G206" s="13" t="s">
        <v>455</v>
      </c>
      <c r="H206" s="13" t="s">
        <v>456</v>
      </c>
      <c r="I206" s="13" t="s">
        <v>433</v>
      </c>
      <c r="J206" s="13" t="s">
        <v>434</v>
      </c>
      <c r="K206" s="13" t="s">
        <v>435</v>
      </c>
      <c r="L206" s="13" t="s">
        <v>436</v>
      </c>
      <c r="M206" s="13">
        <v>1156.9680000000001</v>
      </c>
    </row>
    <row r="207" spans="1:13" x14ac:dyDescent="0.25">
      <c r="A207" s="13" t="s">
        <v>163</v>
      </c>
      <c r="B207" s="13" t="s">
        <v>429</v>
      </c>
      <c r="C207" s="13">
        <v>2024</v>
      </c>
      <c r="D207" s="13">
        <v>11</v>
      </c>
      <c r="E207" s="13" t="s">
        <v>443</v>
      </c>
      <c r="F207" s="13" t="s">
        <v>444</v>
      </c>
      <c r="G207" s="13" t="s">
        <v>457</v>
      </c>
      <c r="H207" s="13" t="s">
        <v>458</v>
      </c>
      <c r="I207" s="13" t="s">
        <v>433</v>
      </c>
      <c r="J207" s="13" t="s">
        <v>434</v>
      </c>
      <c r="K207" s="13" t="s">
        <v>435</v>
      </c>
      <c r="L207" s="13" t="s">
        <v>436</v>
      </c>
      <c r="M207" s="13">
        <v>1577.9235000000001</v>
      </c>
    </row>
    <row r="208" spans="1:13" x14ac:dyDescent="0.25">
      <c r="A208" s="13" t="s">
        <v>163</v>
      </c>
      <c r="B208" s="13" t="s">
        <v>429</v>
      </c>
      <c r="C208" s="13">
        <v>2024</v>
      </c>
      <c r="D208" s="13">
        <v>11</v>
      </c>
      <c r="E208" s="13" t="s">
        <v>443</v>
      </c>
      <c r="F208" s="13" t="s">
        <v>444</v>
      </c>
      <c r="G208" s="13" t="s">
        <v>459</v>
      </c>
      <c r="H208" s="13" t="s">
        <v>460</v>
      </c>
      <c r="I208" s="13" t="s">
        <v>433</v>
      </c>
      <c r="J208" s="13" t="s">
        <v>434</v>
      </c>
      <c r="K208" s="13" t="s">
        <v>435</v>
      </c>
      <c r="L208" s="13" t="s">
        <v>436</v>
      </c>
      <c r="M208" s="13">
        <v>1578.6928</v>
      </c>
    </row>
    <row r="209" spans="1:13" x14ac:dyDescent="0.25">
      <c r="A209" s="13" t="s">
        <v>163</v>
      </c>
      <c r="B209" s="13" t="s">
        <v>429</v>
      </c>
      <c r="C209" s="13">
        <v>2024</v>
      </c>
      <c r="D209" s="13">
        <v>11</v>
      </c>
      <c r="E209" s="13" t="s">
        <v>443</v>
      </c>
      <c r="F209" s="13" t="s">
        <v>444</v>
      </c>
      <c r="G209" s="13" t="s">
        <v>461</v>
      </c>
      <c r="H209" s="13" t="s">
        <v>462</v>
      </c>
      <c r="I209" s="13" t="s">
        <v>433</v>
      </c>
      <c r="J209" s="13" t="s">
        <v>434</v>
      </c>
      <c r="K209" s="13" t="s">
        <v>435</v>
      </c>
      <c r="L209" s="13" t="s">
        <v>436</v>
      </c>
      <c r="M209" s="13">
        <v>273.55450000000002</v>
      </c>
    </row>
    <row r="210" spans="1:13" x14ac:dyDescent="0.25">
      <c r="A210" s="13" t="s">
        <v>163</v>
      </c>
      <c r="B210" s="13" t="s">
        <v>429</v>
      </c>
      <c r="C210" s="13">
        <v>2024</v>
      </c>
      <c r="D210" s="13">
        <v>11</v>
      </c>
      <c r="E210" s="13" t="s">
        <v>443</v>
      </c>
      <c r="F210" s="13" t="s">
        <v>444</v>
      </c>
      <c r="G210" s="13" t="s">
        <v>463</v>
      </c>
      <c r="H210" s="13" t="s">
        <v>464</v>
      </c>
      <c r="I210" s="13" t="s">
        <v>433</v>
      </c>
      <c r="J210" s="13" t="s">
        <v>434</v>
      </c>
      <c r="K210" s="13" t="s">
        <v>435</v>
      </c>
      <c r="L210" s="13" t="s">
        <v>436</v>
      </c>
      <c r="M210" s="13">
        <v>569.69619999999998</v>
      </c>
    </row>
    <row r="211" spans="1:13" x14ac:dyDescent="0.25">
      <c r="A211" s="13" t="s">
        <v>163</v>
      </c>
      <c r="B211" s="13" t="s">
        <v>429</v>
      </c>
      <c r="C211" s="13">
        <v>2024</v>
      </c>
      <c r="D211" s="13">
        <v>11</v>
      </c>
      <c r="E211" s="13" t="s">
        <v>443</v>
      </c>
      <c r="F211" s="13" t="s">
        <v>444</v>
      </c>
      <c r="G211" s="13" t="s">
        <v>465</v>
      </c>
      <c r="H211" s="13" t="s">
        <v>466</v>
      </c>
      <c r="I211" s="13" t="s">
        <v>433</v>
      </c>
      <c r="J211" s="13" t="s">
        <v>434</v>
      </c>
      <c r="K211" s="13" t="s">
        <v>435</v>
      </c>
      <c r="L211" s="13" t="s">
        <v>436</v>
      </c>
      <c r="M211" s="13">
        <v>954.20100000000002</v>
      </c>
    </row>
    <row r="212" spans="1:13" x14ac:dyDescent="0.25">
      <c r="A212" s="13" t="s">
        <v>163</v>
      </c>
      <c r="B212" s="13" t="s">
        <v>429</v>
      </c>
      <c r="C212" s="13">
        <v>2024</v>
      </c>
      <c r="D212" s="13">
        <v>11</v>
      </c>
      <c r="E212" s="13" t="s">
        <v>443</v>
      </c>
      <c r="F212" s="13" t="s">
        <v>444</v>
      </c>
      <c r="G212" s="13" t="s">
        <v>467</v>
      </c>
      <c r="H212" s="13" t="s">
        <v>468</v>
      </c>
      <c r="I212" s="13" t="s">
        <v>433</v>
      </c>
      <c r="J212" s="13" t="s">
        <v>434</v>
      </c>
      <c r="K212" s="13" t="s">
        <v>435</v>
      </c>
      <c r="L212" s="13" t="s">
        <v>436</v>
      </c>
      <c r="M212" s="13">
        <v>889.71839999999997</v>
      </c>
    </row>
    <row r="213" spans="1:13" x14ac:dyDescent="0.25">
      <c r="A213" s="13" t="s">
        <v>163</v>
      </c>
      <c r="B213" s="13" t="s">
        <v>429</v>
      </c>
      <c r="C213" s="13">
        <v>2024</v>
      </c>
      <c r="D213" s="13">
        <v>11</v>
      </c>
      <c r="E213" s="13" t="s">
        <v>443</v>
      </c>
      <c r="F213" s="13" t="s">
        <v>444</v>
      </c>
      <c r="G213" s="13" t="s">
        <v>469</v>
      </c>
      <c r="H213" s="13" t="s">
        <v>470</v>
      </c>
      <c r="I213" s="13" t="s">
        <v>433</v>
      </c>
      <c r="J213" s="13" t="s">
        <v>434</v>
      </c>
      <c r="K213" s="13" t="s">
        <v>435</v>
      </c>
      <c r="L213" s="13" t="s">
        <v>436</v>
      </c>
      <c r="M213" s="13">
        <v>338.50229999999999</v>
      </c>
    </row>
    <row r="214" spans="1:13" x14ac:dyDescent="0.25">
      <c r="A214" s="13" t="s">
        <v>163</v>
      </c>
      <c r="B214" s="13" t="s">
        <v>429</v>
      </c>
      <c r="C214" s="13">
        <v>2024</v>
      </c>
      <c r="D214" s="13">
        <v>11</v>
      </c>
      <c r="E214" s="13" t="s">
        <v>443</v>
      </c>
      <c r="F214" s="13" t="s">
        <v>444</v>
      </c>
      <c r="G214" s="13" t="s">
        <v>471</v>
      </c>
      <c r="H214" s="13" t="s">
        <v>472</v>
      </c>
      <c r="I214" s="13" t="s">
        <v>433</v>
      </c>
      <c r="J214" s="13" t="s">
        <v>434</v>
      </c>
      <c r="K214" s="13" t="s">
        <v>435</v>
      </c>
      <c r="L214" s="13" t="s">
        <v>436</v>
      </c>
      <c r="M214" s="13">
        <v>177.34690000000001</v>
      </c>
    </row>
    <row r="215" spans="1:13" x14ac:dyDescent="0.25">
      <c r="A215" s="13" t="s">
        <v>163</v>
      </c>
      <c r="B215" s="13" t="s">
        <v>429</v>
      </c>
      <c r="C215" s="13">
        <v>2024</v>
      </c>
      <c r="D215" s="13">
        <v>11</v>
      </c>
      <c r="E215" s="13" t="s">
        <v>443</v>
      </c>
      <c r="F215" s="13" t="s">
        <v>444</v>
      </c>
      <c r="G215" s="13" t="s">
        <v>473</v>
      </c>
      <c r="H215" s="13" t="s">
        <v>474</v>
      </c>
      <c r="I215" s="13" t="s">
        <v>433</v>
      </c>
      <c r="J215" s="13" t="s">
        <v>434</v>
      </c>
      <c r="K215" s="13" t="s">
        <v>435</v>
      </c>
      <c r="L215" s="13" t="s">
        <v>436</v>
      </c>
      <c r="M215" s="13">
        <v>5.7380000000000004</v>
      </c>
    </row>
    <row r="216" spans="1:13" x14ac:dyDescent="0.25">
      <c r="A216" s="13" t="s">
        <v>163</v>
      </c>
      <c r="B216" s="13" t="s">
        <v>429</v>
      </c>
      <c r="C216" s="13">
        <v>2024</v>
      </c>
      <c r="D216" s="13">
        <v>11</v>
      </c>
      <c r="E216" s="13" t="s">
        <v>443</v>
      </c>
      <c r="F216" s="13" t="s">
        <v>444</v>
      </c>
      <c r="G216" s="13" t="s">
        <v>475</v>
      </c>
      <c r="H216" s="13" t="s">
        <v>476</v>
      </c>
      <c r="I216" s="13" t="s">
        <v>433</v>
      </c>
      <c r="J216" s="13" t="s">
        <v>434</v>
      </c>
      <c r="K216" s="13" t="s">
        <v>435</v>
      </c>
      <c r="L216" s="13" t="s">
        <v>436</v>
      </c>
      <c r="M216" s="13">
        <v>0.318</v>
      </c>
    </row>
    <row r="217" spans="1:13" x14ac:dyDescent="0.25">
      <c r="A217" s="13" t="s">
        <v>163</v>
      </c>
      <c r="B217" s="13" t="s">
        <v>429</v>
      </c>
      <c r="C217" s="13">
        <v>2024</v>
      </c>
      <c r="D217" s="13">
        <v>11</v>
      </c>
      <c r="E217" s="13" t="s">
        <v>443</v>
      </c>
      <c r="F217" s="13" t="s">
        <v>444</v>
      </c>
      <c r="G217" s="13" t="s">
        <v>477</v>
      </c>
      <c r="H217" s="13" t="s">
        <v>478</v>
      </c>
      <c r="I217" s="13" t="s">
        <v>433</v>
      </c>
      <c r="J217" s="13" t="s">
        <v>434</v>
      </c>
      <c r="K217" s="13" t="s">
        <v>435</v>
      </c>
      <c r="L217" s="13" t="s">
        <v>436</v>
      </c>
      <c r="M217" s="13">
        <v>143.203</v>
      </c>
    </row>
    <row r="218" spans="1:13" x14ac:dyDescent="0.25">
      <c r="A218" s="13" t="s">
        <v>163</v>
      </c>
      <c r="B218" s="13" t="s">
        <v>429</v>
      </c>
      <c r="C218" s="13">
        <v>2024</v>
      </c>
      <c r="D218" s="13">
        <v>11</v>
      </c>
      <c r="E218" s="13" t="s">
        <v>443</v>
      </c>
      <c r="F218" s="13" t="s">
        <v>444</v>
      </c>
      <c r="G218" s="13" t="s">
        <v>479</v>
      </c>
      <c r="H218" s="13" t="s">
        <v>480</v>
      </c>
      <c r="I218" s="13" t="s">
        <v>433</v>
      </c>
      <c r="J218" s="13" t="s">
        <v>434</v>
      </c>
      <c r="K218" s="13" t="s">
        <v>435</v>
      </c>
      <c r="L218" s="13" t="s">
        <v>436</v>
      </c>
      <c r="M218" s="13">
        <v>6735.2057999999997</v>
      </c>
    </row>
    <row r="219" spans="1:13" x14ac:dyDescent="0.25">
      <c r="A219" s="13" t="s">
        <v>163</v>
      </c>
      <c r="B219" s="13" t="s">
        <v>429</v>
      </c>
      <c r="C219" s="13">
        <v>2024</v>
      </c>
      <c r="D219" s="13">
        <v>11</v>
      </c>
      <c r="E219" s="13" t="s">
        <v>443</v>
      </c>
      <c r="F219" s="13" t="s">
        <v>444</v>
      </c>
      <c r="G219" s="13" t="s">
        <v>481</v>
      </c>
      <c r="H219" s="13" t="s">
        <v>482</v>
      </c>
      <c r="I219" s="13" t="s">
        <v>433</v>
      </c>
      <c r="J219" s="13" t="s">
        <v>434</v>
      </c>
      <c r="K219" s="13" t="s">
        <v>435</v>
      </c>
      <c r="L219" s="13" t="s">
        <v>436</v>
      </c>
      <c r="M219" s="13">
        <v>2.2109999999999999</v>
      </c>
    </row>
    <row r="220" spans="1:13" x14ac:dyDescent="0.25">
      <c r="A220" s="13" t="s">
        <v>163</v>
      </c>
      <c r="B220" s="13" t="s">
        <v>429</v>
      </c>
      <c r="C220" s="13">
        <v>2024</v>
      </c>
      <c r="D220" s="13">
        <v>12</v>
      </c>
      <c r="E220" s="13" t="s">
        <v>430</v>
      </c>
      <c r="F220" s="13" t="s">
        <v>431</v>
      </c>
      <c r="G220" s="13" t="s">
        <v>432</v>
      </c>
      <c r="H220" s="13" t="s">
        <v>17</v>
      </c>
      <c r="I220" s="13" t="s">
        <v>433</v>
      </c>
      <c r="J220" s="13" t="s">
        <v>434</v>
      </c>
      <c r="K220" s="13" t="s">
        <v>435</v>
      </c>
      <c r="L220" s="13" t="s">
        <v>436</v>
      </c>
      <c r="M220" s="13">
        <v>21079.6355</v>
      </c>
    </row>
    <row r="221" spans="1:13" x14ac:dyDescent="0.25">
      <c r="A221" s="13" t="s">
        <v>163</v>
      </c>
      <c r="B221" s="13" t="s">
        <v>429</v>
      </c>
      <c r="C221" s="13">
        <v>2024</v>
      </c>
      <c r="D221" s="13">
        <v>12</v>
      </c>
      <c r="E221" s="13" t="s">
        <v>443</v>
      </c>
      <c r="F221" s="13" t="s">
        <v>444</v>
      </c>
      <c r="G221" s="13" t="s">
        <v>445</v>
      </c>
      <c r="H221" s="13" t="s">
        <v>446</v>
      </c>
      <c r="I221" s="13" t="s">
        <v>433</v>
      </c>
      <c r="J221" s="13" t="s">
        <v>434</v>
      </c>
      <c r="K221" s="13" t="s">
        <v>435</v>
      </c>
      <c r="L221" s="13" t="s">
        <v>436</v>
      </c>
      <c r="M221" s="13">
        <v>946.89340000000004</v>
      </c>
    </row>
    <row r="222" spans="1:13" x14ac:dyDescent="0.25">
      <c r="A222" s="13" t="s">
        <v>163</v>
      </c>
      <c r="B222" s="13" t="s">
        <v>429</v>
      </c>
      <c r="C222" s="13">
        <v>2024</v>
      </c>
      <c r="D222" s="13">
        <v>12</v>
      </c>
      <c r="E222" s="13" t="s">
        <v>443</v>
      </c>
      <c r="F222" s="13" t="s">
        <v>444</v>
      </c>
      <c r="G222" s="13" t="s">
        <v>447</v>
      </c>
      <c r="H222" s="13" t="s">
        <v>448</v>
      </c>
      <c r="I222" s="13" t="s">
        <v>433</v>
      </c>
      <c r="J222" s="13" t="s">
        <v>434</v>
      </c>
      <c r="K222" s="13" t="s">
        <v>435</v>
      </c>
      <c r="L222" s="13" t="s">
        <v>436</v>
      </c>
      <c r="M222" s="13">
        <v>3953.7633999999998</v>
      </c>
    </row>
    <row r="223" spans="1:13" x14ac:dyDescent="0.25">
      <c r="A223" s="13" t="s">
        <v>163</v>
      </c>
      <c r="B223" s="13" t="s">
        <v>429</v>
      </c>
      <c r="C223" s="13">
        <v>2024</v>
      </c>
      <c r="D223" s="13">
        <v>12</v>
      </c>
      <c r="E223" s="13" t="s">
        <v>443</v>
      </c>
      <c r="F223" s="13" t="s">
        <v>444</v>
      </c>
      <c r="G223" s="13" t="s">
        <v>449</v>
      </c>
      <c r="H223" s="13" t="s">
        <v>450</v>
      </c>
      <c r="I223" s="13" t="s">
        <v>433</v>
      </c>
      <c r="J223" s="13" t="s">
        <v>434</v>
      </c>
      <c r="K223" s="13" t="s">
        <v>435</v>
      </c>
      <c r="L223" s="13" t="s">
        <v>436</v>
      </c>
      <c r="M223" s="13">
        <v>1728.875</v>
      </c>
    </row>
    <row r="224" spans="1:13" x14ac:dyDescent="0.25">
      <c r="A224" s="13" t="s">
        <v>163</v>
      </c>
      <c r="B224" s="13" t="s">
        <v>429</v>
      </c>
      <c r="C224" s="13">
        <v>2024</v>
      </c>
      <c r="D224" s="13">
        <v>12</v>
      </c>
      <c r="E224" s="13" t="s">
        <v>443</v>
      </c>
      <c r="F224" s="13" t="s">
        <v>444</v>
      </c>
      <c r="G224" s="13" t="s">
        <v>451</v>
      </c>
      <c r="H224" s="13" t="s">
        <v>452</v>
      </c>
      <c r="I224" s="13" t="s">
        <v>433</v>
      </c>
      <c r="J224" s="13" t="s">
        <v>434</v>
      </c>
      <c r="K224" s="13" t="s">
        <v>435</v>
      </c>
      <c r="L224" s="13" t="s">
        <v>436</v>
      </c>
      <c r="M224" s="13">
        <v>1178.2384</v>
      </c>
    </row>
    <row r="225" spans="1:13" x14ac:dyDescent="0.25">
      <c r="A225" s="13" t="s">
        <v>163</v>
      </c>
      <c r="B225" s="13" t="s">
        <v>429</v>
      </c>
      <c r="C225" s="13">
        <v>2024</v>
      </c>
      <c r="D225" s="13">
        <v>12</v>
      </c>
      <c r="E225" s="13" t="s">
        <v>443</v>
      </c>
      <c r="F225" s="13" t="s">
        <v>444</v>
      </c>
      <c r="G225" s="13" t="s">
        <v>453</v>
      </c>
      <c r="H225" s="13" t="s">
        <v>454</v>
      </c>
      <c r="I225" s="13" t="s">
        <v>433</v>
      </c>
      <c r="J225" s="13" t="s">
        <v>434</v>
      </c>
      <c r="K225" s="13" t="s">
        <v>435</v>
      </c>
      <c r="L225" s="13" t="s">
        <v>436</v>
      </c>
      <c r="M225" s="13">
        <v>271.44299999999998</v>
      </c>
    </row>
    <row r="226" spans="1:13" x14ac:dyDescent="0.25">
      <c r="A226" s="13" t="s">
        <v>163</v>
      </c>
      <c r="B226" s="13" t="s">
        <v>429</v>
      </c>
      <c r="C226" s="13">
        <v>2024</v>
      </c>
      <c r="D226" s="13">
        <v>12</v>
      </c>
      <c r="E226" s="13" t="s">
        <v>443</v>
      </c>
      <c r="F226" s="13" t="s">
        <v>444</v>
      </c>
      <c r="G226" s="13" t="s">
        <v>455</v>
      </c>
      <c r="H226" s="13" t="s">
        <v>456</v>
      </c>
      <c r="I226" s="13" t="s">
        <v>433</v>
      </c>
      <c r="J226" s="13" t="s">
        <v>434</v>
      </c>
      <c r="K226" s="13" t="s">
        <v>435</v>
      </c>
      <c r="L226" s="13" t="s">
        <v>436</v>
      </c>
      <c r="M226" s="13">
        <v>1103.444</v>
      </c>
    </row>
    <row r="227" spans="1:13" x14ac:dyDescent="0.25">
      <c r="A227" s="13" t="s">
        <v>163</v>
      </c>
      <c r="B227" s="13" t="s">
        <v>429</v>
      </c>
      <c r="C227" s="13">
        <v>2024</v>
      </c>
      <c r="D227" s="13">
        <v>12</v>
      </c>
      <c r="E227" s="13" t="s">
        <v>443</v>
      </c>
      <c r="F227" s="13" t="s">
        <v>444</v>
      </c>
      <c r="G227" s="13" t="s">
        <v>457</v>
      </c>
      <c r="H227" s="13" t="s">
        <v>458</v>
      </c>
      <c r="I227" s="13" t="s">
        <v>433</v>
      </c>
      <c r="J227" s="13" t="s">
        <v>434</v>
      </c>
      <c r="K227" s="13" t="s">
        <v>435</v>
      </c>
      <c r="L227" s="13" t="s">
        <v>436</v>
      </c>
      <c r="M227" s="13">
        <v>1264.7538999999999</v>
      </c>
    </row>
    <row r="228" spans="1:13" x14ac:dyDescent="0.25">
      <c r="A228" s="13" t="s">
        <v>163</v>
      </c>
      <c r="B228" s="13" t="s">
        <v>429</v>
      </c>
      <c r="C228" s="13">
        <v>2024</v>
      </c>
      <c r="D228" s="13">
        <v>12</v>
      </c>
      <c r="E228" s="13" t="s">
        <v>443</v>
      </c>
      <c r="F228" s="13" t="s">
        <v>444</v>
      </c>
      <c r="G228" s="13" t="s">
        <v>459</v>
      </c>
      <c r="H228" s="13" t="s">
        <v>460</v>
      </c>
      <c r="I228" s="13" t="s">
        <v>433</v>
      </c>
      <c r="J228" s="13" t="s">
        <v>434</v>
      </c>
      <c r="K228" s="13" t="s">
        <v>435</v>
      </c>
      <c r="L228" s="13" t="s">
        <v>436</v>
      </c>
      <c r="M228" s="13">
        <v>1547.3175000000001</v>
      </c>
    </row>
    <row r="229" spans="1:13" x14ac:dyDescent="0.25">
      <c r="A229" s="13" t="s">
        <v>163</v>
      </c>
      <c r="B229" s="13" t="s">
        <v>429</v>
      </c>
      <c r="C229" s="13">
        <v>2024</v>
      </c>
      <c r="D229" s="13">
        <v>12</v>
      </c>
      <c r="E229" s="13" t="s">
        <v>443</v>
      </c>
      <c r="F229" s="13" t="s">
        <v>444</v>
      </c>
      <c r="G229" s="13" t="s">
        <v>461</v>
      </c>
      <c r="H229" s="13" t="s">
        <v>462</v>
      </c>
      <c r="I229" s="13" t="s">
        <v>433</v>
      </c>
      <c r="J229" s="13" t="s">
        <v>434</v>
      </c>
      <c r="K229" s="13" t="s">
        <v>435</v>
      </c>
      <c r="L229" s="13" t="s">
        <v>436</v>
      </c>
      <c r="M229" s="13">
        <v>186.51050000000001</v>
      </c>
    </row>
    <row r="230" spans="1:13" x14ac:dyDescent="0.25">
      <c r="A230" s="13" t="s">
        <v>163</v>
      </c>
      <c r="B230" s="13" t="s">
        <v>429</v>
      </c>
      <c r="C230" s="13">
        <v>2024</v>
      </c>
      <c r="D230" s="13">
        <v>12</v>
      </c>
      <c r="E230" s="13" t="s">
        <v>443</v>
      </c>
      <c r="F230" s="13" t="s">
        <v>444</v>
      </c>
      <c r="G230" s="13" t="s">
        <v>463</v>
      </c>
      <c r="H230" s="13" t="s">
        <v>464</v>
      </c>
      <c r="I230" s="13" t="s">
        <v>433</v>
      </c>
      <c r="J230" s="13" t="s">
        <v>434</v>
      </c>
      <c r="K230" s="13" t="s">
        <v>435</v>
      </c>
      <c r="L230" s="13" t="s">
        <v>436</v>
      </c>
      <c r="M230" s="13">
        <v>599.74950000000001</v>
      </c>
    </row>
    <row r="231" spans="1:13" x14ac:dyDescent="0.25">
      <c r="A231" s="13" t="s">
        <v>163</v>
      </c>
      <c r="B231" s="13" t="s">
        <v>429</v>
      </c>
      <c r="C231" s="13">
        <v>2024</v>
      </c>
      <c r="D231" s="13">
        <v>12</v>
      </c>
      <c r="E231" s="13" t="s">
        <v>443</v>
      </c>
      <c r="F231" s="13" t="s">
        <v>444</v>
      </c>
      <c r="G231" s="13" t="s">
        <v>465</v>
      </c>
      <c r="H231" s="13" t="s">
        <v>466</v>
      </c>
      <c r="I231" s="13" t="s">
        <v>433</v>
      </c>
      <c r="J231" s="13" t="s">
        <v>434</v>
      </c>
      <c r="K231" s="13" t="s">
        <v>435</v>
      </c>
      <c r="L231" s="13" t="s">
        <v>436</v>
      </c>
      <c r="M231" s="13">
        <v>816.64210000000003</v>
      </c>
    </row>
    <row r="232" spans="1:13" x14ac:dyDescent="0.25">
      <c r="A232" s="13" t="s">
        <v>163</v>
      </c>
      <c r="B232" s="13" t="s">
        <v>429</v>
      </c>
      <c r="C232" s="13">
        <v>2024</v>
      </c>
      <c r="D232" s="13">
        <v>12</v>
      </c>
      <c r="E232" s="13" t="s">
        <v>443</v>
      </c>
      <c r="F232" s="13" t="s">
        <v>444</v>
      </c>
      <c r="G232" s="13" t="s">
        <v>467</v>
      </c>
      <c r="H232" s="13" t="s">
        <v>468</v>
      </c>
      <c r="I232" s="13" t="s">
        <v>433</v>
      </c>
      <c r="J232" s="13" t="s">
        <v>434</v>
      </c>
      <c r="K232" s="13" t="s">
        <v>435</v>
      </c>
      <c r="L232" s="13" t="s">
        <v>436</v>
      </c>
      <c r="M232" s="13">
        <v>820.31650000000002</v>
      </c>
    </row>
    <row r="233" spans="1:13" x14ac:dyDescent="0.25">
      <c r="A233" s="13" t="s">
        <v>163</v>
      </c>
      <c r="B233" s="13" t="s">
        <v>429</v>
      </c>
      <c r="C233" s="13">
        <v>2024</v>
      </c>
      <c r="D233" s="13">
        <v>12</v>
      </c>
      <c r="E233" s="13" t="s">
        <v>443</v>
      </c>
      <c r="F233" s="13" t="s">
        <v>444</v>
      </c>
      <c r="G233" s="13" t="s">
        <v>469</v>
      </c>
      <c r="H233" s="13" t="s">
        <v>470</v>
      </c>
      <c r="I233" s="13" t="s">
        <v>433</v>
      </c>
      <c r="J233" s="13" t="s">
        <v>434</v>
      </c>
      <c r="K233" s="13" t="s">
        <v>435</v>
      </c>
      <c r="L233" s="13" t="s">
        <v>436</v>
      </c>
      <c r="M233" s="13">
        <v>306.94819999999999</v>
      </c>
    </row>
    <row r="234" spans="1:13" x14ac:dyDescent="0.25">
      <c r="A234" s="13" t="s">
        <v>163</v>
      </c>
      <c r="B234" s="13" t="s">
        <v>429</v>
      </c>
      <c r="C234" s="13">
        <v>2024</v>
      </c>
      <c r="D234" s="13">
        <v>12</v>
      </c>
      <c r="E234" s="13" t="s">
        <v>443</v>
      </c>
      <c r="F234" s="13" t="s">
        <v>444</v>
      </c>
      <c r="G234" s="13" t="s">
        <v>471</v>
      </c>
      <c r="H234" s="13" t="s">
        <v>472</v>
      </c>
      <c r="I234" s="13" t="s">
        <v>433</v>
      </c>
      <c r="J234" s="13" t="s">
        <v>434</v>
      </c>
      <c r="K234" s="13" t="s">
        <v>435</v>
      </c>
      <c r="L234" s="13" t="s">
        <v>436</v>
      </c>
      <c r="M234" s="13">
        <v>187.29839999999999</v>
      </c>
    </row>
    <row r="235" spans="1:13" x14ac:dyDescent="0.25">
      <c r="A235" s="13" t="s">
        <v>163</v>
      </c>
      <c r="B235" s="13" t="s">
        <v>429</v>
      </c>
      <c r="C235" s="13">
        <v>2024</v>
      </c>
      <c r="D235" s="13">
        <v>12</v>
      </c>
      <c r="E235" s="13" t="s">
        <v>443</v>
      </c>
      <c r="F235" s="13" t="s">
        <v>444</v>
      </c>
      <c r="G235" s="13" t="s">
        <v>473</v>
      </c>
      <c r="H235" s="13" t="s">
        <v>474</v>
      </c>
      <c r="I235" s="13" t="s">
        <v>433</v>
      </c>
      <c r="J235" s="13" t="s">
        <v>434</v>
      </c>
      <c r="K235" s="13" t="s">
        <v>435</v>
      </c>
      <c r="L235" s="13" t="s">
        <v>436</v>
      </c>
      <c r="M235" s="13">
        <v>3.2989999999999999</v>
      </c>
    </row>
    <row r="236" spans="1:13" x14ac:dyDescent="0.25">
      <c r="A236" s="13" t="s">
        <v>163</v>
      </c>
      <c r="B236" s="13" t="s">
        <v>429</v>
      </c>
      <c r="C236" s="13">
        <v>2024</v>
      </c>
      <c r="D236" s="13">
        <v>12</v>
      </c>
      <c r="E236" s="13" t="s">
        <v>443</v>
      </c>
      <c r="F236" s="13" t="s">
        <v>444</v>
      </c>
      <c r="G236" s="13" t="s">
        <v>475</v>
      </c>
      <c r="H236" s="13" t="s">
        <v>476</v>
      </c>
      <c r="I236" s="13" t="s">
        <v>433</v>
      </c>
      <c r="J236" s="13" t="s">
        <v>434</v>
      </c>
      <c r="K236" s="13" t="s">
        <v>435</v>
      </c>
      <c r="L236" s="13" t="s">
        <v>436</v>
      </c>
      <c r="M236" s="13">
        <v>0.80900000000000005</v>
      </c>
    </row>
    <row r="237" spans="1:13" x14ac:dyDescent="0.25">
      <c r="A237" s="13" t="s">
        <v>163</v>
      </c>
      <c r="B237" s="13" t="s">
        <v>429</v>
      </c>
      <c r="C237" s="13">
        <v>2024</v>
      </c>
      <c r="D237" s="13">
        <v>12</v>
      </c>
      <c r="E237" s="13" t="s">
        <v>443</v>
      </c>
      <c r="F237" s="13" t="s">
        <v>444</v>
      </c>
      <c r="G237" s="13" t="s">
        <v>477</v>
      </c>
      <c r="H237" s="13" t="s">
        <v>478</v>
      </c>
      <c r="I237" s="13" t="s">
        <v>433</v>
      </c>
      <c r="J237" s="13" t="s">
        <v>434</v>
      </c>
      <c r="K237" s="13" t="s">
        <v>435</v>
      </c>
      <c r="L237" s="13" t="s">
        <v>436</v>
      </c>
      <c r="M237" s="13">
        <v>113.744</v>
      </c>
    </row>
    <row r="238" spans="1:13" x14ac:dyDescent="0.25">
      <c r="A238" s="13" t="s">
        <v>163</v>
      </c>
      <c r="B238" s="13" t="s">
        <v>429</v>
      </c>
      <c r="C238" s="13">
        <v>2024</v>
      </c>
      <c r="D238" s="13">
        <v>12</v>
      </c>
      <c r="E238" s="13" t="s">
        <v>443</v>
      </c>
      <c r="F238" s="13" t="s">
        <v>444</v>
      </c>
      <c r="G238" s="13" t="s">
        <v>479</v>
      </c>
      <c r="H238" s="13" t="s">
        <v>480</v>
      </c>
      <c r="I238" s="13" t="s">
        <v>433</v>
      </c>
      <c r="J238" s="13" t="s">
        <v>434</v>
      </c>
      <c r="K238" s="13" t="s">
        <v>435</v>
      </c>
      <c r="L238" s="13" t="s">
        <v>436</v>
      </c>
      <c r="M238" s="13">
        <v>6049.2097000000003</v>
      </c>
    </row>
    <row r="239" spans="1:13" x14ac:dyDescent="0.25">
      <c r="A239" s="13" t="s">
        <v>163</v>
      </c>
      <c r="B239" s="13" t="s">
        <v>429</v>
      </c>
      <c r="C239" s="13">
        <v>2024</v>
      </c>
      <c r="D239" s="13">
        <v>12</v>
      </c>
      <c r="E239" s="13" t="s">
        <v>443</v>
      </c>
      <c r="F239" s="13" t="s">
        <v>444</v>
      </c>
      <c r="G239" s="13" t="s">
        <v>481</v>
      </c>
      <c r="H239" s="13" t="s">
        <v>482</v>
      </c>
      <c r="I239" s="13" t="s">
        <v>433</v>
      </c>
      <c r="J239" s="13" t="s">
        <v>434</v>
      </c>
      <c r="K239" s="13" t="s">
        <v>435</v>
      </c>
      <c r="L239" s="13" t="s">
        <v>436</v>
      </c>
      <c r="M239" s="13">
        <v>0.38</v>
      </c>
    </row>
    <row r="240" spans="1:13" x14ac:dyDescent="0.25">
      <c r="A240" s="13" t="s">
        <v>163</v>
      </c>
      <c r="B240" s="13" t="s">
        <v>429</v>
      </c>
      <c r="C240" s="13">
        <v>2025</v>
      </c>
      <c r="D240" s="13">
        <v>1</v>
      </c>
      <c r="E240" s="13" t="s">
        <v>430</v>
      </c>
      <c r="F240" s="13" t="s">
        <v>431</v>
      </c>
      <c r="G240" s="13" t="s">
        <v>432</v>
      </c>
      <c r="H240" s="13" t="s">
        <v>17</v>
      </c>
      <c r="I240" s="13" t="s">
        <v>433</v>
      </c>
      <c r="J240" s="13" t="s">
        <v>434</v>
      </c>
      <c r="K240" s="13" t="s">
        <v>435</v>
      </c>
      <c r="L240" s="13" t="s">
        <v>436</v>
      </c>
      <c r="M240" s="13">
        <v>23011.136299999998</v>
      </c>
    </row>
    <row r="241" spans="1:13" x14ac:dyDescent="0.25">
      <c r="A241" s="13" t="s">
        <v>163</v>
      </c>
      <c r="B241" s="13" t="s">
        <v>429</v>
      </c>
      <c r="C241" s="13">
        <v>2025</v>
      </c>
      <c r="D241" s="13">
        <v>1</v>
      </c>
      <c r="E241" s="13" t="s">
        <v>443</v>
      </c>
      <c r="F241" s="13" t="s">
        <v>444</v>
      </c>
      <c r="G241" s="13" t="s">
        <v>445</v>
      </c>
      <c r="H241" s="13" t="s">
        <v>446</v>
      </c>
      <c r="I241" s="13" t="s">
        <v>433</v>
      </c>
      <c r="J241" s="13" t="s">
        <v>434</v>
      </c>
      <c r="K241" s="13" t="s">
        <v>435</v>
      </c>
      <c r="L241" s="13" t="s">
        <v>436</v>
      </c>
      <c r="M241" s="13">
        <v>1200.6686999999999</v>
      </c>
    </row>
    <row r="242" spans="1:13" x14ac:dyDescent="0.25">
      <c r="A242" s="13" t="s">
        <v>163</v>
      </c>
      <c r="B242" s="13" t="s">
        <v>429</v>
      </c>
      <c r="C242" s="13">
        <v>2025</v>
      </c>
      <c r="D242" s="13">
        <v>1</v>
      </c>
      <c r="E242" s="13" t="s">
        <v>443</v>
      </c>
      <c r="F242" s="13" t="s">
        <v>444</v>
      </c>
      <c r="G242" s="13" t="s">
        <v>447</v>
      </c>
      <c r="H242" s="13" t="s">
        <v>448</v>
      </c>
      <c r="I242" s="13" t="s">
        <v>433</v>
      </c>
      <c r="J242" s="13" t="s">
        <v>434</v>
      </c>
      <c r="K242" s="13" t="s">
        <v>435</v>
      </c>
      <c r="L242" s="13" t="s">
        <v>436</v>
      </c>
      <c r="M242" s="13">
        <v>3684.2899000000002</v>
      </c>
    </row>
    <row r="243" spans="1:13" x14ac:dyDescent="0.25">
      <c r="A243" s="13" t="s">
        <v>163</v>
      </c>
      <c r="B243" s="13" t="s">
        <v>429</v>
      </c>
      <c r="C243" s="13">
        <v>2025</v>
      </c>
      <c r="D243" s="13">
        <v>1</v>
      </c>
      <c r="E243" s="13" t="s">
        <v>443</v>
      </c>
      <c r="F243" s="13" t="s">
        <v>444</v>
      </c>
      <c r="G243" s="13" t="s">
        <v>449</v>
      </c>
      <c r="H243" s="13" t="s">
        <v>450</v>
      </c>
      <c r="I243" s="13" t="s">
        <v>433</v>
      </c>
      <c r="J243" s="13" t="s">
        <v>434</v>
      </c>
      <c r="K243" s="13" t="s">
        <v>435</v>
      </c>
      <c r="L243" s="13" t="s">
        <v>436</v>
      </c>
      <c r="M243" s="13">
        <v>2711.7049999999999</v>
      </c>
    </row>
    <row r="244" spans="1:13" x14ac:dyDescent="0.25">
      <c r="A244" s="13" t="s">
        <v>163</v>
      </c>
      <c r="B244" s="13" t="s">
        <v>429</v>
      </c>
      <c r="C244" s="13">
        <v>2025</v>
      </c>
      <c r="D244" s="13">
        <v>1</v>
      </c>
      <c r="E244" s="13" t="s">
        <v>443</v>
      </c>
      <c r="F244" s="13" t="s">
        <v>444</v>
      </c>
      <c r="G244" s="13" t="s">
        <v>451</v>
      </c>
      <c r="H244" s="13" t="s">
        <v>452</v>
      </c>
      <c r="I244" s="13" t="s">
        <v>433</v>
      </c>
      <c r="J244" s="13" t="s">
        <v>434</v>
      </c>
      <c r="K244" s="13" t="s">
        <v>435</v>
      </c>
      <c r="L244" s="13" t="s">
        <v>436</v>
      </c>
      <c r="M244" s="13">
        <v>979.18520000000001</v>
      </c>
    </row>
    <row r="245" spans="1:13" x14ac:dyDescent="0.25">
      <c r="A245" s="13" t="s">
        <v>163</v>
      </c>
      <c r="B245" s="13" t="s">
        <v>429</v>
      </c>
      <c r="C245" s="13">
        <v>2025</v>
      </c>
      <c r="D245" s="13">
        <v>1</v>
      </c>
      <c r="E245" s="13" t="s">
        <v>443</v>
      </c>
      <c r="F245" s="13" t="s">
        <v>444</v>
      </c>
      <c r="G245" s="13" t="s">
        <v>453</v>
      </c>
      <c r="H245" s="13" t="s">
        <v>454</v>
      </c>
      <c r="I245" s="13" t="s">
        <v>433</v>
      </c>
      <c r="J245" s="13" t="s">
        <v>434</v>
      </c>
      <c r="K245" s="13" t="s">
        <v>435</v>
      </c>
      <c r="L245" s="13" t="s">
        <v>436</v>
      </c>
      <c r="M245" s="13">
        <v>341.04500000000002</v>
      </c>
    </row>
    <row r="246" spans="1:13" x14ac:dyDescent="0.25">
      <c r="A246" s="13" t="s">
        <v>163</v>
      </c>
      <c r="B246" s="13" t="s">
        <v>429</v>
      </c>
      <c r="C246" s="13">
        <v>2025</v>
      </c>
      <c r="D246" s="13">
        <v>1</v>
      </c>
      <c r="E246" s="13" t="s">
        <v>443</v>
      </c>
      <c r="F246" s="13" t="s">
        <v>444</v>
      </c>
      <c r="G246" s="13" t="s">
        <v>455</v>
      </c>
      <c r="H246" s="13" t="s">
        <v>456</v>
      </c>
      <c r="I246" s="13" t="s">
        <v>433</v>
      </c>
      <c r="J246" s="13" t="s">
        <v>434</v>
      </c>
      <c r="K246" s="13" t="s">
        <v>435</v>
      </c>
      <c r="L246" s="13" t="s">
        <v>436</v>
      </c>
      <c r="M246" s="13">
        <v>1136.9069999999999</v>
      </c>
    </row>
    <row r="247" spans="1:13" x14ac:dyDescent="0.25">
      <c r="A247" s="13" t="s">
        <v>163</v>
      </c>
      <c r="B247" s="13" t="s">
        <v>429</v>
      </c>
      <c r="C247" s="13">
        <v>2025</v>
      </c>
      <c r="D247" s="13">
        <v>1</v>
      </c>
      <c r="E247" s="13" t="s">
        <v>443</v>
      </c>
      <c r="F247" s="13" t="s">
        <v>444</v>
      </c>
      <c r="G247" s="13" t="s">
        <v>457</v>
      </c>
      <c r="H247" s="13" t="s">
        <v>458</v>
      </c>
      <c r="I247" s="13" t="s">
        <v>433</v>
      </c>
      <c r="J247" s="13" t="s">
        <v>434</v>
      </c>
      <c r="K247" s="13" t="s">
        <v>435</v>
      </c>
      <c r="L247" s="13" t="s">
        <v>436</v>
      </c>
      <c r="M247" s="13">
        <v>1280.8046999999999</v>
      </c>
    </row>
    <row r="248" spans="1:13" x14ac:dyDescent="0.25">
      <c r="A248" s="13" t="s">
        <v>163</v>
      </c>
      <c r="B248" s="13" t="s">
        <v>429</v>
      </c>
      <c r="C248" s="13">
        <v>2025</v>
      </c>
      <c r="D248" s="13">
        <v>1</v>
      </c>
      <c r="E248" s="13" t="s">
        <v>443</v>
      </c>
      <c r="F248" s="13" t="s">
        <v>444</v>
      </c>
      <c r="G248" s="13" t="s">
        <v>459</v>
      </c>
      <c r="H248" s="13" t="s">
        <v>460</v>
      </c>
      <c r="I248" s="13" t="s">
        <v>433</v>
      </c>
      <c r="J248" s="13" t="s">
        <v>434</v>
      </c>
      <c r="K248" s="13" t="s">
        <v>435</v>
      </c>
      <c r="L248" s="13" t="s">
        <v>436</v>
      </c>
      <c r="M248" s="13">
        <v>1701.4940999999999</v>
      </c>
    </row>
    <row r="249" spans="1:13" x14ac:dyDescent="0.25">
      <c r="A249" s="13" t="s">
        <v>163</v>
      </c>
      <c r="B249" s="13" t="s">
        <v>429</v>
      </c>
      <c r="C249" s="13">
        <v>2025</v>
      </c>
      <c r="D249" s="13">
        <v>1</v>
      </c>
      <c r="E249" s="13" t="s">
        <v>443</v>
      </c>
      <c r="F249" s="13" t="s">
        <v>444</v>
      </c>
      <c r="G249" s="13" t="s">
        <v>461</v>
      </c>
      <c r="H249" s="13" t="s">
        <v>462</v>
      </c>
      <c r="I249" s="13" t="s">
        <v>433</v>
      </c>
      <c r="J249" s="13" t="s">
        <v>434</v>
      </c>
      <c r="K249" s="13" t="s">
        <v>435</v>
      </c>
      <c r="L249" s="13" t="s">
        <v>436</v>
      </c>
      <c r="M249" s="13">
        <v>212.42230000000001</v>
      </c>
    </row>
    <row r="250" spans="1:13" x14ac:dyDescent="0.25">
      <c r="A250" s="13" t="s">
        <v>163</v>
      </c>
      <c r="B250" s="13" t="s">
        <v>429</v>
      </c>
      <c r="C250" s="13">
        <v>2025</v>
      </c>
      <c r="D250" s="13">
        <v>1</v>
      </c>
      <c r="E250" s="13" t="s">
        <v>443</v>
      </c>
      <c r="F250" s="13" t="s">
        <v>444</v>
      </c>
      <c r="G250" s="13" t="s">
        <v>463</v>
      </c>
      <c r="H250" s="13" t="s">
        <v>464</v>
      </c>
      <c r="I250" s="13" t="s">
        <v>433</v>
      </c>
      <c r="J250" s="13" t="s">
        <v>434</v>
      </c>
      <c r="K250" s="13" t="s">
        <v>435</v>
      </c>
      <c r="L250" s="13" t="s">
        <v>436</v>
      </c>
      <c r="M250" s="13">
        <v>577.97059999999999</v>
      </c>
    </row>
    <row r="251" spans="1:13" x14ac:dyDescent="0.25">
      <c r="A251" s="13" t="s">
        <v>163</v>
      </c>
      <c r="B251" s="13" t="s">
        <v>429</v>
      </c>
      <c r="C251" s="13">
        <v>2025</v>
      </c>
      <c r="D251" s="13">
        <v>1</v>
      </c>
      <c r="E251" s="13" t="s">
        <v>443</v>
      </c>
      <c r="F251" s="13" t="s">
        <v>444</v>
      </c>
      <c r="G251" s="13" t="s">
        <v>465</v>
      </c>
      <c r="H251" s="13" t="s">
        <v>466</v>
      </c>
      <c r="I251" s="13" t="s">
        <v>433</v>
      </c>
      <c r="J251" s="13" t="s">
        <v>434</v>
      </c>
      <c r="K251" s="13" t="s">
        <v>435</v>
      </c>
      <c r="L251" s="13" t="s">
        <v>436</v>
      </c>
      <c r="M251" s="13">
        <v>954.23170000000005</v>
      </c>
    </row>
    <row r="252" spans="1:13" x14ac:dyDescent="0.25">
      <c r="A252" s="13" t="s">
        <v>163</v>
      </c>
      <c r="B252" s="13" t="s">
        <v>429</v>
      </c>
      <c r="C252" s="13">
        <v>2025</v>
      </c>
      <c r="D252" s="13">
        <v>1</v>
      </c>
      <c r="E252" s="13" t="s">
        <v>443</v>
      </c>
      <c r="F252" s="13" t="s">
        <v>444</v>
      </c>
      <c r="G252" s="13" t="s">
        <v>467</v>
      </c>
      <c r="H252" s="13" t="s">
        <v>468</v>
      </c>
      <c r="I252" s="13" t="s">
        <v>433</v>
      </c>
      <c r="J252" s="13" t="s">
        <v>434</v>
      </c>
      <c r="K252" s="13" t="s">
        <v>435</v>
      </c>
      <c r="L252" s="13" t="s">
        <v>436</v>
      </c>
      <c r="M252" s="13">
        <v>749.69119999999998</v>
      </c>
    </row>
    <row r="253" spans="1:13" x14ac:dyDescent="0.25">
      <c r="A253" s="13" t="s">
        <v>163</v>
      </c>
      <c r="B253" s="13" t="s">
        <v>429</v>
      </c>
      <c r="C253" s="13">
        <v>2025</v>
      </c>
      <c r="D253" s="13">
        <v>1</v>
      </c>
      <c r="E253" s="13" t="s">
        <v>443</v>
      </c>
      <c r="F253" s="13" t="s">
        <v>444</v>
      </c>
      <c r="G253" s="13" t="s">
        <v>469</v>
      </c>
      <c r="H253" s="13" t="s">
        <v>470</v>
      </c>
      <c r="I253" s="13" t="s">
        <v>433</v>
      </c>
      <c r="J253" s="13" t="s">
        <v>434</v>
      </c>
      <c r="K253" s="13" t="s">
        <v>435</v>
      </c>
      <c r="L253" s="13" t="s">
        <v>436</v>
      </c>
      <c r="M253" s="13">
        <v>378.77120000000002</v>
      </c>
    </row>
    <row r="254" spans="1:13" x14ac:dyDescent="0.25">
      <c r="A254" s="13" t="s">
        <v>163</v>
      </c>
      <c r="B254" s="13" t="s">
        <v>429</v>
      </c>
      <c r="C254" s="13">
        <v>2025</v>
      </c>
      <c r="D254" s="13">
        <v>1</v>
      </c>
      <c r="E254" s="13" t="s">
        <v>443</v>
      </c>
      <c r="F254" s="13" t="s">
        <v>444</v>
      </c>
      <c r="G254" s="13" t="s">
        <v>471</v>
      </c>
      <c r="H254" s="13" t="s">
        <v>472</v>
      </c>
      <c r="I254" s="13" t="s">
        <v>433</v>
      </c>
      <c r="J254" s="13" t="s">
        <v>434</v>
      </c>
      <c r="K254" s="13" t="s">
        <v>435</v>
      </c>
      <c r="L254" s="13" t="s">
        <v>436</v>
      </c>
      <c r="M254" s="13">
        <v>164.1292</v>
      </c>
    </row>
    <row r="255" spans="1:13" x14ac:dyDescent="0.25">
      <c r="A255" s="13" t="s">
        <v>163</v>
      </c>
      <c r="B255" s="13" t="s">
        <v>429</v>
      </c>
      <c r="C255" s="13">
        <v>2025</v>
      </c>
      <c r="D255" s="13">
        <v>1</v>
      </c>
      <c r="E255" s="13" t="s">
        <v>443</v>
      </c>
      <c r="F255" s="13" t="s">
        <v>444</v>
      </c>
      <c r="G255" s="13" t="s">
        <v>473</v>
      </c>
      <c r="H255" s="13" t="s">
        <v>474</v>
      </c>
      <c r="I255" s="13" t="s">
        <v>433</v>
      </c>
      <c r="J255" s="13" t="s">
        <v>434</v>
      </c>
      <c r="K255" s="13" t="s">
        <v>435</v>
      </c>
      <c r="L255" s="13" t="s">
        <v>436</v>
      </c>
      <c r="M255" s="13">
        <v>4.944</v>
      </c>
    </row>
    <row r="256" spans="1:13" x14ac:dyDescent="0.25">
      <c r="A256" s="13" t="s">
        <v>163</v>
      </c>
      <c r="B256" s="13" t="s">
        <v>429</v>
      </c>
      <c r="C256" s="13">
        <v>2025</v>
      </c>
      <c r="D256" s="13">
        <v>1</v>
      </c>
      <c r="E256" s="13" t="s">
        <v>443</v>
      </c>
      <c r="F256" s="13" t="s">
        <v>444</v>
      </c>
      <c r="G256" s="13" t="s">
        <v>475</v>
      </c>
      <c r="H256" s="13" t="s">
        <v>476</v>
      </c>
      <c r="I256" s="13" t="s">
        <v>433</v>
      </c>
      <c r="J256" s="13" t="s">
        <v>434</v>
      </c>
      <c r="K256" s="13" t="s">
        <v>435</v>
      </c>
      <c r="L256" s="13" t="s">
        <v>436</v>
      </c>
      <c r="M256" s="13">
        <v>0.23499999999999999</v>
      </c>
    </row>
    <row r="257" spans="1:13" x14ac:dyDescent="0.25">
      <c r="A257" s="13" t="s">
        <v>163</v>
      </c>
      <c r="B257" s="13" t="s">
        <v>429</v>
      </c>
      <c r="C257" s="13">
        <v>2025</v>
      </c>
      <c r="D257" s="13">
        <v>1</v>
      </c>
      <c r="E257" s="13" t="s">
        <v>443</v>
      </c>
      <c r="F257" s="13" t="s">
        <v>444</v>
      </c>
      <c r="G257" s="13" t="s">
        <v>477</v>
      </c>
      <c r="H257" s="13" t="s">
        <v>478</v>
      </c>
      <c r="I257" s="13" t="s">
        <v>433</v>
      </c>
      <c r="J257" s="13" t="s">
        <v>434</v>
      </c>
      <c r="K257" s="13" t="s">
        <v>435</v>
      </c>
      <c r="L257" s="13" t="s">
        <v>436</v>
      </c>
      <c r="M257" s="13">
        <v>122.46380000000001</v>
      </c>
    </row>
    <row r="258" spans="1:13" x14ac:dyDescent="0.25">
      <c r="A258" s="13" t="s">
        <v>163</v>
      </c>
      <c r="B258" s="13" t="s">
        <v>429</v>
      </c>
      <c r="C258" s="13">
        <v>2025</v>
      </c>
      <c r="D258" s="13">
        <v>1</v>
      </c>
      <c r="E258" s="13" t="s">
        <v>443</v>
      </c>
      <c r="F258" s="13" t="s">
        <v>444</v>
      </c>
      <c r="G258" s="13" t="s">
        <v>479</v>
      </c>
      <c r="H258" s="13" t="s">
        <v>480</v>
      </c>
      <c r="I258" s="13" t="s">
        <v>433</v>
      </c>
      <c r="J258" s="13" t="s">
        <v>434</v>
      </c>
      <c r="K258" s="13" t="s">
        <v>435</v>
      </c>
      <c r="L258" s="13" t="s">
        <v>436</v>
      </c>
      <c r="M258" s="13">
        <v>6807.7039000000004</v>
      </c>
    </row>
    <row r="259" spans="1:13" x14ac:dyDescent="0.25">
      <c r="A259" s="13" t="s">
        <v>163</v>
      </c>
      <c r="B259" s="13" t="s">
        <v>429</v>
      </c>
      <c r="C259" s="13">
        <v>2025</v>
      </c>
      <c r="D259" s="13">
        <v>1</v>
      </c>
      <c r="E259" s="13" t="s">
        <v>443</v>
      </c>
      <c r="F259" s="13" t="s">
        <v>444</v>
      </c>
      <c r="G259" s="13" t="s">
        <v>481</v>
      </c>
      <c r="H259" s="13" t="s">
        <v>482</v>
      </c>
      <c r="I259" s="13" t="s">
        <v>433</v>
      </c>
      <c r="J259" s="13" t="s">
        <v>434</v>
      </c>
      <c r="K259" s="13" t="s">
        <v>435</v>
      </c>
      <c r="L259" s="13" t="s">
        <v>436</v>
      </c>
      <c r="M259" s="13">
        <v>2.4740000000000002</v>
      </c>
    </row>
    <row r="260" spans="1:13" x14ac:dyDescent="0.25">
      <c r="A260" s="13" t="s">
        <v>163</v>
      </c>
      <c r="B260" s="13" t="s">
        <v>429</v>
      </c>
      <c r="C260" s="13">
        <v>2025</v>
      </c>
      <c r="D260" s="13">
        <v>2</v>
      </c>
      <c r="E260" s="13" t="s">
        <v>430</v>
      </c>
      <c r="F260" s="13" t="s">
        <v>431</v>
      </c>
      <c r="G260" s="13" t="s">
        <v>432</v>
      </c>
      <c r="H260" s="13" t="s">
        <v>17</v>
      </c>
      <c r="I260" s="13" t="s">
        <v>433</v>
      </c>
      <c r="J260" s="13" t="s">
        <v>434</v>
      </c>
      <c r="K260" s="13" t="s">
        <v>435</v>
      </c>
      <c r="L260" s="13" t="s">
        <v>436</v>
      </c>
      <c r="M260" s="13">
        <v>21932.574700000001</v>
      </c>
    </row>
    <row r="261" spans="1:13" x14ac:dyDescent="0.25">
      <c r="A261" s="13" t="s">
        <v>163</v>
      </c>
      <c r="B261" s="13" t="s">
        <v>429</v>
      </c>
      <c r="C261" s="13">
        <v>2025</v>
      </c>
      <c r="D261" s="13">
        <v>2</v>
      </c>
      <c r="E261" s="13" t="s">
        <v>443</v>
      </c>
      <c r="F261" s="13" t="s">
        <v>444</v>
      </c>
      <c r="G261" s="13" t="s">
        <v>445</v>
      </c>
      <c r="H261" s="13" t="s">
        <v>446</v>
      </c>
      <c r="I261" s="13" t="s">
        <v>433</v>
      </c>
      <c r="J261" s="13" t="s">
        <v>434</v>
      </c>
      <c r="K261" s="13" t="s">
        <v>435</v>
      </c>
      <c r="L261" s="13" t="s">
        <v>436</v>
      </c>
      <c r="M261" s="13">
        <v>1059.5365999999999</v>
      </c>
    </row>
    <row r="262" spans="1:13" x14ac:dyDescent="0.25">
      <c r="A262" s="13" t="s">
        <v>163</v>
      </c>
      <c r="B262" s="13" t="s">
        <v>429</v>
      </c>
      <c r="C262" s="13">
        <v>2025</v>
      </c>
      <c r="D262" s="13">
        <v>2</v>
      </c>
      <c r="E262" s="13" t="s">
        <v>443</v>
      </c>
      <c r="F262" s="13" t="s">
        <v>444</v>
      </c>
      <c r="G262" s="13" t="s">
        <v>447</v>
      </c>
      <c r="H262" s="13" t="s">
        <v>448</v>
      </c>
      <c r="I262" s="13" t="s">
        <v>433</v>
      </c>
      <c r="J262" s="13" t="s">
        <v>434</v>
      </c>
      <c r="K262" s="13" t="s">
        <v>435</v>
      </c>
      <c r="L262" s="13" t="s">
        <v>436</v>
      </c>
      <c r="M262" s="13">
        <v>3288.4481000000001</v>
      </c>
    </row>
    <row r="263" spans="1:13" x14ac:dyDescent="0.25">
      <c r="A263" s="13" t="s">
        <v>163</v>
      </c>
      <c r="B263" s="13" t="s">
        <v>429</v>
      </c>
      <c r="C263" s="13">
        <v>2025</v>
      </c>
      <c r="D263" s="13">
        <v>2</v>
      </c>
      <c r="E263" s="13" t="s">
        <v>443</v>
      </c>
      <c r="F263" s="13" t="s">
        <v>444</v>
      </c>
      <c r="G263" s="13" t="s">
        <v>449</v>
      </c>
      <c r="H263" s="13" t="s">
        <v>450</v>
      </c>
      <c r="I263" s="13" t="s">
        <v>433</v>
      </c>
      <c r="J263" s="13" t="s">
        <v>434</v>
      </c>
      <c r="K263" s="13" t="s">
        <v>435</v>
      </c>
      <c r="L263" s="13" t="s">
        <v>436</v>
      </c>
      <c r="M263" s="13">
        <v>2256.9463000000001</v>
      </c>
    </row>
    <row r="264" spans="1:13" x14ac:dyDescent="0.25">
      <c r="A264" s="13" t="s">
        <v>163</v>
      </c>
      <c r="B264" s="13" t="s">
        <v>429</v>
      </c>
      <c r="C264" s="13">
        <v>2025</v>
      </c>
      <c r="D264" s="13">
        <v>2</v>
      </c>
      <c r="E264" s="13" t="s">
        <v>443</v>
      </c>
      <c r="F264" s="13" t="s">
        <v>444</v>
      </c>
      <c r="G264" s="13" t="s">
        <v>451</v>
      </c>
      <c r="H264" s="13" t="s">
        <v>452</v>
      </c>
      <c r="I264" s="13" t="s">
        <v>433</v>
      </c>
      <c r="J264" s="13" t="s">
        <v>434</v>
      </c>
      <c r="K264" s="13" t="s">
        <v>435</v>
      </c>
      <c r="L264" s="13" t="s">
        <v>436</v>
      </c>
      <c r="M264" s="13">
        <v>1096.6964</v>
      </c>
    </row>
    <row r="265" spans="1:13" x14ac:dyDescent="0.25">
      <c r="A265" s="13" t="s">
        <v>163</v>
      </c>
      <c r="B265" s="13" t="s">
        <v>429</v>
      </c>
      <c r="C265" s="13">
        <v>2025</v>
      </c>
      <c r="D265" s="13">
        <v>2</v>
      </c>
      <c r="E265" s="13" t="s">
        <v>443</v>
      </c>
      <c r="F265" s="13" t="s">
        <v>444</v>
      </c>
      <c r="G265" s="13" t="s">
        <v>453</v>
      </c>
      <c r="H265" s="13" t="s">
        <v>454</v>
      </c>
      <c r="I265" s="13" t="s">
        <v>433</v>
      </c>
      <c r="J265" s="13" t="s">
        <v>434</v>
      </c>
      <c r="K265" s="13" t="s">
        <v>435</v>
      </c>
      <c r="L265" s="13" t="s">
        <v>436</v>
      </c>
      <c r="M265" s="13">
        <v>377.89400000000001</v>
      </c>
    </row>
    <row r="266" spans="1:13" x14ac:dyDescent="0.25">
      <c r="A266" s="13" t="s">
        <v>163</v>
      </c>
      <c r="B266" s="13" t="s">
        <v>429</v>
      </c>
      <c r="C266" s="13">
        <v>2025</v>
      </c>
      <c r="D266" s="13">
        <v>2</v>
      </c>
      <c r="E266" s="13" t="s">
        <v>443</v>
      </c>
      <c r="F266" s="13" t="s">
        <v>444</v>
      </c>
      <c r="G266" s="13" t="s">
        <v>455</v>
      </c>
      <c r="H266" s="13" t="s">
        <v>456</v>
      </c>
      <c r="I266" s="13" t="s">
        <v>433</v>
      </c>
      <c r="J266" s="13" t="s">
        <v>434</v>
      </c>
      <c r="K266" s="13" t="s">
        <v>435</v>
      </c>
      <c r="L266" s="13" t="s">
        <v>436</v>
      </c>
      <c r="M266" s="13">
        <v>1154.0139999999999</v>
      </c>
    </row>
    <row r="267" spans="1:13" x14ac:dyDescent="0.25">
      <c r="A267" s="13" t="s">
        <v>163</v>
      </c>
      <c r="B267" s="13" t="s">
        <v>429</v>
      </c>
      <c r="C267" s="13">
        <v>2025</v>
      </c>
      <c r="D267" s="13">
        <v>2</v>
      </c>
      <c r="E267" s="13" t="s">
        <v>443</v>
      </c>
      <c r="F267" s="13" t="s">
        <v>444</v>
      </c>
      <c r="G267" s="13" t="s">
        <v>457</v>
      </c>
      <c r="H267" s="13" t="s">
        <v>458</v>
      </c>
      <c r="I267" s="13" t="s">
        <v>433</v>
      </c>
      <c r="J267" s="13" t="s">
        <v>434</v>
      </c>
      <c r="K267" s="13" t="s">
        <v>435</v>
      </c>
      <c r="L267" s="13" t="s">
        <v>436</v>
      </c>
      <c r="M267" s="13">
        <v>1147.5178000000001</v>
      </c>
    </row>
    <row r="268" spans="1:13" x14ac:dyDescent="0.25">
      <c r="A268" s="13" t="s">
        <v>163</v>
      </c>
      <c r="B268" s="13" t="s">
        <v>429</v>
      </c>
      <c r="C268" s="13">
        <v>2025</v>
      </c>
      <c r="D268" s="13">
        <v>2</v>
      </c>
      <c r="E268" s="13" t="s">
        <v>443</v>
      </c>
      <c r="F268" s="13" t="s">
        <v>444</v>
      </c>
      <c r="G268" s="13" t="s">
        <v>459</v>
      </c>
      <c r="H268" s="13" t="s">
        <v>460</v>
      </c>
      <c r="I268" s="13" t="s">
        <v>433</v>
      </c>
      <c r="J268" s="13" t="s">
        <v>434</v>
      </c>
      <c r="K268" s="13" t="s">
        <v>435</v>
      </c>
      <c r="L268" s="13" t="s">
        <v>436</v>
      </c>
      <c r="M268" s="13">
        <v>1632.9882</v>
      </c>
    </row>
    <row r="269" spans="1:13" x14ac:dyDescent="0.25">
      <c r="A269" s="13" t="s">
        <v>163</v>
      </c>
      <c r="B269" s="13" t="s">
        <v>429</v>
      </c>
      <c r="C269" s="13">
        <v>2025</v>
      </c>
      <c r="D269" s="13">
        <v>2</v>
      </c>
      <c r="E269" s="13" t="s">
        <v>443</v>
      </c>
      <c r="F269" s="13" t="s">
        <v>444</v>
      </c>
      <c r="G269" s="13" t="s">
        <v>461</v>
      </c>
      <c r="H269" s="13" t="s">
        <v>462</v>
      </c>
      <c r="I269" s="13" t="s">
        <v>433</v>
      </c>
      <c r="J269" s="13" t="s">
        <v>434</v>
      </c>
      <c r="K269" s="13" t="s">
        <v>435</v>
      </c>
      <c r="L269" s="13" t="s">
        <v>436</v>
      </c>
      <c r="M269" s="13">
        <v>222.84829999999999</v>
      </c>
    </row>
    <row r="270" spans="1:13" x14ac:dyDescent="0.25">
      <c r="A270" s="13" t="s">
        <v>163</v>
      </c>
      <c r="B270" s="13" t="s">
        <v>429</v>
      </c>
      <c r="C270" s="13">
        <v>2025</v>
      </c>
      <c r="D270" s="13">
        <v>2</v>
      </c>
      <c r="E270" s="13" t="s">
        <v>443</v>
      </c>
      <c r="F270" s="13" t="s">
        <v>444</v>
      </c>
      <c r="G270" s="13" t="s">
        <v>463</v>
      </c>
      <c r="H270" s="13" t="s">
        <v>464</v>
      </c>
      <c r="I270" s="13" t="s">
        <v>433</v>
      </c>
      <c r="J270" s="13" t="s">
        <v>434</v>
      </c>
      <c r="K270" s="13" t="s">
        <v>435</v>
      </c>
      <c r="L270" s="13" t="s">
        <v>436</v>
      </c>
      <c r="M270" s="13">
        <v>560.28599999999994</v>
      </c>
    </row>
    <row r="271" spans="1:13" x14ac:dyDescent="0.25">
      <c r="A271" s="13" t="s">
        <v>163</v>
      </c>
      <c r="B271" s="13" t="s">
        <v>429</v>
      </c>
      <c r="C271" s="13">
        <v>2025</v>
      </c>
      <c r="D271" s="13">
        <v>2</v>
      </c>
      <c r="E271" s="13" t="s">
        <v>443</v>
      </c>
      <c r="F271" s="13" t="s">
        <v>444</v>
      </c>
      <c r="G271" s="13" t="s">
        <v>465</v>
      </c>
      <c r="H271" s="13" t="s">
        <v>466</v>
      </c>
      <c r="I271" s="13" t="s">
        <v>433</v>
      </c>
      <c r="J271" s="13" t="s">
        <v>434</v>
      </c>
      <c r="K271" s="13" t="s">
        <v>435</v>
      </c>
      <c r="L271" s="13" t="s">
        <v>436</v>
      </c>
      <c r="M271" s="13">
        <v>976.53440000000001</v>
      </c>
    </row>
    <row r="272" spans="1:13" x14ac:dyDescent="0.25">
      <c r="A272" s="13" t="s">
        <v>163</v>
      </c>
      <c r="B272" s="13" t="s">
        <v>429</v>
      </c>
      <c r="C272" s="13">
        <v>2025</v>
      </c>
      <c r="D272" s="13">
        <v>2</v>
      </c>
      <c r="E272" s="13" t="s">
        <v>443</v>
      </c>
      <c r="F272" s="13" t="s">
        <v>444</v>
      </c>
      <c r="G272" s="13" t="s">
        <v>467</v>
      </c>
      <c r="H272" s="13" t="s">
        <v>468</v>
      </c>
      <c r="I272" s="13" t="s">
        <v>433</v>
      </c>
      <c r="J272" s="13" t="s">
        <v>434</v>
      </c>
      <c r="K272" s="13" t="s">
        <v>435</v>
      </c>
      <c r="L272" s="13" t="s">
        <v>436</v>
      </c>
      <c r="M272" s="13">
        <v>824.0444</v>
      </c>
    </row>
    <row r="273" spans="1:13" x14ac:dyDescent="0.25">
      <c r="A273" s="13" t="s">
        <v>163</v>
      </c>
      <c r="B273" s="13" t="s">
        <v>429</v>
      </c>
      <c r="C273" s="13">
        <v>2025</v>
      </c>
      <c r="D273" s="13">
        <v>2</v>
      </c>
      <c r="E273" s="13" t="s">
        <v>443</v>
      </c>
      <c r="F273" s="13" t="s">
        <v>444</v>
      </c>
      <c r="G273" s="13" t="s">
        <v>469</v>
      </c>
      <c r="H273" s="13" t="s">
        <v>470</v>
      </c>
      <c r="I273" s="13" t="s">
        <v>433</v>
      </c>
      <c r="J273" s="13" t="s">
        <v>434</v>
      </c>
      <c r="K273" s="13" t="s">
        <v>435</v>
      </c>
      <c r="L273" s="13" t="s">
        <v>436</v>
      </c>
      <c r="M273" s="13">
        <v>353.23779999999999</v>
      </c>
    </row>
    <row r="274" spans="1:13" x14ac:dyDescent="0.25">
      <c r="A274" s="13" t="s">
        <v>163</v>
      </c>
      <c r="B274" s="13" t="s">
        <v>429</v>
      </c>
      <c r="C274" s="13">
        <v>2025</v>
      </c>
      <c r="D274" s="13">
        <v>2</v>
      </c>
      <c r="E274" s="13" t="s">
        <v>443</v>
      </c>
      <c r="F274" s="13" t="s">
        <v>444</v>
      </c>
      <c r="G274" s="13" t="s">
        <v>471</v>
      </c>
      <c r="H274" s="13" t="s">
        <v>472</v>
      </c>
      <c r="I274" s="13" t="s">
        <v>433</v>
      </c>
      <c r="J274" s="13" t="s">
        <v>434</v>
      </c>
      <c r="K274" s="13" t="s">
        <v>435</v>
      </c>
      <c r="L274" s="13" t="s">
        <v>436</v>
      </c>
      <c r="M274" s="13">
        <v>234.82560000000001</v>
      </c>
    </row>
    <row r="275" spans="1:13" x14ac:dyDescent="0.25">
      <c r="A275" s="13" t="s">
        <v>163</v>
      </c>
      <c r="B275" s="13" t="s">
        <v>429</v>
      </c>
      <c r="C275" s="13">
        <v>2025</v>
      </c>
      <c r="D275" s="13">
        <v>2</v>
      </c>
      <c r="E275" s="13" t="s">
        <v>443</v>
      </c>
      <c r="F275" s="13" t="s">
        <v>444</v>
      </c>
      <c r="G275" s="13" t="s">
        <v>473</v>
      </c>
      <c r="H275" s="13" t="s">
        <v>474</v>
      </c>
      <c r="I275" s="13" t="s">
        <v>433</v>
      </c>
      <c r="J275" s="13" t="s">
        <v>434</v>
      </c>
      <c r="K275" s="13" t="s">
        <v>435</v>
      </c>
      <c r="L275" s="13" t="s">
        <v>436</v>
      </c>
      <c r="M275" s="13">
        <v>4.8259999999999996</v>
      </c>
    </row>
    <row r="276" spans="1:13" x14ac:dyDescent="0.25">
      <c r="A276" s="13" t="s">
        <v>163</v>
      </c>
      <c r="B276" s="13" t="s">
        <v>429</v>
      </c>
      <c r="C276" s="13">
        <v>2025</v>
      </c>
      <c r="D276" s="13">
        <v>2</v>
      </c>
      <c r="E276" s="13" t="s">
        <v>443</v>
      </c>
      <c r="F276" s="13" t="s">
        <v>444</v>
      </c>
      <c r="G276" s="13" t="s">
        <v>475</v>
      </c>
      <c r="H276" s="13" t="s">
        <v>476</v>
      </c>
      <c r="I276" s="13" t="s">
        <v>433</v>
      </c>
      <c r="J276" s="13" t="s">
        <v>434</v>
      </c>
      <c r="K276" s="13" t="s">
        <v>435</v>
      </c>
      <c r="L276" s="13" t="s">
        <v>436</v>
      </c>
      <c r="M276" s="13">
        <v>0.495</v>
      </c>
    </row>
    <row r="277" spans="1:13" x14ac:dyDescent="0.25">
      <c r="A277" s="13" t="s">
        <v>163</v>
      </c>
      <c r="B277" s="13" t="s">
        <v>429</v>
      </c>
      <c r="C277" s="13">
        <v>2025</v>
      </c>
      <c r="D277" s="13">
        <v>2</v>
      </c>
      <c r="E277" s="13" t="s">
        <v>443</v>
      </c>
      <c r="F277" s="13" t="s">
        <v>444</v>
      </c>
      <c r="G277" s="13" t="s">
        <v>477</v>
      </c>
      <c r="H277" s="13" t="s">
        <v>478</v>
      </c>
      <c r="I277" s="13" t="s">
        <v>433</v>
      </c>
      <c r="J277" s="13" t="s">
        <v>434</v>
      </c>
      <c r="K277" s="13" t="s">
        <v>435</v>
      </c>
      <c r="L277" s="13" t="s">
        <v>436</v>
      </c>
      <c r="M277" s="13">
        <v>140.64599999999999</v>
      </c>
    </row>
    <row r="278" spans="1:13" x14ac:dyDescent="0.25">
      <c r="A278" s="13" t="s">
        <v>163</v>
      </c>
      <c r="B278" s="13" t="s">
        <v>429</v>
      </c>
      <c r="C278" s="13">
        <v>2025</v>
      </c>
      <c r="D278" s="13">
        <v>2</v>
      </c>
      <c r="E278" s="13" t="s">
        <v>443</v>
      </c>
      <c r="F278" s="13" t="s">
        <v>444</v>
      </c>
      <c r="G278" s="13" t="s">
        <v>479</v>
      </c>
      <c r="H278" s="13" t="s">
        <v>480</v>
      </c>
      <c r="I278" s="13" t="s">
        <v>433</v>
      </c>
      <c r="J278" s="13" t="s">
        <v>434</v>
      </c>
      <c r="K278" s="13" t="s">
        <v>435</v>
      </c>
      <c r="L278" s="13" t="s">
        <v>436</v>
      </c>
      <c r="M278" s="13">
        <v>6592.4898999999996</v>
      </c>
    </row>
    <row r="279" spans="1:13" x14ac:dyDescent="0.25">
      <c r="A279" s="13" t="s">
        <v>163</v>
      </c>
      <c r="B279" s="13" t="s">
        <v>429</v>
      </c>
      <c r="C279" s="13">
        <v>2025</v>
      </c>
      <c r="D279" s="13">
        <v>2</v>
      </c>
      <c r="E279" s="13" t="s">
        <v>443</v>
      </c>
      <c r="F279" s="13" t="s">
        <v>444</v>
      </c>
      <c r="G279" s="13" t="s">
        <v>481</v>
      </c>
      <c r="H279" s="13" t="s">
        <v>482</v>
      </c>
      <c r="I279" s="13" t="s">
        <v>433</v>
      </c>
      <c r="J279" s="13" t="s">
        <v>434</v>
      </c>
      <c r="K279" s="13" t="s">
        <v>435</v>
      </c>
      <c r="L279" s="13" t="s">
        <v>436</v>
      </c>
      <c r="M279" s="13">
        <v>8.3000000000000007</v>
      </c>
    </row>
    <row r="280" spans="1:13" x14ac:dyDescent="0.25">
      <c r="A280" s="13" t="s">
        <v>163</v>
      </c>
      <c r="B280" s="13" t="s">
        <v>429</v>
      </c>
      <c r="C280" s="13">
        <v>2025</v>
      </c>
      <c r="D280" s="13">
        <v>3</v>
      </c>
      <c r="E280" s="13" t="s">
        <v>430</v>
      </c>
      <c r="F280" s="13" t="s">
        <v>431</v>
      </c>
      <c r="G280" s="13" t="s">
        <v>432</v>
      </c>
      <c r="H280" s="13" t="s">
        <v>17</v>
      </c>
      <c r="I280" s="13" t="s">
        <v>433</v>
      </c>
      <c r="J280" s="13" t="s">
        <v>434</v>
      </c>
      <c r="K280" s="13" t="s">
        <v>435</v>
      </c>
      <c r="L280" s="13" t="s">
        <v>436</v>
      </c>
      <c r="M280" s="13">
        <v>24196.570400000001</v>
      </c>
    </row>
    <row r="281" spans="1:13" x14ac:dyDescent="0.25">
      <c r="A281" s="13" t="s">
        <v>163</v>
      </c>
      <c r="B281" s="13" t="s">
        <v>429</v>
      </c>
      <c r="C281" s="13">
        <v>2025</v>
      </c>
      <c r="D281" s="13">
        <v>3</v>
      </c>
      <c r="E281" s="13" t="s">
        <v>443</v>
      </c>
      <c r="F281" s="13" t="s">
        <v>444</v>
      </c>
      <c r="G281" s="13" t="s">
        <v>445</v>
      </c>
      <c r="H281" s="13" t="s">
        <v>446</v>
      </c>
      <c r="I281" s="13" t="s">
        <v>433</v>
      </c>
      <c r="J281" s="13" t="s">
        <v>434</v>
      </c>
      <c r="K281" s="13" t="s">
        <v>435</v>
      </c>
      <c r="L281" s="13" t="s">
        <v>436</v>
      </c>
      <c r="M281" s="13">
        <v>1295.6883</v>
      </c>
    </row>
    <row r="282" spans="1:13" x14ac:dyDescent="0.25">
      <c r="A282" s="13" t="s">
        <v>163</v>
      </c>
      <c r="B282" s="13" t="s">
        <v>429</v>
      </c>
      <c r="C282" s="13">
        <v>2025</v>
      </c>
      <c r="D282" s="13">
        <v>3</v>
      </c>
      <c r="E282" s="13" t="s">
        <v>443</v>
      </c>
      <c r="F282" s="13" t="s">
        <v>444</v>
      </c>
      <c r="G282" s="13" t="s">
        <v>447</v>
      </c>
      <c r="H282" s="13" t="s">
        <v>448</v>
      </c>
      <c r="I282" s="13" t="s">
        <v>433</v>
      </c>
      <c r="J282" s="13" t="s">
        <v>434</v>
      </c>
      <c r="K282" s="13" t="s">
        <v>435</v>
      </c>
      <c r="L282" s="13" t="s">
        <v>436</v>
      </c>
      <c r="M282" s="13">
        <v>2960.5129999999999</v>
      </c>
    </row>
    <row r="283" spans="1:13" x14ac:dyDescent="0.25">
      <c r="A283" s="13" t="s">
        <v>163</v>
      </c>
      <c r="B283" s="13" t="s">
        <v>429</v>
      </c>
      <c r="C283" s="13">
        <v>2025</v>
      </c>
      <c r="D283" s="13">
        <v>3</v>
      </c>
      <c r="E283" s="13" t="s">
        <v>443</v>
      </c>
      <c r="F283" s="13" t="s">
        <v>444</v>
      </c>
      <c r="G283" s="13" t="s">
        <v>449</v>
      </c>
      <c r="H283" s="13" t="s">
        <v>450</v>
      </c>
      <c r="I283" s="13" t="s">
        <v>433</v>
      </c>
      <c r="J283" s="13" t="s">
        <v>434</v>
      </c>
      <c r="K283" s="13" t="s">
        <v>435</v>
      </c>
      <c r="L283" s="13" t="s">
        <v>436</v>
      </c>
      <c r="M283" s="13">
        <v>2453.2089000000001</v>
      </c>
    </row>
    <row r="284" spans="1:13" x14ac:dyDescent="0.25">
      <c r="A284" s="13" t="s">
        <v>163</v>
      </c>
      <c r="B284" s="13" t="s">
        <v>429</v>
      </c>
      <c r="C284" s="13">
        <v>2025</v>
      </c>
      <c r="D284" s="13">
        <v>3</v>
      </c>
      <c r="E284" s="13" t="s">
        <v>443</v>
      </c>
      <c r="F284" s="13" t="s">
        <v>444</v>
      </c>
      <c r="G284" s="13" t="s">
        <v>451</v>
      </c>
      <c r="H284" s="13" t="s">
        <v>452</v>
      </c>
      <c r="I284" s="13" t="s">
        <v>433</v>
      </c>
      <c r="J284" s="13" t="s">
        <v>434</v>
      </c>
      <c r="K284" s="13" t="s">
        <v>435</v>
      </c>
      <c r="L284" s="13" t="s">
        <v>436</v>
      </c>
      <c r="M284" s="13">
        <v>1361.7376999999999</v>
      </c>
    </row>
    <row r="285" spans="1:13" x14ac:dyDescent="0.25">
      <c r="A285" s="13" t="s">
        <v>163</v>
      </c>
      <c r="B285" s="13" t="s">
        <v>429</v>
      </c>
      <c r="C285" s="13">
        <v>2025</v>
      </c>
      <c r="D285" s="13">
        <v>3</v>
      </c>
      <c r="E285" s="13" t="s">
        <v>443</v>
      </c>
      <c r="F285" s="13" t="s">
        <v>444</v>
      </c>
      <c r="G285" s="13" t="s">
        <v>453</v>
      </c>
      <c r="H285" s="13" t="s">
        <v>454</v>
      </c>
      <c r="I285" s="13" t="s">
        <v>433</v>
      </c>
      <c r="J285" s="13" t="s">
        <v>434</v>
      </c>
      <c r="K285" s="13" t="s">
        <v>435</v>
      </c>
      <c r="L285" s="13" t="s">
        <v>436</v>
      </c>
      <c r="M285" s="13">
        <v>417.202</v>
      </c>
    </row>
    <row r="286" spans="1:13" x14ac:dyDescent="0.25">
      <c r="A286" s="13" t="s">
        <v>163</v>
      </c>
      <c r="B286" s="13" t="s">
        <v>429</v>
      </c>
      <c r="C286" s="13">
        <v>2025</v>
      </c>
      <c r="D286" s="13">
        <v>3</v>
      </c>
      <c r="E286" s="13" t="s">
        <v>443</v>
      </c>
      <c r="F286" s="13" t="s">
        <v>444</v>
      </c>
      <c r="G286" s="13" t="s">
        <v>455</v>
      </c>
      <c r="H286" s="13" t="s">
        <v>456</v>
      </c>
      <c r="I286" s="13" t="s">
        <v>433</v>
      </c>
      <c r="J286" s="13" t="s">
        <v>434</v>
      </c>
      <c r="K286" s="13" t="s">
        <v>435</v>
      </c>
      <c r="L286" s="13" t="s">
        <v>436</v>
      </c>
      <c r="M286" s="13">
        <v>1320.846</v>
      </c>
    </row>
    <row r="287" spans="1:13" x14ac:dyDescent="0.25">
      <c r="A287" s="13" t="s">
        <v>163</v>
      </c>
      <c r="B287" s="13" t="s">
        <v>429</v>
      </c>
      <c r="C287" s="13">
        <v>2025</v>
      </c>
      <c r="D287" s="13">
        <v>3</v>
      </c>
      <c r="E287" s="13" t="s">
        <v>443</v>
      </c>
      <c r="F287" s="13" t="s">
        <v>444</v>
      </c>
      <c r="G287" s="13" t="s">
        <v>457</v>
      </c>
      <c r="H287" s="13" t="s">
        <v>458</v>
      </c>
      <c r="I287" s="13" t="s">
        <v>433</v>
      </c>
      <c r="J287" s="13" t="s">
        <v>434</v>
      </c>
      <c r="K287" s="13" t="s">
        <v>435</v>
      </c>
      <c r="L287" s="13" t="s">
        <v>436</v>
      </c>
      <c r="M287" s="13">
        <v>1319.1557</v>
      </c>
    </row>
    <row r="288" spans="1:13" x14ac:dyDescent="0.25">
      <c r="A288" s="13" t="s">
        <v>163</v>
      </c>
      <c r="B288" s="13" t="s">
        <v>429</v>
      </c>
      <c r="C288" s="13">
        <v>2025</v>
      </c>
      <c r="D288" s="13">
        <v>3</v>
      </c>
      <c r="E288" s="13" t="s">
        <v>443</v>
      </c>
      <c r="F288" s="13" t="s">
        <v>444</v>
      </c>
      <c r="G288" s="13" t="s">
        <v>459</v>
      </c>
      <c r="H288" s="13" t="s">
        <v>460</v>
      </c>
      <c r="I288" s="13" t="s">
        <v>433</v>
      </c>
      <c r="J288" s="13" t="s">
        <v>434</v>
      </c>
      <c r="K288" s="13" t="s">
        <v>435</v>
      </c>
      <c r="L288" s="13" t="s">
        <v>436</v>
      </c>
      <c r="M288" s="13">
        <v>1885.931</v>
      </c>
    </row>
    <row r="289" spans="1:13" x14ac:dyDescent="0.25">
      <c r="A289" s="13" t="s">
        <v>163</v>
      </c>
      <c r="B289" s="13" t="s">
        <v>429</v>
      </c>
      <c r="C289" s="13">
        <v>2025</v>
      </c>
      <c r="D289" s="13">
        <v>3</v>
      </c>
      <c r="E289" s="13" t="s">
        <v>443</v>
      </c>
      <c r="F289" s="13" t="s">
        <v>444</v>
      </c>
      <c r="G289" s="13" t="s">
        <v>461</v>
      </c>
      <c r="H289" s="13" t="s">
        <v>462</v>
      </c>
      <c r="I289" s="13" t="s">
        <v>433</v>
      </c>
      <c r="J289" s="13" t="s">
        <v>434</v>
      </c>
      <c r="K289" s="13" t="s">
        <v>435</v>
      </c>
      <c r="L289" s="13" t="s">
        <v>436</v>
      </c>
      <c r="M289" s="13">
        <v>266.1456</v>
      </c>
    </row>
    <row r="290" spans="1:13" x14ac:dyDescent="0.25">
      <c r="A290" s="13" t="s">
        <v>163</v>
      </c>
      <c r="B290" s="13" t="s">
        <v>429</v>
      </c>
      <c r="C290" s="13">
        <v>2025</v>
      </c>
      <c r="D290" s="13">
        <v>3</v>
      </c>
      <c r="E290" s="13" t="s">
        <v>443</v>
      </c>
      <c r="F290" s="13" t="s">
        <v>444</v>
      </c>
      <c r="G290" s="13" t="s">
        <v>463</v>
      </c>
      <c r="H290" s="13" t="s">
        <v>464</v>
      </c>
      <c r="I290" s="13" t="s">
        <v>433</v>
      </c>
      <c r="J290" s="13" t="s">
        <v>434</v>
      </c>
      <c r="K290" s="13" t="s">
        <v>435</v>
      </c>
      <c r="L290" s="13" t="s">
        <v>436</v>
      </c>
      <c r="M290" s="13">
        <v>639.31700000000001</v>
      </c>
    </row>
    <row r="291" spans="1:13" x14ac:dyDescent="0.25">
      <c r="A291" s="13" t="s">
        <v>163</v>
      </c>
      <c r="B291" s="13" t="s">
        <v>429</v>
      </c>
      <c r="C291" s="13">
        <v>2025</v>
      </c>
      <c r="D291" s="13">
        <v>3</v>
      </c>
      <c r="E291" s="13" t="s">
        <v>443</v>
      </c>
      <c r="F291" s="13" t="s">
        <v>444</v>
      </c>
      <c r="G291" s="13" t="s">
        <v>465</v>
      </c>
      <c r="H291" s="13" t="s">
        <v>466</v>
      </c>
      <c r="I291" s="13" t="s">
        <v>433</v>
      </c>
      <c r="J291" s="13" t="s">
        <v>434</v>
      </c>
      <c r="K291" s="13" t="s">
        <v>435</v>
      </c>
      <c r="L291" s="13" t="s">
        <v>436</v>
      </c>
      <c r="M291" s="13">
        <v>1098.1966</v>
      </c>
    </row>
    <row r="292" spans="1:13" x14ac:dyDescent="0.25">
      <c r="A292" s="13" t="s">
        <v>163</v>
      </c>
      <c r="B292" s="13" t="s">
        <v>429</v>
      </c>
      <c r="C292" s="13">
        <v>2025</v>
      </c>
      <c r="D292" s="13">
        <v>3</v>
      </c>
      <c r="E292" s="13" t="s">
        <v>443</v>
      </c>
      <c r="F292" s="13" t="s">
        <v>444</v>
      </c>
      <c r="G292" s="13" t="s">
        <v>467</v>
      </c>
      <c r="H292" s="13" t="s">
        <v>468</v>
      </c>
      <c r="I292" s="13" t="s">
        <v>433</v>
      </c>
      <c r="J292" s="13" t="s">
        <v>434</v>
      </c>
      <c r="K292" s="13" t="s">
        <v>435</v>
      </c>
      <c r="L292" s="13" t="s">
        <v>436</v>
      </c>
      <c r="M292" s="13">
        <v>959.21190000000001</v>
      </c>
    </row>
    <row r="293" spans="1:13" x14ac:dyDescent="0.25">
      <c r="A293" s="13" t="s">
        <v>163</v>
      </c>
      <c r="B293" s="13" t="s">
        <v>429</v>
      </c>
      <c r="C293" s="13">
        <v>2025</v>
      </c>
      <c r="D293" s="13">
        <v>3</v>
      </c>
      <c r="E293" s="13" t="s">
        <v>443</v>
      </c>
      <c r="F293" s="13" t="s">
        <v>444</v>
      </c>
      <c r="G293" s="13" t="s">
        <v>469</v>
      </c>
      <c r="H293" s="13" t="s">
        <v>470</v>
      </c>
      <c r="I293" s="13" t="s">
        <v>433</v>
      </c>
      <c r="J293" s="13" t="s">
        <v>434</v>
      </c>
      <c r="K293" s="13" t="s">
        <v>435</v>
      </c>
      <c r="L293" s="13" t="s">
        <v>436</v>
      </c>
      <c r="M293" s="13">
        <v>434.16840000000002</v>
      </c>
    </row>
    <row r="294" spans="1:13" x14ac:dyDescent="0.25">
      <c r="A294" s="13" t="s">
        <v>163</v>
      </c>
      <c r="B294" s="13" t="s">
        <v>429</v>
      </c>
      <c r="C294" s="13">
        <v>2025</v>
      </c>
      <c r="D294" s="13">
        <v>3</v>
      </c>
      <c r="E294" s="13" t="s">
        <v>443</v>
      </c>
      <c r="F294" s="13" t="s">
        <v>444</v>
      </c>
      <c r="G294" s="13" t="s">
        <v>471</v>
      </c>
      <c r="H294" s="13" t="s">
        <v>472</v>
      </c>
      <c r="I294" s="13" t="s">
        <v>433</v>
      </c>
      <c r="J294" s="13" t="s">
        <v>434</v>
      </c>
      <c r="K294" s="13" t="s">
        <v>435</v>
      </c>
      <c r="L294" s="13" t="s">
        <v>436</v>
      </c>
      <c r="M294" s="13">
        <v>193.1036</v>
      </c>
    </row>
    <row r="295" spans="1:13" x14ac:dyDescent="0.25">
      <c r="A295" s="13" t="s">
        <v>163</v>
      </c>
      <c r="B295" s="13" t="s">
        <v>429</v>
      </c>
      <c r="C295" s="13">
        <v>2025</v>
      </c>
      <c r="D295" s="13">
        <v>3</v>
      </c>
      <c r="E295" s="13" t="s">
        <v>443</v>
      </c>
      <c r="F295" s="13" t="s">
        <v>444</v>
      </c>
      <c r="G295" s="13" t="s">
        <v>473</v>
      </c>
      <c r="H295" s="13" t="s">
        <v>474</v>
      </c>
      <c r="I295" s="13" t="s">
        <v>433</v>
      </c>
      <c r="J295" s="13" t="s">
        <v>434</v>
      </c>
      <c r="K295" s="13" t="s">
        <v>435</v>
      </c>
      <c r="L295" s="13" t="s">
        <v>436</v>
      </c>
      <c r="M295" s="13">
        <v>6.5090000000000003</v>
      </c>
    </row>
    <row r="296" spans="1:13" x14ac:dyDescent="0.25">
      <c r="A296" s="13" t="s">
        <v>163</v>
      </c>
      <c r="B296" s="13" t="s">
        <v>429</v>
      </c>
      <c r="C296" s="13">
        <v>2025</v>
      </c>
      <c r="D296" s="13">
        <v>3</v>
      </c>
      <c r="E296" s="13" t="s">
        <v>443</v>
      </c>
      <c r="F296" s="13" t="s">
        <v>444</v>
      </c>
      <c r="G296" s="13" t="s">
        <v>475</v>
      </c>
      <c r="H296" s="13" t="s">
        <v>476</v>
      </c>
      <c r="I296" s="13" t="s">
        <v>433</v>
      </c>
      <c r="J296" s="13" t="s">
        <v>434</v>
      </c>
      <c r="K296" s="13" t="s">
        <v>435</v>
      </c>
      <c r="L296" s="13" t="s">
        <v>436</v>
      </c>
      <c r="M296" s="13">
        <v>0.14419999999999999</v>
      </c>
    </row>
    <row r="297" spans="1:13" x14ac:dyDescent="0.25">
      <c r="A297" s="13" t="s">
        <v>163</v>
      </c>
      <c r="B297" s="13" t="s">
        <v>429</v>
      </c>
      <c r="C297" s="13">
        <v>2025</v>
      </c>
      <c r="D297" s="13">
        <v>3</v>
      </c>
      <c r="E297" s="13" t="s">
        <v>443</v>
      </c>
      <c r="F297" s="13" t="s">
        <v>444</v>
      </c>
      <c r="G297" s="13" t="s">
        <v>477</v>
      </c>
      <c r="H297" s="13" t="s">
        <v>478</v>
      </c>
      <c r="I297" s="13" t="s">
        <v>433</v>
      </c>
      <c r="J297" s="13" t="s">
        <v>434</v>
      </c>
      <c r="K297" s="13" t="s">
        <v>435</v>
      </c>
      <c r="L297" s="13" t="s">
        <v>436</v>
      </c>
      <c r="M297" s="13">
        <v>156.91399999999999</v>
      </c>
    </row>
    <row r="298" spans="1:13" x14ac:dyDescent="0.25">
      <c r="A298" s="13" t="s">
        <v>163</v>
      </c>
      <c r="B298" s="13" t="s">
        <v>429</v>
      </c>
      <c r="C298" s="13">
        <v>2025</v>
      </c>
      <c r="D298" s="13">
        <v>3</v>
      </c>
      <c r="E298" s="13" t="s">
        <v>443</v>
      </c>
      <c r="F298" s="13" t="s">
        <v>444</v>
      </c>
      <c r="G298" s="13" t="s">
        <v>479</v>
      </c>
      <c r="H298" s="13" t="s">
        <v>480</v>
      </c>
      <c r="I298" s="13" t="s">
        <v>433</v>
      </c>
      <c r="J298" s="13" t="s">
        <v>434</v>
      </c>
      <c r="K298" s="13" t="s">
        <v>435</v>
      </c>
      <c r="L298" s="13" t="s">
        <v>436</v>
      </c>
      <c r="M298" s="13">
        <v>7411.2915999999996</v>
      </c>
    </row>
    <row r="299" spans="1:13" x14ac:dyDescent="0.25">
      <c r="A299" s="13" t="s">
        <v>163</v>
      </c>
      <c r="B299" s="13" t="s">
        <v>429</v>
      </c>
      <c r="C299" s="13">
        <v>2025</v>
      </c>
      <c r="D299" s="13">
        <v>3</v>
      </c>
      <c r="E299" s="13" t="s">
        <v>443</v>
      </c>
      <c r="F299" s="13" t="s">
        <v>444</v>
      </c>
      <c r="G299" s="13" t="s">
        <v>481</v>
      </c>
      <c r="H299" s="13" t="s">
        <v>482</v>
      </c>
      <c r="I299" s="13" t="s">
        <v>433</v>
      </c>
      <c r="J299" s="13" t="s">
        <v>434</v>
      </c>
      <c r="K299" s="13" t="s">
        <v>435</v>
      </c>
      <c r="L299" s="13" t="s">
        <v>436</v>
      </c>
      <c r="M299" s="13">
        <v>17.286000000000001</v>
      </c>
    </row>
    <row r="300" spans="1:13" x14ac:dyDescent="0.25">
      <c r="A300" s="13" t="s">
        <v>163</v>
      </c>
      <c r="B300" s="13" t="s">
        <v>429</v>
      </c>
      <c r="C300" s="13">
        <v>2025</v>
      </c>
      <c r="D300" s="13">
        <v>4</v>
      </c>
      <c r="E300" s="13" t="s">
        <v>430</v>
      </c>
      <c r="F300" s="13" t="s">
        <v>431</v>
      </c>
      <c r="G300" s="13" t="s">
        <v>432</v>
      </c>
      <c r="H300" s="13" t="s">
        <v>17</v>
      </c>
      <c r="I300" s="13" t="s">
        <v>433</v>
      </c>
      <c r="J300" s="13" t="s">
        <v>434</v>
      </c>
      <c r="K300" s="13" t="s">
        <v>435</v>
      </c>
      <c r="L300" s="13" t="s">
        <v>436</v>
      </c>
      <c r="M300" s="13">
        <v>24367.7863</v>
      </c>
    </row>
    <row r="301" spans="1:13" x14ac:dyDescent="0.25">
      <c r="A301" s="13" t="s">
        <v>163</v>
      </c>
      <c r="B301" s="13" t="s">
        <v>429</v>
      </c>
      <c r="C301" s="13">
        <v>2025</v>
      </c>
      <c r="D301" s="13">
        <v>4</v>
      </c>
      <c r="E301" s="13" t="s">
        <v>443</v>
      </c>
      <c r="F301" s="13" t="s">
        <v>444</v>
      </c>
      <c r="G301" s="13" t="s">
        <v>445</v>
      </c>
      <c r="H301" s="13" t="s">
        <v>446</v>
      </c>
      <c r="I301" s="13" t="s">
        <v>433</v>
      </c>
      <c r="J301" s="13" t="s">
        <v>434</v>
      </c>
      <c r="K301" s="13" t="s">
        <v>435</v>
      </c>
      <c r="L301" s="13" t="s">
        <v>436</v>
      </c>
      <c r="M301" s="13">
        <v>1198.7415000000001</v>
      </c>
    </row>
    <row r="302" spans="1:13" x14ac:dyDescent="0.25">
      <c r="A302" s="13" t="s">
        <v>163</v>
      </c>
      <c r="B302" s="13" t="s">
        <v>429</v>
      </c>
      <c r="C302" s="13">
        <v>2025</v>
      </c>
      <c r="D302" s="13">
        <v>4</v>
      </c>
      <c r="E302" s="13" t="s">
        <v>443</v>
      </c>
      <c r="F302" s="13" t="s">
        <v>444</v>
      </c>
      <c r="G302" s="13" t="s">
        <v>447</v>
      </c>
      <c r="H302" s="13" t="s">
        <v>448</v>
      </c>
      <c r="I302" s="13" t="s">
        <v>433</v>
      </c>
      <c r="J302" s="13" t="s">
        <v>434</v>
      </c>
      <c r="K302" s="13" t="s">
        <v>435</v>
      </c>
      <c r="L302" s="13" t="s">
        <v>436</v>
      </c>
      <c r="M302" s="13">
        <v>3391.4427000000001</v>
      </c>
    </row>
    <row r="303" spans="1:13" x14ac:dyDescent="0.25">
      <c r="A303" s="13" t="s">
        <v>163</v>
      </c>
      <c r="B303" s="13" t="s">
        <v>429</v>
      </c>
      <c r="C303" s="13">
        <v>2025</v>
      </c>
      <c r="D303" s="13">
        <v>4</v>
      </c>
      <c r="E303" s="13" t="s">
        <v>443</v>
      </c>
      <c r="F303" s="13" t="s">
        <v>444</v>
      </c>
      <c r="G303" s="13" t="s">
        <v>449</v>
      </c>
      <c r="H303" s="13" t="s">
        <v>450</v>
      </c>
      <c r="I303" s="13" t="s">
        <v>433</v>
      </c>
      <c r="J303" s="13" t="s">
        <v>434</v>
      </c>
      <c r="K303" s="13" t="s">
        <v>435</v>
      </c>
      <c r="L303" s="13" t="s">
        <v>436</v>
      </c>
      <c r="M303" s="13">
        <v>2671.69</v>
      </c>
    </row>
    <row r="304" spans="1:13" x14ac:dyDescent="0.25">
      <c r="A304" s="13" t="s">
        <v>163</v>
      </c>
      <c r="B304" s="13" t="s">
        <v>429</v>
      </c>
      <c r="C304" s="13">
        <v>2025</v>
      </c>
      <c r="D304" s="13">
        <v>4</v>
      </c>
      <c r="E304" s="13" t="s">
        <v>443</v>
      </c>
      <c r="F304" s="13" t="s">
        <v>444</v>
      </c>
      <c r="G304" s="13" t="s">
        <v>451</v>
      </c>
      <c r="H304" s="13" t="s">
        <v>452</v>
      </c>
      <c r="I304" s="13" t="s">
        <v>433</v>
      </c>
      <c r="J304" s="13" t="s">
        <v>434</v>
      </c>
      <c r="K304" s="13" t="s">
        <v>435</v>
      </c>
      <c r="L304" s="13" t="s">
        <v>436</v>
      </c>
      <c r="M304" s="13">
        <v>1173.625</v>
      </c>
    </row>
    <row r="305" spans="1:13" x14ac:dyDescent="0.25">
      <c r="A305" s="13" t="s">
        <v>163</v>
      </c>
      <c r="B305" s="13" t="s">
        <v>429</v>
      </c>
      <c r="C305" s="13">
        <v>2025</v>
      </c>
      <c r="D305" s="13">
        <v>4</v>
      </c>
      <c r="E305" s="13" t="s">
        <v>443</v>
      </c>
      <c r="F305" s="13" t="s">
        <v>444</v>
      </c>
      <c r="G305" s="13" t="s">
        <v>453</v>
      </c>
      <c r="H305" s="13" t="s">
        <v>454</v>
      </c>
      <c r="I305" s="13" t="s">
        <v>433</v>
      </c>
      <c r="J305" s="13" t="s">
        <v>434</v>
      </c>
      <c r="K305" s="13" t="s">
        <v>435</v>
      </c>
      <c r="L305" s="13" t="s">
        <v>436</v>
      </c>
      <c r="M305" s="13">
        <v>372.185</v>
      </c>
    </row>
    <row r="306" spans="1:13" x14ac:dyDescent="0.25">
      <c r="A306" s="13" t="s">
        <v>163</v>
      </c>
      <c r="B306" s="13" t="s">
        <v>429</v>
      </c>
      <c r="C306" s="13">
        <v>2025</v>
      </c>
      <c r="D306" s="13">
        <v>4</v>
      </c>
      <c r="E306" s="13" t="s">
        <v>443</v>
      </c>
      <c r="F306" s="13" t="s">
        <v>444</v>
      </c>
      <c r="G306" s="13" t="s">
        <v>455</v>
      </c>
      <c r="H306" s="13" t="s">
        <v>456</v>
      </c>
      <c r="I306" s="13" t="s">
        <v>433</v>
      </c>
      <c r="J306" s="13" t="s">
        <v>434</v>
      </c>
      <c r="K306" s="13" t="s">
        <v>435</v>
      </c>
      <c r="L306" s="13" t="s">
        <v>436</v>
      </c>
      <c r="M306" s="13">
        <v>1199.895</v>
      </c>
    </row>
    <row r="307" spans="1:13" x14ac:dyDescent="0.25">
      <c r="A307" s="13" t="s">
        <v>163</v>
      </c>
      <c r="B307" s="13" t="s">
        <v>429</v>
      </c>
      <c r="C307" s="13">
        <v>2025</v>
      </c>
      <c r="D307" s="13">
        <v>4</v>
      </c>
      <c r="E307" s="13" t="s">
        <v>443</v>
      </c>
      <c r="F307" s="13" t="s">
        <v>444</v>
      </c>
      <c r="G307" s="13" t="s">
        <v>457</v>
      </c>
      <c r="H307" s="13" t="s">
        <v>458</v>
      </c>
      <c r="I307" s="13" t="s">
        <v>433</v>
      </c>
      <c r="J307" s="13" t="s">
        <v>434</v>
      </c>
      <c r="K307" s="13" t="s">
        <v>435</v>
      </c>
      <c r="L307" s="13" t="s">
        <v>436</v>
      </c>
      <c r="M307" s="13">
        <v>1287.3303000000001</v>
      </c>
    </row>
    <row r="308" spans="1:13" x14ac:dyDescent="0.25">
      <c r="A308" s="13" t="s">
        <v>163</v>
      </c>
      <c r="B308" s="13" t="s">
        <v>429</v>
      </c>
      <c r="C308" s="13">
        <v>2025</v>
      </c>
      <c r="D308" s="13">
        <v>4</v>
      </c>
      <c r="E308" s="13" t="s">
        <v>443</v>
      </c>
      <c r="F308" s="13" t="s">
        <v>444</v>
      </c>
      <c r="G308" s="13" t="s">
        <v>459</v>
      </c>
      <c r="H308" s="13" t="s">
        <v>460</v>
      </c>
      <c r="I308" s="13" t="s">
        <v>433</v>
      </c>
      <c r="J308" s="13" t="s">
        <v>434</v>
      </c>
      <c r="K308" s="13" t="s">
        <v>435</v>
      </c>
      <c r="L308" s="13" t="s">
        <v>436</v>
      </c>
      <c r="M308" s="13">
        <v>1669.5608</v>
      </c>
    </row>
    <row r="309" spans="1:13" x14ac:dyDescent="0.25">
      <c r="A309" s="13" t="s">
        <v>163</v>
      </c>
      <c r="B309" s="13" t="s">
        <v>429</v>
      </c>
      <c r="C309" s="13">
        <v>2025</v>
      </c>
      <c r="D309" s="13">
        <v>4</v>
      </c>
      <c r="E309" s="13" t="s">
        <v>443</v>
      </c>
      <c r="F309" s="13" t="s">
        <v>444</v>
      </c>
      <c r="G309" s="13" t="s">
        <v>461</v>
      </c>
      <c r="H309" s="13" t="s">
        <v>462</v>
      </c>
      <c r="I309" s="13" t="s">
        <v>433</v>
      </c>
      <c r="J309" s="13" t="s">
        <v>434</v>
      </c>
      <c r="K309" s="13" t="s">
        <v>435</v>
      </c>
      <c r="L309" s="13" t="s">
        <v>436</v>
      </c>
      <c r="M309" s="13">
        <v>288.4033</v>
      </c>
    </row>
    <row r="310" spans="1:13" x14ac:dyDescent="0.25">
      <c r="A310" s="13" t="s">
        <v>163</v>
      </c>
      <c r="B310" s="13" t="s">
        <v>429</v>
      </c>
      <c r="C310" s="13">
        <v>2025</v>
      </c>
      <c r="D310" s="13">
        <v>4</v>
      </c>
      <c r="E310" s="13" t="s">
        <v>443</v>
      </c>
      <c r="F310" s="13" t="s">
        <v>444</v>
      </c>
      <c r="G310" s="13" t="s">
        <v>463</v>
      </c>
      <c r="H310" s="13" t="s">
        <v>464</v>
      </c>
      <c r="I310" s="13" t="s">
        <v>433</v>
      </c>
      <c r="J310" s="13" t="s">
        <v>434</v>
      </c>
      <c r="K310" s="13" t="s">
        <v>435</v>
      </c>
      <c r="L310" s="13" t="s">
        <v>436</v>
      </c>
      <c r="M310" s="13">
        <v>682.52359999999999</v>
      </c>
    </row>
    <row r="311" spans="1:13" x14ac:dyDescent="0.25">
      <c r="A311" s="13" t="s">
        <v>163</v>
      </c>
      <c r="B311" s="13" t="s">
        <v>429</v>
      </c>
      <c r="C311" s="13">
        <v>2025</v>
      </c>
      <c r="D311" s="13">
        <v>4</v>
      </c>
      <c r="E311" s="13" t="s">
        <v>443</v>
      </c>
      <c r="F311" s="13" t="s">
        <v>444</v>
      </c>
      <c r="G311" s="13" t="s">
        <v>465</v>
      </c>
      <c r="H311" s="13" t="s">
        <v>466</v>
      </c>
      <c r="I311" s="13" t="s">
        <v>433</v>
      </c>
      <c r="J311" s="13" t="s">
        <v>434</v>
      </c>
      <c r="K311" s="13" t="s">
        <v>435</v>
      </c>
      <c r="L311" s="13" t="s">
        <v>436</v>
      </c>
      <c r="M311" s="13">
        <v>1205.5387000000001</v>
      </c>
    </row>
    <row r="312" spans="1:13" x14ac:dyDescent="0.25">
      <c r="A312" s="13" t="s">
        <v>163</v>
      </c>
      <c r="B312" s="13" t="s">
        <v>429</v>
      </c>
      <c r="C312" s="13">
        <v>2025</v>
      </c>
      <c r="D312" s="13">
        <v>4</v>
      </c>
      <c r="E312" s="13" t="s">
        <v>443</v>
      </c>
      <c r="F312" s="13" t="s">
        <v>444</v>
      </c>
      <c r="G312" s="13" t="s">
        <v>467</v>
      </c>
      <c r="H312" s="13" t="s">
        <v>468</v>
      </c>
      <c r="I312" s="13" t="s">
        <v>433</v>
      </c>
      <c r="J312" s="13" t="s">
        <v>434</v>
      </c>
      <c r="K312" s="13" t="s">
        <v>435</v>
      </c>
      <c r="L312" s="13" t="s">
        <v>436</v>
      </c>
      <c r="M312" s="13">
        <v>979.19100000000003</v>
      </c>
    </row>
    <row r="313" spans="1:13" x14ac:dyDescent="0.25">
      <c r="A313" s="13" t="s">
        <v>163</v>
      </c>
      <c r="B313" s="13" t="s">
        <v>429</v>
      </c>
      <c r="C313" s="13">
        <v>2025</v>
      </c>
      <c r="D313" s="13">
        <v>4</v>
      </c>
      <c r="E313" s="13" t="s">
        <v>443</v>
      </c>
      <c r="F313" s="13" t="s">
        <v>444</v>
      </c>
      <c r="G313" s="13" t="s">
        <v>469</v>
      </c>
      <c r="H313" s="13" t="s">
        <v>470</v>
      </c>
      <c r="I313" s="13" t="s">
        <v>433</v>
      </c>
      <c r="J313" s="13" t="s">
        <v>434</v>
      </c>
      <c r="K313" s="13" t="s">
        <v>435</v>
      </c>
      <c r="L313" s="13" t="s">
        <v>436</v>
      </c>
      <c r="M313" s="13">
        <v>384.10070000000002</v>
      </c>
    </row>
    <row r="314" spans="1:13" x14ac:dyDescent="0.25">
      <c r="A314" s="13" t="s">
        <v>163</v>
      </c>
      <c r="B314" s="13" t="s">
        <v>429</v>
      </c>
      <c r="C314" s="13">
        <v>2025</v>
      </c>
      <c r="D314" s="13">
        <v>4</v>
      </c>
      <c r="E314" s="13" t="s">
        <v>443</v>
      </c>
      <c r="F314" s="13" t="s">
        <v>444</v>
      </c>
      <c r="G314" s="13" t="s">
        <v>471</v>
      </c>
      <c r="H314" s="13" t="s">
        <v>472</v>
      </c>
      <c r="I314" s="13" t="s">
        <v>433</v>
      </c>
      <c r="J314" s="13" t="s">
        <v>434</v>
      </c>
      <c r="K314" s="13" t="s">
        <v>435</v>
      </c>
      <c r="L314" s="13" t="s">
        <v>436</v>
      </c>
      <c r="M314" s="13">
        <v>258.28820000000002</v>
      </c>
    </row>
    <row r="315" spans="1:13" x14ac:dyDescent="0.25">
      <c r="A315" s="13" t="s">
        <v>163</v>
      </c>
      <c r="B315" s="13" t="s">
        <v>429</v>
      </c>
      <c r="C315" s="13">
        <v>2025</v>
      </c>
      <c r="D315" s="13">
        <v>4</v>
      </c>
      <c r="E315" s="13" t="s">
        <v>443</v>
      </c>
      <c r="F315" s="13" t="s">
        <v>444</v>
      </c>
      <c r="G315" s="13" t="s">
        <v>473</v>
      </c>
      <c r="H315" s="13" t="s">
        <v>474</v>
      </c>
      <c r="I315" s="13" t="s">
        <v>433</v>
      </c>
      <c r="J315" s="13" t="s">
        <v>434</v>
      </c>
      <c r="K315" s="13" t="s">
        <v>435</v>
      </c>
      <c r="L315" s="13" t="s">
        <v>436</v>
      </c>
      <c r="M315" s="13">
        <v>6.5579999999999998</v>
      </c>
    </row>
    <row r="316" spans="1:13" x14ac:dyDescent="0.25">
      <c r="A316" s="13" t="s">
        <v>163</v>
      </c>
      <c r="B316" s="13" t="s">
        <v>429</v>
      </c>
      <c r="C316" s="13">
        <v>2025</v>
      </c>
      <c r="D316" s="13">
        <v>4</v>
      </c>
      <c r="E316" s="13" t="s">
        <v>443</v>
      </c>
      <c r="F316" s="13" t="s">
        <v>444</v>
      </c>
      <c r="G316" s="13" t="s">
        <v>475</v>
      </c>
      <c r="H316" s="13" t="s">
        <v>476</v>
      </c>
      <c r="I316" s="13" t="s">
        <v>433</v>
      </c>
      <c r="J316" s="13" t="s">
        <v>434</v>
      </c>
      <c r="K316" s="13" t="s">
        <v>435</v>
      </c>
      <c r="L316" s="13" t="s">
        <v>436</v>
      </c>
      <c r="M316" s="13">
        <v>0.08</v>
      </c>
    </row>
    <row r="317" spans="1:13" x14ac:dyDescent="0.25">
      <c r="A317" s="13" t="s">
        <v>163</v>
      </c>
      <c r="B317" s="13" t="s">
        <v>429</v>
      </c>
      <c r="C317" s="13">
        <v>2025</v>
      </c>
      <c r="D317" s="13">
        <v>4</v>
      </c>
      <c r="E317" s="13" t="s">
        <v>443</v>
      </c>
      <c r="F317" s="13" t="s">
        <v>444</v>
      </c>
      <c r="G317" s="13" t="s">
        <v>477</v>
      </c>
      <c r="H317" s="13" t="s">
        <v>478</v>
      </c>
      <c r="I317" s="13" t="s">
        <v>433</v>
      </c>
      <c r="J317" s="13" t="s">
        <v>434</v>
      </c>
      <c r="K317" s="13" t="s">
        <v>435</v>
      </c>
      <c r="L317" s="13" t="s">
        <v>436</v>
      </c>
      <c r="M317" s="13">
        <v>175.32300000000001</v>
      </c>
    </row>
    <row r="318" spans="1:13" x14ac:dyDescent="0.25">
      <c r="A318" s="13" t="s">
        <v>163</v>
      </c>
      <c r="B318" s="13" t="s">
        <v>429</v>
      </c>
      <c r="C318" s="13">
        <v>2025</v>
      </c>
      <c r="D318" s="13">
        <v>4</v>
      </c>
      <c r="E318" s="13" t="s">
        <v>443</v>
      </c>
      <c r="F318" s="13" t="s">
        <v>444</v>
      </c>
      <c r="G318" s="13" t="s">
        <v>479</v>
      </c>
      <c r="H318" s="13" t="s">
        <v>480</v>
      </c>
      <c r="I318" s="13" t="s">
        <v>433</v>
      </c>
      <c r="J318" s="13" t="s">
        <v>434</v>
      </c>
      <c r="K318" s="13" t="s">
        <v>435</v>
      </c>
      <c r="L318" s="13" t="s">
        <v>436</v>
      </c>
      <c r="M318" s="13">
        <v>7422.4996000000001</v>
      </c>
    </row>
    <row r="319" spans="1:13" x14ac:dyDescent="0.25">
      <c r="A319" s="13" t="s">
        <v>163</v>
      </c>
      <c r="B319" s="13" t="s">
        <v>429</v>
      </c>
      <c r="C319" s="13">
        <v>2025</v>
      </c>
      <c r="D319" s="13">
        <v>4</v>
      </c>
      <c r="E319" s="13" t="s">
        <v>443</v>
      </c>
      <c r="F319" s="13" t="s">
        <v>444</v>
      </c>
      <c r="G319" s="13" t="s">
        <v>481</v>
      </c>
      <c r="H319" s="13" t="s">
        <v>482</v>
      </c>
      <c r="I319" s="13" t="s">
        <v>433</v>
      </c>
      <c r="J319" s="13" t="s">
        <v>434</v>
      </c>
      <c r="K319" s="13" t="s">
        <v>435</v>
      </c>
      <c r="L319" s="13" t="s">
        <v>436</v>
      </c>
      <c r="M319" s="13">
        <v>0.80979999999999996</v>
      </c>
    </row>
  </sheetData>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95091-0867-4674-9C94-8BA101B45A67}">
  <dimension ref="A1:M259"/>
  <sheetViews>
    <sheetView workbookViewId="0"/>
  </sheetViews>
  <sheetFormatPr baseColWidth="10" defaultColWidth="11.453125" defaultRowHeight="12.5" x14ac:dyDescent="0.25"/>
  <cols>
    <col min="1" max="1" width="13.08984375" style="13" bestFit="1" customWidth="1" collapsed="1"/>
    <col min="2" max="2" width="27.08984375" style="13" customWidth="1" collapsed="1"/>
    <col min="3" max="4" width="8.6328125" style="13" customWidth="1" collapsed="1"/>
    <col min="5" max="8" width="28.54296875" style="13" customWidth="1" collapsed="1"/>
    <col min="9" max="13" width="16.63281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483</v>
      </c>
      <c r="F2" s="13" t="s">
        <v>90</v>
      </c>
      <c r="G2" s="13" t="s">
        <v>463</v>
      </c>
      <c r="H2" s="13" t="s">
        <v>484</v>
      </c>
      <c r="I2" s="13" t="s">
        <v>433</v>
      </c>
      <c r="J2" s="13" t="s">
        <v>434</v>
      </c>
      <c r="K2" s="13" t="s">
        <v>435</v>
      </c>
      <c r="L2" s="13" t="s">
        <v>436</v>
      </c>
      <c r="M2" s="13">
        <v>4495.7408999999998</v>
      </c>
    </row>
    <row r="3" spans="1:13" x14ac:dyDescent="0.25">
      <c r="A3" s="13" t="s">
        <v>163</v>
      </c>
      <c r="B3" s="13" t="s">
        <v>429</v>
      </c>
      <c r="C3" s="13">
        <v>2024</v>
      </c>
      <c r="D3" s="13">
        <v>1</v>
      </c>
      <c r="E3" s="13" t="s">
        <v>483</v>
      </c>
      <c r="F3" s="13" t="s">
        <v>90</v>
      </c>
      <c r="G3" s="13" t="s">
        <v>481</v>
      </c>
      <c r="H3" s="13" t="s">
        <v>485</v>
      </c>
      <c r="I3" s="13" t="s">
        <v>433</v>
      </c>
      <c r="J3" s="13" t="s">
        <v>434</v>
      </c>
      <c r="K3" s="13" t="s">
        <v>435</v>
      </c>
      <c r="L3" s="13" t="s">
        <v>436</v>
      </c>
      <c r="M3" s="13">
        <v>4940.8226999999997</v>
      </c>
    </row>
    <row r="4" spans="1:13" x14ac:dyDescent="0.25">
      <c r="A4" s="13" t="s">
        <v>163</v>
      </c>
      <c r="B4" s="13" t="s">
        <v>429</v>
      </c>
      <c r="C4" s="13">
        <v>2024</v>
      </c>
      <c r="D4" s="13">
        <v>1</v>
      </c>
      <c r="E4" s="13" t="s">
        <v>483</v>
      </c>
      <c r="F4" s="13" t="s">
        <v>90</v>
      </c>
      <c r="G4" s="13" t="s">
        <v>486</v>
      </c>
      <c r="H4" s="13" t="s">
        <v>239</v>
      </c>
      <c r="I4" s="13" t="s">
        <v>433</v>
      </c>
      <c r="J4" s="13" t="s">
        <v>434</v>
      </c>
      <c r="K4" s="13" t="s">
        <v>435</v>
      </c>
      <c r="L4" s="13" t="s">
        <v>436</v>
      </c>
      <c r="M4" s="13">
        <v>1144.3910000000001</v>
      </c>
    </row>
    <row r="5" spans="1:13" x14ac:dyDescent="0.25">
      <c r="A5" s="13" t="s">
        <v>163</v>
      </c>
      <c r="B5" s="13" t="s">
        <v>429</v>
      </c>
      <c r="C5" s="13">
        <v>2024</v>
      </c>
      <c r="D5" s="13">
        <v>1</v>
      </c>
      <c r="E5" s="13" t="s">
        <v>483</v>
      </c>
      <c r="F5" s="13" t="s">
        <v>90</v>
      </c>
      <c r="G5" s="13" t="s">
        <v>487</v>
      </c>
      <c r="H5" s="13" t="s">
        <v>240</v>
      </c>
      <c r="I5" s="13" t="s">
        <v>433</v>
      </c>
      <c r="J5" s="13" t="s">
        <v>434</v>
      </c>
      <c r="K5" s="13" t="s">
        <v>435</v>
      </c>
      <c r="L5" s="13" t="s">
        <v>436</v>
      </c>
      <c r="M5" s="13">
        <v>430.60640000000001</v>
      </c>
    </row>
    <row r="6" spans="1:13" x14ac:dyDescent="0.25">
      <c r="A6" s="13" t="s">
        <v>163</v>
      </c>
      <c r="B6" s="13" t="s">
        <v>429</v>
      </c>
      <c r="C6" s="13">
        <v>2024</v>
      </c>
      <c r="D6" s="13">
        <v>1</v>
      </c>
      <c r="E6" s="13" t="s">
        <v>483</v>
      </c>
      <c r="F6" s="13" t="s">
        <v>90</v>
      </c>
      <c r="G6" s="13" t="s">
        <v>488</v>
      </c>
      <c r="H6" s="13" t="s">
        <v>489</v>
      </c>
      <c r="I6" s="13" t="s">
        <v>433</v>
      </c>
      <c r="J6" s="13" t="s">
        <v>434</v>
      </c>
      <c r="K6" s="13" t="s">
        <v>435</v>
      </c>
      <c r="L6" s="13" t="s">
        <v>436</v>
      </c>
      <c r="M6" s="13">
        <v>2348.683</v>
      </c>
    </row>
    <row r="7" spans="1:13" x14ac:dyDescent="0.25">
      <c r="A7" s="13" t="s">
        <v>163</v>
      </c>
      <c r="B7" s="13" t="s">
        <v>429</v>
      </c>
      <c r="C7" s="13">
        <v>2024</v>
      </c>
      <c r="D7" s="13">
        <v>1</v>
      </c>
      <c r="E7" s="13" t="s">
        <v>483</v>
      </c>
      <c r="F7" s="13" t="s">
        <v>90</v>
      </c>
      <c r="G7" s="13" t="s">
        <v>490</v>
      </c>
      <c r="H7" s="13" t="s">
        <v>491</v>
      </c>
      <c r="I7" s="13" t="s">
        <v>433</v>
      </c>
      <c r="J7" s="13" t="s">
        <v>434</v>
      </c>
      <c r="K7" s="13" t="s">
        <v>435</v>
      </c>
      <c r="L7" s="13" t="s">
        <v>436</v>
      </c>
      <c r="M7" s="13">
        <v>5450.3940000000002</v>
      </c>
    </row>
    <row r="8" spans="1:13" x14ac:dyDescent="0.25">
      <c r="A8" s="13" t="s">
        <v>163</v>
      </c>
      <c r="B8" s="13" t="s">
        <v>429</v>
      </c>
      <c r="C8" s="13">
        <v>2024</v>
      </c>
      <c r="D8" s="13">
        <v>1</v>
      </c>
      <c r="E8" s="13" t="s">
        <v>483</v>
      </c>
      <c r="F8" s="13" t="s">
        <v>90</v>
      </c>
      <c r="G8" s="13" t="s">
        <v>492</v>
      </c>
      <c r="H8" s="13" t="s">
        <v>88</v>
      </c>
      <c r="I8" s="13" t="s">
        <v>433</v>
      </c>
      <c r="J8" s="13" t="s">
        <v>434</v>
      </c>
      <c r="K8" s="13" t="s">
        <v>435</v>
      </c>
      <c r="L8" s="13" t="s">
        <v>436</v>
      </c>
      <c r="M8" s="13">
        <v>39.106000000000002</v>
      </c>
    </row>
    <row r="9" spans="1:13" x14ac:dyDescent="0.25">
      <c r="A9" s="13" t="s">
        <v>163</v>
      </c>
      <c r="B9" s="13" t="s">
        <v>429</v>
      </c>
      <c r="C9" s="13">
        <v>2024</v>
      </c>
      <c r="D9" s="13">
        <v>1</v>
      </c>
      <c r="E9" s="13" t="s">
        <v>483</v>
      </c>
      <c r="F9" s="13" t="s">
        <v>90</v>
      </c>
      <c r="G9" s="13" t="s">
        <v>493</v>
      </c>
      <c r="H9" s="13" t="s">
        <v>89</v>
      </c>
      <c r="I9" s="13" t="s">
        <v>433</v>
      </c>
      <c r="J9" s="13" t="s">
        <v>434</v>
      </c>
      <c r="K9" s="13" t="s">
        <v>435</v>
      </c>
      <c r="L9" s="13" t="s">
        <v>436</v>
      </c>
      <c r="M9" s="13">
        <v>32.524000000000001</v>
      </c>
    </row>
    <row r="10" spans="1:13" x14ac:dyDescent="0.25">
      <c r="A10" s="13" t="s">
        <v>163</v>
      </c>
      <c r="B10" s="13" t="s">
        <v>429</v>
      </c>
      <c r="C10" s="13">
        <v>2024</v>
      </c>
      <c r="D10" s="13">
        <v>1</v>
      </c>
      <c r="E10" s="13" t="s">
        <v>483</v>
      </c>
      <c r="F10" s="13" t="s">
        <v>90</v>
      </c>
      <c r="G10" s="13" t="s">
        <v>494</v>
      </c>
      <c r="H10" s="13" t="s">
        <v>242</v>
      </c>
      <c r="I10" s="13" t="s">
        <v>433</v>
      </c>
      <c r="J10" s="13" t="s">
        <v>434</v>
      </c>
      <c r="K10" s="13" t="s">
        <v>435</v>
      </c>
      <c r="L10" s="13" t="s">
        <v>436</v>
      </c>
      <c r="M10" s="13">
        <v>1475.2929999999999</v>
      </c>
    </row>
    <row r="11" spans="1:13" x14ac:dyDescent="0.25">
      <c r="A11" s="13" t="s">
        <v>163</v>
      </c>
      <c r="B11" s="13" t="s">
        <v>429</v>
      </c>
      <c r="C11" s="13">
        <v>2024</v>
      </c>
      <c r="D11" s="13">
        <v>1</v>
      </c>
      <c r="E11" s="13" t="s">
        <v>483</v>
      </c>
      <c r="F11" s="13" t="s">
        <v>90</v>
      </c>
      <c r="G11" s="13" t="s">
        <v>495</v>
      </c>
      <c r="H11" s="13" t="s">
        <v>246</v>
      </c>
      <c r="I11" s="13" t="s">
        <v>433</v>
      </c>
      <c r="J11" s="13" t="s">
        <v>434</v>
      </c>
      <c r="K11" s="13" t="s">
        <v>435</v>
      </c>
      <c r="L11" s="13" t="s">
        <v>436</v>
      </c>
      <c r="M11" s="13">
        <v>760.28300000000002</v>
      </c>
    </row>
    <row r="12" spans="1:13" x14ac:dyDescent="0.25">
      <c r="A12" s="13" t="s">
        <v>163</v>
      </c>
      <c r="B12" s="13" t="s">
        <v>429</v>
      </c>
      <c r="C12" s="13">
        <v>2024</v>
      </c>
      <c r="D12" s="13">
        <v>1</v>
      </c>
      <c r="E12" s="13" t="s">
        <v>483</v>
      </c>
      <c r="F12" s="13" t="s">
        <v>90</v>
      </c>
      <c r="G12" s="13" t="s">
        <v>496</v>
      </c>
      <c r="H12" s="13" t="s">
        <v>248</v>
      </c>
      <c r="I12" s="13" t="s">
        <v>433</v>
      </c>
      <c r="J12" s="13" t="s">
        <v>434</v>
      </c>
      <c r="K12" s="13" t="s">
        <v>435</v>
      </c>
      <c r="L12" s="13" t="s">
        <v>436</v>
      </c>
      <c r="M12" s="13">
        <v>108.746</v>
      </c>
    </row>
    <row r="13" spans="1:13" x14ac:dyDescent="0.25">
      <c r="A13" s="13" t="s">
        <v>163</v>
      </c>
      <c r="B13" s="13" t="s">
        <v>429</v>
      </c>
      <c r="C13" s="13">
        <v>2024</v>
      </c>
      <c r="D13" s="13">
        <v>1</v>
      </c>
      <c r="E13" s="13" t="s">
        <v>483</v>
      </c>
      <c r="F13" s="13" t="s">
        <v>90</v>
      </c>
      <c r="G13" s="13" t="s">
        <v>497</v>
      </c>
      <c r="H13" s="13" t="s">
        <v>250</v>
      </c>
      <c r="I13" s="13" t="s">
        <v>433</v>
      </c>
      <c r="J13" s="13" t="s">
        <v>434</v>
      </c>
      <c r="K13" s="13" t="s">
        <v>435</v>
      </c>
      <c r="L13" s="13" t="s">
        <v>436</v>
      </c>
      <c r="M13" s="13">
        <v>0.10299999999999999</v>
      </c>
    </row>
    <row r="14" spans="1:13" x14ac:dyDescent="0.25">
      <c r="A14" s="13" t="s">
        <v>163</v>
      </c>
      <c r="B14" s="13" t="s">
        <v>429</v>
      </c>
      <c r="C14" s="13">
        <v>2024</v>
      </c>
      <c r="D14" s="13">
        <v>1</v>
      </c>
      <c r="E14" s="13" t="s">
        <v>483</v>
      </c>
      <c r="F14" s="13" t="s">
        <v>90</v>
      </c>
      <c r="G14" s="13" t="s">
        <v>498</v>
      </c>
      <c r="H14" s="13" t="s">
        <v>499</v>
      </c>
      <c r="I14" s="13" t="s">
        <v>433</v>
      </c>
      <c r="J14" s="13" t="s">
        <v>434</v>
      </c>
      <c r="K14" s="13" t="s">
        <v>435</v>
      </c>
      <c r="L14" s="13" t="s">
        <v>436</v>
      </c>
      <c r="M14" s="13">
        <v>65.537999999999997</v>
      </c>
    </row>
    <row r="15" spans="1:13" x14ac:dyDescent="0.25">
      <c r="A15" s="13" t="s">
        <v>163</v>
      </c>
      <c r="B15" s="13" t="s">
        <v>429</v>
      </c>
      <c r="C15" s="13">
        <v>2024</v>
      </c>
      <c r="D15" s="13">
        <v>1</v>
      </c>
      <c r="E15" s="13" t="s">
        <v>483</v>
      </c>
      <c r="F15" s="13" t="s">
        <v>90</v>
      </c>
      <c r="G15" s="13" t="s">
        <v>500</v>
      </c>
      <c r="H15" s="13" t="s">
        <v>254</v>
      </c>
      <c r="I15" s="13" t="s">
        <v>433</v>
      </c>
      <c r="J15" s="13" t="s">
        <v>434</v>
      </c>
      <c r="K15" s="13" t="s">
        <v>435</v>
      </c>
      <c r="L15" s="13" t="s">
        <v>436</v>
      </c>
      <c r="M15" s="13">
        <v>4.1239999999999997</v>
      </c>
    </row>
    <row r="16" spans="1:13" x14ac:dyDescent="0.25">
      <c r="A16" s="13" t="s">
        <v>163</v>
      </c>
      <c r="B16" s="13" t="s">
        <v>429</v>
      </c>
      <c r="C16" s="13">
        <v>2024</v>
      </c>
      <c r="D16" s="13">
        <v>1</v>
      </c>
      <c r="E16" s="13" t="s">
        <v>430</v>
      </c>
      <c r="F16" s="13" t="s">
        <v>431</v>
      </c>
      <c r="G16" s="13" t="s">
        <v>432</v>
      </c>
      <c r="H16" s="13" t="s">
        <v>17</v>
      </c>
      <c r="I16" s="13" t="s">
        <v>433</v>
      </c>
      <c r="J16" s="13" t="s">
        <v>434</v>
      </c>
      <c r="K16" s="13" t="s">
        <v>435</v>
      </c>
      <c r="L16" s="13" t="s">
        <v>436</v>
      </c>
      <c r="M16" s="13">
        <v>21296.354899999998</v>
      </c>
    </row>
    <row r="17" spans="1:13" x14ac:dyDescent="0.25">
      <c r="A17" s="13" t="s">
        <v>163</v>
      </c>
      <c r="B17" s="13" t="s">
        <v>429</v>
      </c>
      <c r="C17" s="13">
        <v>2024</v>
      </c>
      <c r="D17" s="13">
        <v>2</v>
      </c>
      <c r="E17" s="13" t="s">
        <v>483</v>
      </c>
      <c r="F17" s="13" t="s">
        <v>90</v>
      </c>
      <c r="G17" s="13" t="s">
        <v>463</v>
      </c>
      <c r="H17" s="13" t="s">
        <v>484</v>
      </c>
      <c r="I17" s="13" t="s">
        <v>433</v>
      </c>
      <c r="J17" s="13" t="s">
        <v>434</v>
      </c>
      <c r="K17" s="13" t="s">
        <v>435</v>
      </c>
      <c r="L17" s="13" t="s">
        <v>436</v>
      </c>
      <c r="M17" s="13">
        <v>4108.2677000000003</v>
      </c>
    </row>
    <row r="18" spans="1:13" x14ac:dyDescent="0.25">
      <c r="A18" s="13" t="s">
        <v>163</v>
      </c>
      <c r="B18" s="13" t="s">
        <v>429</v>
      </c>
      <c r="C18" s="13">
        <v>2024</v>
      </c>
      <c r="D18" s="13">
        <v>2</v>
      </c>
      <c r="E18" s="13" t="s">
        <v>483</v>
      </c>
      <c r="F18" s="13" t="s">
        <v>90</v>
      </c>
      <c r="G18" s="13" t="s">
        <v>481</v>
      </c>
      <c r="H18" s="13" t="s">
        <v>485</v>
      </c>
      <c r="I18" s="13" t="s">
        <v>433</v>
      </c>
      <c r="J18" s="13" t="s">
        <v>434</v>
      </c>
      <c r="K18" s="13" t="s">
        <v>435</v>
      </c>
      <c r="L18" s="13" t="s">
        <v>436</v>
      </c>
      <c r="M18" s="13">
        <v>4165.7398999999996</v>
      </c>
    </row>
    <row r="19" spans="1:13" x14ac:dyDescent="0.25">
      <c r="A19" s="13" t="s">
        <v>163</v>
      </c>
      <c r="B19" s="13" t="s">
        <v>429</v>
      </c>
      <c r="C19" s="13">
        <v>2024</v>
      </c>
      <c r="D19" s="13">
        <v>2</v>
      </c>
      <c r="E19" s="13" t="s">
        <v>483</v>
      </c>
      <c r="F19" s="13" t="s">
        <v>90</v>
      </c>
      <c r="G19" s="13" t="s">
        <v>486</v>
      </c>
      <c r="H19" s="13" t="s">
        <v>239</v>
      </c>
      <c r="I19" s="13" t="s">
        <v>433</v>
      </c>
      <c r="J19" s="13" t="s">
        <v>434</v>
      </c>
      <c r="K19" s="13" t="s">
        <v>435</v>
      </c>
      <c r="L19" s="13" t="s">
        <v>436</v>
      </c>
      <c r="M19" s="13">
        <v>1123.8534999999999</v>
      </c>
    </row>
    <row r="20" spans="1:13" x14ac:dyDescent="0.25">
      <c r="A20" s="13" t="s">
        <v>163</v>
      </c>
      <c r="B20" s="13" t="s">
        <v>429</v>
      </c>
      <c r="C20" s="13">
        <v>2024</v>
      </c>
      <c r="D20" s="13">
        <v>2</v>
      </c>
      <c r="E20" s="13" t="s">
        <v>483</v>
      </c>
      <c r="F20" s="13" t="s">
        <v>90</v>
      </c>
      <c r="G20" s="13" t="s">
        <v>487</v>
      </c>
      <c r="H20" s="13" t="s">
        <v>240</v>
      </c>
      <c r="I20" s="13" t="s">
        <v>433</v>
      </c>
      <c r="J20" s="13" t="s">
        <v>434</v>
      </c>
      <c r="K20" s="13" t="s">
        <v>435</v>
      </c>
      <c r="L20" s="13" t="s">
        <v>436</v>
      </c>
      <c r="M20" s="13">
        <v>478.1995</v>
      </c>
    </row>
    <row r="21" spans="1:13" x14ac:dyDescent="0.25">
      <c r="A21" s="13" t="s">
        <v>163</v>
      </c>
      <c r="B21" s="13" t="s">
        <v>429</v>
      </c>
      <c r="C21" s="13">
        <v>2024</v>
      </c>
      <c r="D21" s="13">
        <v>2</v>
      </c>
      <c r="E21" s="13" t="s">
        <v>483</v>
      </c>
      <c r="F21" s="13" t="s">
        <v>90</v>
      </c>
      <c r="G21" s="13" t="s">
        <v>488</v>
      </c>
      <c r="H21" s="13" t="s">
        <v>489</v>
      </c>
      <c r="I21" s="13" t="s">
        <v>433</v>
      </c>
      <c r="J21" s="13" t="s">
        <v>434</v>
      </c>
      <c r="K21" s="13" t="s">
        <v>435</v>
      </c>
      <c r="L21" s="13" t="s">
        <v>436</v>
      </c>
      <c r="M21" s="13">
        <v>2717.098</v>
      </c>
    </row>
    <row r="22" spans="1:13" x14ac:dyDescent="0.25">
      <c r="A22" s="13" t="s">
        <v>163</v>
      </c>
      <c r="B22" s="13" t="s">
        <v>429</v>
      </c>
      <c r="C22" s="13">
        <v>2024</v>
      </c>
      <c r="D22" s="13">
        <v>2</v>
      </c>
      <c r="E22" s="13" t="s">
        <v>483</v>
      </c>
      <c r="F22" s="13" t="s">
        <v>90</v>
      </c>
      <c r="G22" s="13" t="s">
        <v>490</v>
      </c>
      <c r="H22" s="13" t="s">
        <v>491</v>
      </c>
      <c r="I22" s="13" t="s">
        <v>433</v>
      </c>
      <c r="J22" s="13" t="s">
        <v>434</v>
      </c>
      <c r="K22" s="13" t="s">
        <v>435</v>
      </c>
      <c r="L22" s="13" t="s">
        <v>436</v>
      </c>
      <c r="M22" s="13">
        <v>6449.68</v>
      </c>
    </row>
    <row r="23" spans="1:13" x14ac:dyDescent="0.25">
      <c r="A23" s="13" t="s">
        <v>163</v>
      </c>
      <c r="B23" s="13" t="s">
        <v>429</v>
      </c>
      <c r="C23" s="13">
        <v>2024</v>
      </c>
      <c r="D23" s="13">
        <v>2</v>
      </c>
      <c r="E23" s="13" t="s">
        <v>483</v>
      </c>
      <c r="F23" s="13" t="s">
        <v>90</v>
      </c>
      <c r="G23" s="13" t="s">
        <v>492</v>
      </c>
      <c r="H23" s="13" t="s">
        <v>88</v>
      </c>
      <c r="I23" s="13" t="s">
        <v>433</v>
      </c>
      <c r="J23" s="13" t="s">
        <v>434</v>
      </c>
      <c r="K23" s="13" t="s">
        <v>435</v>
      </c>
      <c r="L23" s="13" t="s">
        <v>436</v>
      </c>
      <c r="M23" s="13">
        <v>37.418999999999997</v>
      </c>
    </row>
    <row r="24" spans="1:13" x14ac:dyDescent="0.25">
      <c r="A24" s="13" t="s">
        <v>163</v>
      </c>
      <c r="B24" s="13" t="s">
        <v>429</v>
      </c>
      <c r="C24" s="13">
        <v>2024</v>
      </c>
      <c r="D24" s="13">
        <v>2</v>
      </c>
      <c r="E24" s="13" t="s">
        <v>483</v>
      </c>
      <c r="F24" s="13" t="s">
        <v>90</v>
      </c>
      <c r="G24" s="13" t="s">
        <v>493</v>
      </c>
      <c r="H24" s="13" t="s">
        <v>89</v>
      </c>
      <c r="I24" s="13" t="s">
        <v>433</v>
      </c>
      <c r="J24" s="13" t="s">
        <v>434</v>
      </c>
      <c r="K24" s="13" t="s">
        <v>435</v>
      </c>
      <c r="L24" s="13" t="s">
        <v>436</v>
      </c>
      <c r="M24" s="13">
        <v>31.969000000000001</v>
      </c>
    </row>
    <row r="25" spans="1:13" x14ac:dyDescent="0.25">
      <c r="A25" s="13" t="s">
        <v>163</v>
      </c>
      <c r="B25" s="13" t="s">
        <v>429</v>
      </c>
      <c r="C25" s="13">
        <v>2024</v>
      </c>
      <c r="D25" s="13">
        <v>2</v>
      </c>
      <c r="E25" s="13" t="s">
        <v>483</v>
      </c>
      <c r="F25" s="13" t="s">
        <v>90</v>
      </c>
      <c r="G25" s="13" t="s">
        <v>494</v>
      </c>
      <c r="H25" s="13" t="s">
        <v>242</v>
      </c>
      <c r="I25" s="13" t="s">
        <v>433</v>
      </c>
      <c r="J25" s="13" t="s">
        <v>434</v>
      </c>
      <c r="K25" s="13" t="s">
        <v>435</v>
      </c>
      <c r="L25" s="13" t="s">
        <v>436</v>
      </c>
      <c r="M25" s="13">
        <v>1539.951</v>
      </c>
    </row>
    <row r="26" spans="1:13" x14ac:dyDescent="0.25">
      <c r="A26" s="13" t="s">
        <v>163</v>
      </c>
      <c r="B26" s="13" t="s">
        <v>429</v>
      </c>
      <c r="C26" s="13">
        <v>2024</v>
      </c>
      <c r="D26" s="13">
        <v>2</v>
      </c>
      <c r="E26" s="13" t="s">
        <v>483</v>
      </c>
      <c r="F26" s="13" t="s">
        <v>90</v>
      </c>
      <c r="G26" s="13" t="s">
        <v>495</v>
      </c>
      <c r="H26" s="13" t="s">
        <v>246</v>
      </c>
      <c r="I26" s="13" t="s">
        <v>433</v>
      </c>
      <c r="J26" s="13" t="s">
        <v>434</v>
      </c>
      <c r="K26" s="13" t="s">
        <v>435</v>
      </c>
      <c r="L26" s="13" t="s">
        <v>436</v>
      </c>
      <c r="M26" s="13">
        <v>818.08799999999997</v>
      </c>
    </row>
    <row r="27" spans="1:13" x14ac:dyDescent="0.25">
      <c r="A27" s="13" t="s">
        <v>163</v>
      </c>
      <c r="B27" s="13" t="s">
        <v>429</v>
      </c>
      <c r="C27" s="13">
        <v>2024</v>
      </c>
      <c r="D27" s="13">
        <v>2</v>
      </c>
      <c r="E27" s="13" t="s">
        <v>483</v>
      </c>
      <c r="F27" s="13" t="s">
        <v>90</v>
      </c>
      <c r="G27" s="13" t="s">
        <v>496</v>
      </c>
      <c r="H27" s="13" t="s">
        <v>248</v>
      </c>
      <c r="I27" s="13" t="s">
        <v>433</v>
      </c>
      <c r="J27" s="13" t="s">
        <v>434</v>
      </c>
      <c r="K27" s="13" t="s">
        <v>435</v>
      </c>
      <c r="L27" s="13" t="s">
        <v>436</v>
      </c>
      <c r="M27" s="13">
        <v>114.11199999999999</v>
      </c>
    </row>
    <row r="28" spans="1:13" x14ac:dyDescent="0.25">
      <c r="A28" s="13" t="s">
        <v>163</v>
      </c>
      <c r="B28" s="13" t="s">
        <v>429</v>
      </c>
      <c r="C28" s="13">
        <v>2024</v>
      </c>
      <c r="D28" s="13">
        <v>2</v>
      </c>
      <c r="E28" s="13" t="s">
        <v>483</v>
      </c>
      <c r="F28" s="13" t="s">
        <v>90</v>
      </c>
      <c r="G28" s="13" t="s">
        <v>497</v>
      </c>
      <c r="H28" s="13" t="s">
        <v>250</v>
      </c>
      <c r="I28" s="13" t="s">
        <v>433</v>
      </c>
      <c r="J28" s="13" t="s">
        <v>434</v>
      </c>
      <c r="K28" s="13" t="s">
        <v>435</v>
      </c>
      <c r="L28" s="13" t="s">
        <v>436</v>
      </c>
      <c r="M28" s="13">
        <v>0.126</v>
      </c>
    </row>
    <row r="29" spans="1:13" x14ac:dyDescent="0.25">
      <c r="A29" s="13" t="s">
        <v>163</v>
      </c>
      <c r="B29" s="13" t="s">
        <v>429</v>
      </c>
      <c r="C29" s="13">
        <v>2024</v>
      </c>
      <c r="D29" s="13">
        <v>2</v>
      </c>
      <c r="E29" s="13" t="s">
        <v>483</v>
      </c>
      <c r="F29" s="13" t="s">
        <v>90</v>
      </c>
      <c r="G29" s="13" t="s">
        <v>498</v>
      </c>
      <c r="H29" s="13" t="s">
        <v>499</v>
      </c>
      <c r="I29" s="13" t="s">
        <v>433</v>
      </c>
      <c r="J29" s="13" t="s">
        <v>434</v>
      </c>
      <c r="K29" s="13" t="s">
        <v>435</v>
      </c>
      <c r="L29" s="13" t="s">
        <v>436</v>
      </c>
      <c r="M29" s="13">
        <v>79.150999999999996</v>
      </c>
    </row>
    <row r="30" spans="1:13" x14ac:dyDescent="0.25">
      <c r="A30" s="13" t="s">
        <v>163</v>
      </c>
      <c r="B30" s="13" t="s">
        <v>429</v>
      </c>
      <c r="C30" s="13">
        <v>2024</v>
      </c>
      <c r="D30" s="13">
        <v>2</v>
      </c>
      <c r="E30" s="13" t="s">
        <v>483</v>
      </c>
      <c r="F30" s="13" t="s">
        <v>90</v>
      </c>
      <c r="G30" s="13" t="s">
        <v>500</v>
      </c>
      <c r="H30" s="13" t="s">
        <v>254</v>
      </c>
      <c r="I30" s="13" t="s">
        <v>433</v>
      </c>
      <c r="J30" s="13" t="s">
        <v>434</v>
      </c>
      <c r="K30" s="13" t="s">
        <v>435</v>
      </c>
      <c r="L30" s="13" t="s">
        <v>436</v>
      </c>
      <c r="M30" s="13">
        <v>5.38</v>
      </c>
    </row>
    <row r="31" spans="1:13" x14ac:dyDescent="0.25">
      <c r="A31" s="13" t="s">
        <v>163</v>
      </c>
      <c r="B31" s="13" t="s">
        <v>429</v>
      </c>
      <c r="C31" s="13">
        <v>2024</v>
      </c>
      <c r="D31" s="13">
        <v>2</v>
      </c>
      <c r="E31" s="13" t="s">
        <v>430</v>
      </c>
      <c r="F31" s="13" t="s">
        <v>431</v>
      </c>
      <c r="G31" s="13" t="s">
        <v>432</v>
      </c>
      <c r="H31" s="13" t="s">
        <v>17</v>
      </c>
      <c r="I31" s="13" t="s">
        <v>433</v>
      </c>
      <c r="J31" s="13" t="s">
        <v>434</v>
      </c>
      <c r="K31" s="13" t="s">
        <v>435</v>
      </c>
      <c r="L31" s="13" t="s">
        <v>436</v>
      </c>
      <c r="M31" s="13">
        <v>21669.034599999999</v>
      </c>
    </row>
    <row r="32" spans="1:13" x14ac:dyDescent="0.25">
      <c r="A32" s="13" t="s">
        <v>163</v>
      </c>
      <c r="B32" s="13" t="s">
        <v>429</v>
      </c>
      <c r="C32" s="13">
        <v>2024</v>
      </c>
      <c r="D32" s="13">
        <v>3</v>
      </c>
      <c r="E32" s="13" t="s">
        <v>483</v>
      </c>
      <c r="F32" s="13" t="s">
        <v>90</v>
      </c>
      <c r="G32" s="13" t="s">
        <v>463</v>
      </c>
      <c r="H32" s="13" t="s">
        <v>484</v>
      </c>
      <c r="I32" s="13" t="s">
        <v>433</v>
      </c>
      <c r="J32" s="13" t="s">
        <v>434</v>
      </c>
      <c r="K32" s="13" t="s">
        <v>435</v>
      </c>
      <c r="L32" s="13" t="s">
        <v>436</v>
      </c>
      <c r="M32" s="13">
        <v>4799.6751000000004</v>
      </c>
    </row>
    <row r="33" spans="1:13" x14ac:dyDescent="0.25">
      <c r="A33" s="13" t="s">
        <v>163</v>
      </c>
      <c r="B33" s="13" t="s">
        <v>429</v>
      </c>
      <c r="C33" s="13">
        <v>2024</v>
      </c>
      <c r="D33" s="13">
        <v>3</v>
      </c>
      <c r="E33" s="13" t="s">
        <v>483</v>
      </c>
      <c r="F33" s="13" t="s">
        <v>90</v>
      </c>
      <c r="G33" s="13" t="s">
        <v>481</v>
      </c>
      <c r="H33" s="13" t="s">
        <v>485</v>
      </c>
      <c r="I33" s="13" t="s">
        <v>433</v>
      </c>
      <c r="J33" s="13" t="s">
        <v>434</v>
      </c>
      <c r="K33" s="13" t="s">
        <v>435</v>
      </c>
      <c r="L33" s="13" t="s">
        <v>436</v>
      </c>
      <c r="M33" s="13">
        <v>5512.3957</v>
      </c>
    </row>
    <row r="34" spans="1:13" x14ac:dyDescent="0.25">
      <c r="A34" s="13" t="s">
        <v>163</v>
      </c>
      <c r="B34" s="13" t="s">
        <v>429</v>
      </c>
      <c r="C34" s="13">
        <v>2024</v>
      </c>
      <c r="D34" s="13">
        <v>3</v>
      </c>
      <c r="E34" s="13" t="s">
        <v>483</v>
      </c>
      <c r="F34" s="13" t="s">
        <v>90</v>
      </c>
      <c r="G34" s="13" t="s">
        <v>486</v>
      </c>
      <c r="H34" s="13" t="s">
        <v>239</v>
      </c>
      <c r="I34" s="13" t="s">
        <v>433</v>
      </c>
      <c r="J34" s="13" t="s">
        <v>434</v>
      </c>
      <c r="K34" s="13" t="s">
        <v>435</v>
      </c>
      <c r="L34" s="13" t="s">
        <v>436</v>
      </c>
      <c r="M34" s="13">
        <v>1069.9857</v>
      </c>
    </row>
    <row r="35" spans="1:13" x14ac:dyDescent="0.25">
      <c r="A35" s="13" t="s">
        <v>163</v>
      </c>
      <c r="B35" s="13" t="s">
        <v>429</v>
      </c>
      <c r="C35" s="13">
        <v>2024</v>
      </c>
      <c r="D35" s="13">
        <v>3</v>
      </c>
      <c r="E35" s="13" t="s">
        <v>483</v>
      </c>
      <c r="F35" s="13" t="s">
        <v>90</v>
      </c>
      <c r="G35" s="13" t="s">
        <v>487</v>
      </c>
      <c r="H35" s="13" t="s">
        <v>240</v>
      </c>
      <c r="I35" s="13" t="s">
        <v>433</v>
      </c>
      <c r="J35" s="13" t="s">
        <v>434</v>
      </c>
      <c r="K35" s="13" t="s">
        <v>435</v>
      </c>
      <c r="L35" s="13" t="s">
        <v>436</v>
      </c>
      <c r="M35" s="13">
        <v>605.67049999999995</v>
      </c>
    </row>
    <row r="36" spans="1:13" x14ac:dyDescent="0.25">
      <c r="A36" s="13" t="s">
        <v>163</v>
      </c>
      <c r="B36" s="13" t="s">
        <v>429</v>
      </c>
      <c r="C36" s="13">
        <v>2024</v>
      </c>
      <c r="D36" s="13">
        <v>3</v>
      </c>
      <c r="E36" s="13" t="s">
        <v>483</v>
      </c>
      <c r="F36" s="13" t="s">
        <v>90</v>
      </c>
      <c r="G36" s="13" t="s">
        <v>488</v>
      </c>
      <c r="H36" s="13" t="s">
        <v>489</v>
      </c>
      <c r="I36" s="13" t="s">
        <v>433</v>
      </c>
      <c r="J36" s="13" t="s">
        <v>434</v>
      </c>
      <c r="K36" s="13" t="s">
        <v>435</v>
      </c>
      <c r="L36" s="13" t="s">
        <v>436</v>
      </c>
      <c r="M36" s="13">
        <v>2725.8429999999998</v>
      </c>
    </row>
    <row r="37" spans="1:13" x14ac:dyDescent="0.25">
      <c r="A37" s="13" t="s">
        <v>163</v>
      </c>
      <c r="B37" s="13" t="s">
        <v>429</v>
      </c>
      <c r="C37" s="13">
        <v>2024</v>
      </c>
      <c r="D37" s="13">
        <v>3</v>
      </c>
      <c r="E37" s="13" t="s">
        <v>483</v>
      </c>
      <c r="F37" s="13" t="s">
        <v>90</v>
      </c>
      <c r="G37" s="13" t="s">
        <v>490</v>
      </c>
      <c r="H37" s="13" t="s">
        <v>491</v>
      </c>
      <c r="I37" s="13" t="s">
        <v>433</v>
      </c>
      <c r="J37" s="13" t="s">
        <v>434</v>
      </c>
      <c r="K37" s="13" t="s">
        <v>435</v>
      </c>
      <c r="L37" s="13" t="s">
        <v>436</v>
      </c>
      <c r="M37" s="13">
        <v>6611.5940000000001</v>
      </c>
    </row>
    <row r="38" spans="1:13" x14ac:dyDescent="0.25">
      <c r="A38" s="13" t="s">
        <v>163</v>
      </c>
      <c r="B38" s="13" t="s">
        <v>429</v>
      </c>
      <c r="C38" s="13">
        <v>2024</v>
      </c>
      <c r="D38" s="13">
        <v>3</v>
      </c>
      <c r="E38" s="13" t="s">
        <v>483</v>
      </c>
      <c r="F38" s="13" t="s">
        <v>90</v>
      </c>
      <c r="G38" s="13" t="s">
        <v>492</v>
      </c>
      <c r="H38" s="13" t="s">
        <v>88</v>
      </c>
      <c r="I38" s="13" t="s">
        <v>433</v>
      </c>
      <c r="J38" s="13" t="s">
        <v>434</v>
      </c>
      <c r="K38" s="13" t="s">
        <v>435</v>
      </c>
      <c r="L38" s="13" t="s">
        <v>436</v>
      </c>
      <c r="M38" s="13">
        <v>26.094000000000001</v>
      </c>
    </row>
    <row r="39" spans="1:13" x14ac:dyDescent="0.25">
      <c r="A39" s="13" t="s">
        <v>163</v>
      </c>
      <c r="B39" s="13" t="s">
        <v>429</v>
      </c>
      <c r="C39" s="13">
        <v>2024</v>
      </c>
      <c r="D39" s="13">
        <v>3</v>
      </c>
      <c r="E39" s="13" t="s">
        <v>483</v>
      </c>
      <c r="F39" s="13" t="s">
        <v>90</v>
      </c>
      <c r="G39" s="13" t="s">
        <v>493</v>
      </c>
      <c r="H39" s="13" t="s">
        <v>89</v>
      </c>
      <c r="I39" s="13" t="s">
        <v>433</v>
      </c>
      <c r="J39" s="13" t="s">
        <v>434</v>
      </c>
      <c r="K39" s="13" t="s">
        <v>435</v>
      </c>
      <c r="L39" s="13" t="s">
        <v>436</v>
      </c>
      <c r="M39" s="13">
        <v>22.613</v>
      </c>
    </row>
    <row r="40" spans="1:13" x14ac:dyDescent="0.25">
      <c r="A40" s="13" t="s">
        <v>163</v>
      </c>
      <c r="B40" s="13" t="s">
        <v>429</v>
      </c>
      <c r="C40" s="13">
        <v>2024</v>
      </c>
      <c r="D40" s="13">
        <v>3</v>
      </c>
      <c r="E40" s="13" t="s">
        <v>483</v>
      </c>
      <c r="F40" s="13" t="s">
        <v>90</v>
      </c>
      <c r="G40" s="13" t="s">
        <v>494</v>
      </c>
      <c r="H40" s="13" t="s">
        <v>242</v>
      </c>
      <c r="I40" s="13" t="s">
        <v>433</v>
      </c>
      <c r="J40" s="13" t="s">
        <v>434</v>
      </c>
      <c r="K40" s="13" t="s">
        <v>435</v>
      </c>
      <c r="L40" s="13" t="s">
        <v>436</v>
      </c>
      <c r="M40" s="13">
        <v>1692.954</v>
      </c>
    </row>
    <row r="41" spans="1:13" x14ac:dyDescent="0.25">
      <c r="A41" s="13" t="s">
        <v>163</v>
      </c>
      <c r="B41" s="13" t="s">
        <v>429</v>
      </c>
      <c r="C41" s="13">
        <v>2024</v>
      </c>
      <c r="D41" s="13">
        <v>3</v>
      </c>
      <c r="E41" s="13" t="s">
        <v>483</v>
      </c>
      <c r="F41" s="13" t="s">
        <v>90</v>
      </c>
      <c r="G41" s="13" t="s">
        <v>495</v>
      </c>
      <c r="H41" s="13" t="s">
        <v>246</v>
      </c>
      <c r="I41" s="13" t="s">
        <v>433</v>
      </c>
      <c r="J41" s="13" t="s">
        <v>434</v>
      </c>
      <c r="K41" s="13" t="s">
        <v>435</v>
      </c>
      <c r="L41" s="13" t="s">
        <v>436</v>
      </c>
      <c r="M41" s="13">
        <v>689.67399999999998</v>
      </c>
    </row>
    <row r="42" spans="1:13" x14ac:dyDescent="0.25">
      <c r="A42" s="13" t="s">
        <v>163</v>
      </c>
      <c r="B42" s="13" t="s">
        <v>429</v>
      </c>
      <c r="C42" s="13">
        <v>2024</v>
      </c>
      <c r="D42" s="13">
        <v>3</v>
      </c>
      <c r="E42" s="13" t="s">
        <v>483</v>
      </c>
      <c r="F42" s="13" t="s">
        <v>90</v>
      </c>
      <c r="G42" s="13" t="s">
        <v>496</v>
      </c>
      <c r="H42" s="13" t="s">
        <v>248</v>
      </c>
      <c r="I42" s="13" t="s">
        <v>433</v>
      </c>
      <c r="J42" s="13" t="s">
        <v>434</v>
      </c>
      <c r="K42" s="13" t="s">
        <v>435</v>
      </c>
      <c r="L42" s="13" t="s">
        <v>436</v>
      </c>
      <c r="M42" s="13">
        <v>102.46</v>
      </c>
    </row>
    <row r="43" spans="1:13" x14ac:dyDescent="0.25">
      <c r="A43" s="13" t="s">
        <v>163</v>
      </c>
      <c r="B43" s="13" t="s">
        <v>429</v>
      </c>
      <c r="C43" s="13">
        <v>2024</v>
      </c>
      <c r="D43" s="13">
        <v>3</v>
      </c>
      <c r="E43" s="13" t="s">
        <v>483</v>
      </c>
      <c r="F43" s="13" t="s">
        <v>90</v>
      </c>
      <c r="G43" s="13" t="s">
        <v>497</v>
      </c>
      <c r="H43" s="13" t="s">
        <v>250</v>
      </c>
      <c r="I43" s="13" t="s">
        <v>433</v>
      </c>
      <c r="J43" s="13" t="s">
        <v>434</v>
      </c>
      <c r="K43" s="13" t="s">
        <v>435</v>
      </c>
      <c r="L43" s="13" t="s">
        <v>436</v>
      </c>
      <c r="M43" s="13">
        <v>0.16500000000000001</v>
      </c>
    </row>
    <row r="44" spans="1:13" x14ac:dyDescent="0.25">
      <c r="A44" s="13" t="s">
        <v>163</v>
      </c>
      <c r="B44" s="13" t="s">
        <v>429</v>
      </c>
      <c r="C44" s="13">
        <v>2024</v>
      </c>
      <c r="D44" s="13">
        <v>3</v>
      </c>
      <c r="E44" s="13" t="s">
        <v>483</v>
      </c>
      <c r="F44" s="13" t="s">
        <v>90</v>
      </c>
      <c r="G44" s="13" t="s">
        <v>498</v>
      </c>
      <c r="H44" s="13" t="s">
        <v>499</v>
      </c>
      <c r="I44" s="13" t="s">
        <v>433</v>
      </c>
      <c r="J44" s="13" t="s">
        <v>434</v>
      </c>
      <c r="K44" s="13" t="s">
        <v>435</v>
      </c>
      <c r="L44" s="13" t="s">
        <v>436</v>
      </c>
      <c r="M44" s="13">
        <v>18.928999999999998</v>
      </c>
    </row>
    <row r="45" spans="1:13" x14ac:dyDescent="0.25">
      <c r="A45" s="13" t="s">
        <v>163</v>
      </c>
      <c r="B45" s="13" t="s">
        <v>429</v>
      </c>
      <c r="C45" s="13">
        <v>2024</v>
      </c>
      <c r="D45" s="13">
        <v>3</v>
      </c>
      <c r="E45" s="13" t="s">
        <v>483</v>
      </c>
      <c r="F45" s="13" t="s">
        <v>90</v>
      </c>
      <c r="G45" s="13" t="s">
        <v>500</v>
      </c>
      <c r="H45" s="13" t="s">
        <v>254</v>
      </c>
      <c r="I45" s="13" t="s">
        <v>433</v>
      </c>
      <c r="J45" s="13" t="s">
        <v>434</v>
      </c>
      <c r="K45" s="13" t="s">
        <v>435</v>
      </c>
      <c r="L45" s="13" t="s">
        <v>436</v>
      </c>
      <c r="M45" s="13">
        <v>5.66</v>
      </c>
    </row>
    <row r="46" spans="1:13" x14ac:dyDescent="0.25">
      <c r="A46" s="13" t="s">
        <v>163</v>
      </c>
      <c r="B46" s="13" t="s">
        <v>429</v>
      </c>
      <c r="C46" s="13">
        <v>2024</v>
      </c>
      <c r="D46" s="13">
        <v>3</v>
      </c>
      <c r="E46" s="13" t="s">
        <v>430</v>
      </c>
      <c r="F46" s="13" t="s">
        <v>431</v>
      </c>
      <c r="G46" s="13" t="s">
        <v>432</v>
      </c>
      <c r="H46" s="13" t="s">
        <v>17</v>
      </c>
      <c r="I46" s="13" t="s">
        <v>433</v>
      </c>
      <c r="J46" s="13" t="s">
        <v>434</v>
      </c>
      <c r="K46" s="13" t="s">
        <v>435</v>
      </c>
      <c r="L46" s="13" t="s">
        <v>436</v>
      </c>
      <c r="M46" s="13">
        <v>23883.712899999999</v>
      </c>
    </row>
    <row r="47" spans="1:13" x14ac:dyDescent="0.25">
      <c r="A47" s="13" t="s">
        <v>163</v>
      </c>
      <c r="B47" s="13" t="s">
        <v>429</v>
      </c>
      <c r="C47" s="13">
        <v>2024</v>
      </c>
      <c r="D47" s="13">
        <v>4</v>
      </c>
      <c r="E47" s="13" t="s">
        <v>483</v>
      </c>
      <c r="F47" s="13" t="s">
        <v>90</v>
      </c>
      <c r="G47" s="13" t="s">
        <v>463</v>
      </c>
      <c r="H47" s="13" t="s">
        <v>484</v>
      </c>
      <c r="I47" s="13" t="s">
        <v>433</v>
      </c>
      <c r="J47" s="13" t="s">
        <v>434</v>
      </c>
      <c r="K47" s="13" t="s">
        <v>435</v>
      </c>
      <c r="L47" s="13" t="s">
        <v>436</v>
      </c>
      <c r="M47" s="13">
        <v>4608.4319999999998</v>
      </c>
    </row>
    <row r="48" spans="1:13" x14ac:dyDescent="0.25">
      <c r="A48" s="13" t="s">
        <v>163</v>
      </c>
      <c r="B48" s="13" t="s">
        <v>429</v>
      </c>
      <c r="C48" s="13">
        <v>2024</v>
      </c>
      <c r="D48" s="13">
        <v>4</v>
      </c>
      <c r="E48" s="13" t="s">
        <v>483</v>
      </c>
      <c r="F48" s="13" t="s">
        <v>90</v>
      </c>
      <c r="G48" s="13" t="s">
        <v>481</v>
      </c>
      <c r="H48" s="13" t="s">
        <v>485</v>
      </c>
      <c r="I48" s="13" t="s">
        <v>433</v>
      </c>
      <c r="J48" s="13" t="s">
        <v>434</v>
      </c>
      <c r="K48" s="13" t="s">
        <v>435</v>
      </c>
      <c r="L48" s="13" t="s">
        <v>436</v>
      </c>
      <c r="M48" s="13">
        <v>5078.7106000000003</v>
      </c>
    </row>
    <row r="49" spans="1:13" x14ac:dyDescent="0.25">
      <c r="A49" s="13" t="s">
        <v>163</v>
      </c>
      <c r="B49" s="13" t="s">
        <v>429</v>
      </c>
      <c r="C49" s="13">
        <v>2024</v>
      </c>
      <c r="D49" s="13">
        <v>4</v>
      </c>
      <c r="E49" s="13" t="s">
        <v>483</v>
      </c>
      <c r="F49" s="13" t="s">
        <v>90</v>
      </c>
      <c r="G49" s="13" t="s">
        <v>486</v>
      </c>
      <c r="H49" s="13" t="s">
        <v>239</v>
      </c>
      <c r="I49" s="13" t="s">
        <v>433</v>
      </c>
      <c r="J49" s="13" t="s">
        <v>434</v>
      </c>
      <c r="K49" s="13" t="s">
        <v>435</v>
      </c>
      <c r="L49" s="13" t="s">
        <v>436</v>
      </c>
      <c r="M49" s="13">
        <v>1076.3073999999999</v>
      </c>
    </row>
    <row r="50" spans="1:13" x14ac:dyDescent="0.25">
      <c r="A50" s="13" t="s">
        <v>163</v>
      </c>
      <c r="B50" s="13" t="s">
        <v>429</v>
      </c>
      <c r="C50" s="13">
        <v>2024</v>
      </c>
      <c r="D50" s="13">
        <v>4</v>
      </c>
      <c r="E50" s="13" t="s">
        <v>483</v>
      </c>
      <c r="F50" s="13" t="s">
        <v>90</v>
      </c>
      <c r="G50" s="13" t="s">
        <v>487</v>
      </c>
      <c r="H50" s="13" t="s">
        <v>240</v>
      </c>
      <c r="I50" s="13" t="s">
        <v>433</v>
      </c>
      <c r="J50" s="13" t="s">
        <v>434</v>
      </c>
      <c r="K50" s="13" t="s">
        <v>435</v>
      </c>
      <c r="L50" s="13" t="s">
        <v>436</v>
      </c>
      <c r="M50" s="13">
        <v>531.14599999999996</v>
      </c>
    </row>
    <row r="51" spans="1:13" x14ac:dyDescent="0.25">
      <c r="A51" s="13" t="s">
        <v>163</v>
      </c>
      <c r="B51" s="13" t="s">
        <v>429</v>
      </c>
      <c r="C51" s="13">
        <v>2024</v>
      </c>
      <c r="D51" s="13">
        <v>4</v>
      </c>
      <c r="E51" s="13" t="s">
        <v>483</v>
      </c>
      <c r="F51" s="13" t="s">
        <v>90</v>
      </c>
      <c r="G51" s="13" t="s">
        <v>488</v>
      </c>
      <c r="H51" s="13" t="s">
        <v>489</v>
      </c>
      <c r="I51" s="13" t="s">
        <v>433</v>
      </c>
      <c r="J51" s="13" t="s">
        <v>434</v>
      </c>
      <c r="K51" s="13" t="s">
        <v>435</v>
      </c>
      <c r="L51" s="13" t="s">
        <v>436</v>
      </c>
      <c r="M51" s="13">
        <v>2790.9360000000001</v>
      </c>
    </row>
    <row r="52" spans="1:13" x14ac:dyDescent="0.25">
      <c r="A52" s="13" t="s">
        <v>163</v>
      </c>
      <c r="B52" s="13" t="s">
        <v>429</v>
      </c>
      <c r="C52" s="13">
        <v>2024</v>
      </c>
      <c r="D52" s="13">
        <v>4</v>
      </c>
      <c r="E52" s="13" t="s">
        <v>483</v>
      </c>
      <c r="F52" s="13" t="s">
        <v>90</v>
      </c>
      <c r="G52" s="13" t="s">
        <v>490</v>
      </c>
      <c r="H52" s="13" t="s">
        <v>491</v>
      </c>
      <c r="I52" s="13" t="s">
        <v>433</v>
      </c>
      <c r="J52" s="13" t="s">
        <v>434</v>
      </c>
      <c r="K52" s="13" t="s">
        <v>435</v>
      </c>
      <c r="L52" s="13" t="s">
        <v>436</v>
      </c>
      <c r="M52" s="13">
        <v>6342.7110000000002</v>
      </c>
    </row>
    <row r="53" spans="1:13" x14ac:dyDescent="0.25">
      <c r="A53" s="13" t="s">
        <v>163</v>
      </c>
      <c r="B53" s="13" t="s">
        <v>429</v>
      </c>
      <c r="C53" s="13">
        <v>2024</v>
      </c>
      <c r="D53" s="13">
        <v>4</v>
      </c>
      <c r="E53" s="13" t="s">
        <v>483</v>
      </c>
      <c r="F53" s="13" t="s">
        <v>90</v>
      </c>
      <c r="G53" s="13" t="s">
        <v>492</v>
      </c>
      <c r="H53" s="13" t="s">
        <v>88</v>
      </c>
      <c r="I53" s="13" t="s">
        <v>433</v>
      </c>
      <c r="J53" s="13" t="s">
        <v>434</v>
      </c>
      <c r="K53" s="13" t="s">
        <v>435</v>
      </c>
      <c r="L53" s="13" t="s">
        <v>436</v>
      </c>
      <c r="M53" s="13">
        <v>41.835000000000001</v>
      </c>
    </row>
    <row r="54" spans="1:13" x14ac:dyDescent="0.25">
      <c r="A54" s="13" t="s">
        <v>163</v>
      </c>
      <c r="B54" s="13" t="s">
        <v>429</v>
      </c>
      <c r="C54" s="13">
        <v>2024</v>
      </c>
      <c r="D54" s="13">
        <v>4</v>
      </c>
      <c r="E54" s="13" t="s">
        <v>483</v>
      </c>
      <c r="F54" s="13" t="s">
        <v>90</v>
      </c>
      <c r="G54" s="13" t="s">
        <v>493</v>
      </c>
      <c r="H54" s="13" t="s">
        <v>89</v>
      </c>
      <c r="I54" s="13" t="s">
        <v>433</v>
      </c>
      <c r="J54" s="13" t="s">
        <v>434</v>
      </c>
      <c r="K54" s="13" t="s">
        <v>435</v>
      </c>
      <c r="L54" s="13" t="s">
        <v>436</v>
      </c>
      <c r="M54" s="13">
        <v>31.584</v>
      </c>
    </row>
    <row r="55" spans="1:13" x14ac:dyDescent="0.25">
      <c r="A55" s="13" t="s">
        <v>163</v>
      </c>
      <c r="B55" s="13" t="s">
        <v>429</v>
      </c>
      <c r="C55" s="13">
        <v>2024</v>
      </c>
      <c r="D55" s="13">
        <v>4</v>
      </c>
      <c r="E55" s="13" t="s">
        <v>483</v>
      </c>
      <c r="F55" s="13" t="s">
        <v>90</v>
      </c>
      <c r="G55" s="13" t="s">
        <v>494</v>
      </c>
      <c r="H55" s="13" t="s">
        <v>242</v>
      </c>
      <c r="I55" s="13" t="s">
        <v>433</v>
      </c>
      <c r="J55" s="13" t="s">
        <v>434</v>
      </c>
      <c r="K55" s="13" t="s">
        <v>435</v>
      </c>
      <c r="L55" s="13" t="s">
        <v>436</v>
      </c>
      <c r="M55" s="13">
        <v>1600.49</v>
      </c>
    </row>
    <row r="56" spans="1:13" x14ac:dyDescent="0.25">
      <c r="A56" s="13" t="s">
        <v>163</v>
      </c>
      <c r="B56" s="13" t="s">
        <v>429</v>
      </c>
      <c r="C56" s="13">
        <v>2024</v>
      </c>
      <c r="D56" s="13">
        <v>4</v>
      </c>
      <c r="E56" s="13" t="s">
        <v>483</v>
      </c>
      <c r="F56" s="13" t="s">
        <v>90</v>
      </c>
      <c r="G56" s="13" t="s">
        <v>495</v>
      </c>
      <c r="H56" s="13" t="s">
        <v>246</v>
      </c>
      <c r="I56" s="13" t="s">
        <v>433</v>
      </c>
      <c r="J56" s="13" t="s">
        <v>434</v>
      </c>
      <c r="K56" s="13" t="s">
        <v>435</v>
      </c>
      <c r="L56" s="13" t="s">
        <v>436</v>
      </c>
      <c r="M56" s="13">
        <v>807.495</v>
      </c>
    </row>
    <row r="57" spans="1:13" x14ac:dyDescent="0.25">
      <c r="A57" s="13" t="s">
        <v>163</v>
      </c>
      <c r="B57" s="13" t="s">
        <v>429</v>
      </c>
      <c r="C57" s="13">
        <v>2024</v>
      </c>
      <c r="D57" s="13">
        <v>4</v>
      </c>
      <c r="E57" s="13" t="s">
        <v>483</v>
      </c>
      <c r="F57" s="13" t="s">
        <v>90</v>
      </c>
      <c r="G57" s="13" t="s">
        <v>501</v>
      </c>
      <c r="H57" s="13" t="s">
        <v>502</v>
      </c>
      <c r="I57" s="13" t="s">
        <v>433</v>
      </c>
      <c r="J57" s="13" t="s">
        <v>434</v>
      </c>
      <c r="K57" s="13" t="s">
        <v>435</v>
      </c>
      <c r="L57" s="13" t="s">
        <v>436</v>
      </c>
      <c r="M57" s="13">
        <v>0.48</v>
      </c>
    </row>
    <row r="58" spans="1:13" x14ac:dyDescent="0.25">
      <c r="A58" s="13" t="s">
        <v>163</v>
      </c>
      <c r="B58" s="13" t="s">
        <v>429</v>
      </c>
      <c r="C58" s="13">
        <v>2024</v>
      </c>
      <c r="D58" s="13">
        <v>4</v>
      </c>
      <c r="E58" s="13" t="s">
        <v>483</v>
      </c>
      <c r="F58" s="13" t="s">
        <v>90</v>
      </c>
      <c r="G58" s="13" t="s">
        <v>496</v>
      </c>
      <c r="H58" s="13" t="s">
        <v>248</v>
      </c>
      <c r="I58" s="13" t="s">
        <v>433</v>
      </c>
      <c r="J58" s="13" t="s">
        <v>434</v>
      </c>
      <c r="K58" s="13" t="s">
        <v>435</v>
      </c>
      <c r="L58" s="13" t="s">
        <v>436</v>
      </c>
      <c r="M58" s="13">
        <v>117.014</v>
      </c>
    </row>
    <row r="59" spans="1:13" x14ac:dyDescent="0.25">
      <c r="A59" s="13" t="s">
        <v>163</v>
      </c>
      <c r="B59" s="13" t="s">
        <v>429</v>
      </c>
      <c r="C59" s="13">
        <v>2024</v>
      </c>
      <c r="D59" s="13">
        <v>4</v>
      </c>
      <c r="E59" s="13" t="s">
        <v>483</v>
      </c>
      <c r="F59" s="13" t="s">
        <v>90</v>
      </c>
      <c r="G59" s="13" t="s">
        <v>497</v>
      </c>
      <c r="H59" s="13" t="s">
        <v>250</v>
      </c>
      <c r="I59" s="13" t="s">
        <v>433</v>
      </c>
      <c r="J59" s="13" t="s">
        <v>434</v>
      </c>
      <c r="K59" s="13" t="s">
        <v>435</v>
      </c>
      <c r="L59" s="13" t="s">
        <v>436</v>
      </c>
      <c r="M59" s="13">
        <v>0.123</v>
      </c>
    </row>
    <row r="60" spans="1:13" x14ac:dyDescent="0.25">
      <c r="A60" s="13" t="s">
        <v>163</v>
      </c>
      <c r="B60" s="13" t="s">
        <v>429</v>
      </c>
      <c r="C60" s="13">
        <v>2024</v>
      </c>
      <c r="D60" s="13">
        <v>4</v>
      </c>
      <c r="E60" s="13" t="s">
        <v>483</v>
      </c>
      <c r="F60" s="13" t="s">
        <v>90</v>
      </c>
      <c r="G60" s="13" t="s">
        <v>498</v>
      </c>
      <c r="H60" s="13" t="s">
        <v>499</v>
      </c>
      <c r="I60" s="13" t="s">
        <v>433</v>
      </c>
      <c r="J60" s="13" t="s">
        <v>434</v>
      </c>
      <c r="K60" s="13" t="s">
        <v>435</v>
      </c>
      <c r="L60" s="13" t="s">
        <v>436</v>
      </c>
      <c r="M60" s="13">
        <v>58.86</v>
      </c>
    </row>
    <row r="61" spans="1:13" x14ac:dyDescent="0.25">
      <c r="A61" s="13" t="s">
        <v>163</v>
      </c>
      <c r="B61" s="13" t="s">
        <v>429</v>
      </c>
      <c r="C61" s="13">
        <v>2024</v>
      </c>
      <c r="D61" s="13">
        <v>4</v>
      </c>
      <c r="E61" s="13" t="s">
        <v>483</v>
      </c>
      <c r="F61" s="13" t="s">
        <v>90</v>
      </c>
      <c r="G61" s="13" t="s">
        <v>500</v>
      </c>
      <c r="H61" s="13" t="s">
        <v>254</v>
      </c>
      <c r="I61" s="13" t="s">
        <v>433</v>
      </c>
      <c r="J61" s="13" t="s">
        <v>434</v>
      </c>
      <c r="K61" s="13" t="s">
        <v>435</v>
      </c>
      <c r="L61" s="13" t="s">
        <v>436</v>
      </c>
      <c r="M61" s="13">
        <v>6.8925999999999998</v>
      </c>
    </row>
    <row r="62" spans="1:13" x14ac:dyDescent="0.25">
      <c r="A62" s="13" t="s">
        <v>163</v>
      </c>
      <c r="B62" s="13" t="s">
        <v>429</v>
      </c>
      <c r="C62" s="13">
        <v>2024</v>
      </c>
      <c r="D62" s="13">
        <v>4</v>
      </c>
      <c r="E62" s="13" t="s">
        <v>430</v>
      </c>
      <c r="F62" s="13" t="s">
        <v>431</v>
      </c>
      <c r="G62" s="13" t="s">
        <v>432</v>
      </c>
      <c r="H62" s="13" t="s">
        <v>17</v>
      </c>
      <c r="I62" s="13" t="s">
        <v>433</v>
      </c>
      <c r="J62" s="13" t="s">
        <v>434</v>
      </c>
      <c r="K62" s="13" t="s">
        <v>435</v>
      </c>
      <c r="L62" s="13" t="s">
        <v>436</v>
      </c>
      <c r="M62" s="13">
        <v>23093.0167</v>
      </c>
    </row>
    <row r="63" spans="1:13" x14ac:dyDescent="0.25">
      <c r="A63" s="13" t="s">
        <v>163</v>
      </c>
      <c r="B63" s="13" t="s">
        <v>429</v>
      </c>
      <c r="C63" s="13">
        <v>2024</v>
      </c>
      <c r="D63" s="13">
        <v>5</v>
      </c>
      <c r="E63" s="13" t="s">
        <v>483</v>
      </c>
      <c r="F63" s="13" t="s">
        <v>90</v>
      </c>
      <c r="G63" s="13" t="s">
        <v>463</v>
      </c>
      <c r="H63" s="13" t="s">
        <v>484</v>
      </c>
      <c r="I63" s="13" t="s">
        <v>433</v>
      </c>
      <c r="J63" s="13" t="s">
        <v>434</v>
      </c>
      <c r="K63" s="13" t="s">
        <v>435</v>
      </c>
      <c r="L63" s="13" t="s">
        <v>436</v>
      </c>
      <c r="M63" s="13">
        <v>4737.3594000000003</v>
      </c>
    </row>
    <row r="64" spans="1:13" x14ac:dyDescent="0.25">
      <c r="A64" s="13" t="s">
        <v>163</v>
      </c>
      <c r="B64" s="13" t="s">
        <v>429</v>
      </c>
      <c r="C64" s="13">
        <v>2024</v>
      </c>
      <c r="D64" s="13">
        <v>5</v>
      </c>
      <c r="E64" s="13" t="s">
        <v>483</v>
      </c>
      <c r="F64" s="13" t="s">
        <v>90</v>
      </c>
      <c r="G64" s="13" t="s">
        <v>481</v>
      </c>
      <c r="H64" s="13" t="s">
        <v>485</v>
      </c>
      <c r="I64" s="13" t="s">
        <v>433</v>
      </c>
      <c r="J64" s="13" t="s">
        <v>434</v>
      </c>
      <c r="K64" s="13" t="s">
        <v>435</v>
      </c>
      <c r="L64" s="13" t="s">
        <v>436</v>
      </c>
      <c r="M64" s="13">
        <v>5183.2277999999997</v>
      </c>
    </row>
    <row r="65" spans="1:13" x14ac:dyDescent="0.25">
      <c r="A65" s="13" t="s">
        <v>163</v>
      </c>
      <c r="B65" s="13" t="s">
        <v>429</v>
      </c>
      <c r="C65" s="13">
        <v>2024</v>
      </c>
      <c r="D65" s="13">
        <v>5</v>
      </c>
      <c r="E65" s="13" t="s">
        <v>483</v>
      </c>
      <c r="F65" s="13" t="s">
        <v>90</v>
      </c>
      <c r="G65" s="13" t="s">
        <v>486</v>
      </c>
      <c r="H65" s="13" t="s">
        <v>239</v>
      </c>
      <c r="I65" s="13" t="s">
        <v>433</v>
      </c>
      <c r="J65" s="13" t="s">
        <v>434</v>
      </c>
      <c r="K65" s="13" t="s">
        <v>435</v>
      </c>
      <c r="L65" s="13" t="s">
        <v>436</v>
      </c>
      <c r="M65" s="13">
        <v>1157.9852000000001</v>
      </c>
    </row>
    <row r="66" spans="1:13" x14ac:dyDescent="0.25">
      <c r="A66" s="13" t="s">
        <v>163</v>
      </c>
      <c r="B66" s="13" t="s">
        <v>429</v>
      </c>
      <c r="C66" s="13">
        <v>2024</v>
      </c>
      <c r="D66" s="13">
        <v>5</v>
      </c>
      <c r="E66" s="13" t="s">
        <v>483</v>
      </c>
      <c r="F66" s="13" t="s">
        <v>90</v>
      </c>
      <c r="G66" s="13" t="s">
        <v>487</v>
      </c>
      <c r="H66" s="13" t="s">
        <v>240</v>
      </c>
      <c r="I66" s="13" t="s">
        <v>433</v>
      </c>
      <c r="J66" s="13" t="s">
        <v>434</v>
      </c>
      <c r="K66" s="13" t="s">
        <v>435</v>
      </c>
      <c r="L66" s="13" t="s">
        <v>436</v>
      </c>
      <c r="M66" s="13">
        <v>596.72199999999998</v>
      </c>
    </row>
    <row r="67" spans="1:13" x14ac:dyDescent="0.25">
      <c r="A67" s="13" t="s">
        <v>163</v>
      </c>
      <c r="B67" s="13" t="s">
        <v>429</v>
      </c>
      <c r="C67" s="13">
        <v>2024</v>
      </c>
      <c r="D67" s="13">
        <v>5</v>
      </c>
      <c r="E67" s="13" t="s">
        <v>483</v>
      </c>
      <c r="F67" s="13" t="s">
        <v>90</v>
      </c>
      <c r="G67" s="13" t="s">
        <v>503</v>
      </c>
      <c r="H67" s="13" t="s">
        <v>241</v>
      </c>
      <c r="I67" s="13" t="s">
        <v>433</v>
      </c>
      <c r="J67" s="13" t="s">
        <v>434</v>
      </c>
      <c r="K67" s="13" t="s">
        <v>435</v>
      </c>
      <c r="L67" s="13" t="s">
        <v>436</v>
      </c>
      <c r="M67" s="13">
        <v>2.4E-2</v>
      </c>
    </row>
    <row r="68" spans="1:13" x14ac:dyDescent="0.25">
      <c r="A68" s="13" t="s">
        <v>163</v>
      </c>
      <c r="B68" s="13" t="s">
        <v>429</v>
      </c>
      <c r="C68" s="13">
        <v>2024</v>
      </c>
      <c r="D68" s="13">
        <v>5</v>
      </c>
      <c r="E68" s="13" t="s">
        <v>483</v>
      </c>
      <c r="F68" s="13" t="s">
        <v>90</v>
      </c>
      <c r="G68" s="13" t="s">
        <v>488</v>
      </c>
      <c r="H68" s="13" t="s">
        <v>489</v>
      </c>
      <c r="I68" s="13" t="s">
        <v>433</v>
      </c>
      <c r="J68" s="13" t="s">
        <v>434</v>
      </c>
      <c r="K68" s="13" t="s">
        <v>435</v>
      </c>
      <c r="L68" s="13" t="s">
        <v>436</v>
      </c>
      <c r="M68" s="13">
        <v>2733.3505</v>
      </c>
    </row>
    <row r="69" spans="1:13" x14ac:dyDescent="0.25">
      <c r="A69" s="13" t="s">
        <v>163</v>
      </c>
      <c r="B69" s="13" t="s">
        <v>429</v>
      </c>
      <c r="C69" s="13">
        <v>2024</v>
      </c>
      <c r="D69" s="13">
        <v>5</v>
      </c>
      <c r="E69" s="13" t="s">
        <v>483</v>
      </c>
      <c r="F69" s="13" t="s">
        <v>90</v>
      </c>
      <c r="G69" s="13" t="s">
        <v>490</v>
      </c>
      <c r="H69" s="13" t="s">
        <v>491</v>
      </c>
      <c r="I69" s="13" t="s">
        <v>433</v>
      </c>
      <c r="J69" s="13" t="s">
        <v>434</v>
      </c>
      <c r="K69" s="13" t="s">
        <v>435</v>
      </c>
      <c r="L69" s="13" t="s">
        <v>436</v>
      </c>
      <c r="M69" s="13">
        <v>6156.6598999999997</v>
      </c>
    </row>
    <row r="70" spans="1:13" x14ac:dyDescent="0.25">
      <c r="A70" s="13" t="s">
        <v>163</v>
      </c>
      <c r="B70" s="13" t="s">
        <v>429</v>
      </c>
      <c r="C70" s="13">
        <v>2024</v>
      </c>
      <c r="D70" s="13">
        <v>5</v>
      </c>
      <c r="E70" s="13" t="s">
        <v>483</v>
      </c>
      <c r="F70" s="13" t="s">
        <v>90</v>
      </c>
      <c r="G70" s="13" t="s">
        <v>492</v>
      </c>
      <c r="H70" s="13" t="s">
        <v>88</v>
      </c>
      <c r="I70" s="13" t="s">
        <v>433</v>
      </c>
      <c r="J70" s="13" t="s">
        <v>434</v>
      </c>
      <c r="K70" s="13" t="s">
        <v>435</v>
      </c>
      <c r="L70" s="13" t="s">
        <v>436</v>
      </c>
      <c r="M70" s="13">
        <v>38.906999999999996</v>
      </c>
    </row>
    <row r="71" spans="1:13" x14ac:dyDescent="0.25">
      <c r="A71" s="13" t="s">
        <v>163</v>
      </c>
      <c r="B71" s="13" t="s">
        <v>429</v>
      </c>
      <c r="C71" s="13">
        <v>2024</v>
      </c>
      <c r="D71" s="13">
        <v>5</v>
      </c>
      <c r="E71" s="13" t="s">
        <v>483</v>
      </c>
      <c r="F71" s="13" t="s">
        <v>90</v>
      </c>
      <c r="G71" s="13" t="s">
        <v>493</v>
      </c>
      <c r="H71" s="13" t="s">
        <v>89</v>
      </c>
      <c r="I71" s="13" t="s">
        <v>433</v>
      </c>
      <c r="J71" s="13" t="s">
        <v>434</v>
      </c>
      <c r="K71" s="13" t="s">
        <v>435</v>
      </c>
      <c r="L71" s="13" t="s">
        <v>436</v>
      </c>
      <c r="M71" s="13">
        <v>37.704000000000001</v>
      </c>
    </row>
    <row r="72" spans="1:13" x14ac:dyDescent="0.25">
      <c r="A72" s="13" t="s">
        <v>163</v>
      </c>
      <c r="B72" s="13" t="s">
        <v>429</v>
      </c>
      <c r="C72" s="13">
        <v>2024</v>
      </c>
      <c r="D72" s="13">
        <v>5</v>
      </c>
      <c r="E72" s="13" t="s">
        <v>483</v>
      </c>
      <c r="F72" s="13" t="s">
        <v>90</v>
      </c>
      <c r="G72" s="13" t="s">
        <v>494</v>
      </c>
      <c r="H72" s="13" t="s">
        <v>242</v>
      </c>
      <c r="I72" s="13" t="s">
        <v>433</v>
      </c>
      <c r="J72" s="13" t="s">
        <v>434</v>
      </c>
      <c r="K72" s="13" t="s">
        <v>435</v>
      </c>
      <c r="L72" s="13" t="s">
        <v>436</v>
      </c>
      <c r="M72" s="13">
        <v>1550.885</v>
      </c>
    </row>
    <row r="73" spans="1:13" x14ac:dyDescent="0.25">
      <c r="A73" s="13" t="s">
        <v>163</v>
      </c>
      <c r="B73" s="13" t="s">
        <v>429</v>
      </c>
      <c r="C73" s="13">
        <v>2024</v>
      </c>
      <c r="D73" s="13">
        <v>5</v>
      </c>
      <c r="E73" s="13" t="s">
        <v>483</v>
      </c>
      <c r="F73" s="13" t="s">
        <v>90</v>
      </c>
      <c r="G73" s="13" t="s">
        <v>495</v>
      </c>
      <c r="H73" s="13" t="s">
        <v>246</v>
      </c>
      <c r="I73" s="13" t="s">
        <v>433</v>
      </c>
      <c r="J73" s="13" t="s">
        <v>434</v>
      </c>
      <c r="K73" s="13" t="s">
        <v>435</v>
      </c>
      <c r="L73" s="13" t="s">
        <v>436</v>
      </c>
      <c r="M73" s="13">
        <v>888.45500000000004</v>
      </c>
    </row>
    <row r="74" spans="1:13" x14ac:dyDescent="0.25">
      <c r="A74" s="13" t="s">
        <v>163</v>
      </c>
      <c r="B74" s="13" t="s">
        <v>429</v>
      </c>
      <c r="C74" s="13">
        <v>2024</v>
      </c>
      <c r="D74" s="13">
        <v>5</v>
      </c>
      <c r="E74" s="13" t="s">
        <v>483</v>
      </c>
      <c r="F74" s="13" t="s">
        <v>90</v>
      </c>
      <c r="G74" s="13" t="s">
        <v>501</v>
      </c>
      <c r="H74" s="13" t="s">
        <v>502</v>
      </c>
      <c r="I74" s="13" t="s">
        <v>433</v>
      </c>
      <c r="J74" s="13" t="s">
        <v>434</v>
      </c>
      <c r="K74" s="13" t="s">
        <v>435</v>
      </c>
      <c r="L74" s="13" t="s">
        <v>436</v>
      </c>
      <c r="M74" s="13">
        <v>2.0510000000000002</v>
      </c>
    </row>
    <row r="75" spans="1:13" x14ac:dyDescent="0.25">
      <c r="A75" s="13" t="s">
        <v>163</v>
      </c>
      <c r="B75" s="13" t="s">
        <v>429</v>
      </c>
      <c r="C75" s="13">
        <v>2024</v>
      </c>
      <c r="D75" s="13">
        <v>5</v>
      </c>
      <c r="E75" s="13" t="s">
        <v>483</v>
      </c>
      <c r="F75" s="13" t="s">
        <v>90</v>
      </c>
      <c r="G75" s="13" t="s">
        <v>496</v>
      </c>
      <c r="H75" s="13" t="s">
        <v>248</v>
      </c>
      <c r="I75" s="13" t="s">
        <v>433</v>
      </c>
      <c r="J75" s="13" t="s">
        <v>434</v>
      </c>
      <c r="K75" s="13" t="s">
        <v>435</v>
      </c>
      <c r="L75" s="13" t="s">
        <v>436</v>
      </c>
      <c r="M75" s="13">
        <v>139.584</v>
      </c>
    </row>
    <row r="76" spans="1:13" x14ac:dyDescent="0.25">
      <c r="A76" s="13" t="s">
        <v>163</v>
      </c>
      <c r="B76" s="13" t="s">
        <v>429</v>
      </c>
      <c r="C76" s="13">
        <v>2024</v>
      </c>
      <c r="D76" s="13">
        <v>5</v>
      </c>
      <c r="E76" s="13" t="s">
        <v>483</v>
      </c>
      <c r="F76" s="13" t="s">
        <v>90</v>
      </c>
      <c r="G76" s="13" t="s">
        <v>497</v>
      </c>
      <c r="H76" s="13" t="s">
        <v>250</v>
      </c>
      <c r="I76" s="13" t="s">
        <v>433</v>
      </c>
      <c r="J76" s="13" t="s">
        <v>434</v>
      </c>
      <c r="K76" s="13" t="s">
        <v>435</v>
      </c>
      <c r="L76" s="13" t="s">
        <v>436</v>
      </c>
      <c r="M76" s="13">
        <v>0.20899999999999999</v>
      </c>
    </row>
    <row r="77" spans="1:13" x14ac:dyDescent="0.25">
      <c r="A77" s="13" t="s">
        <v>163</v>
      </c>
      <c r="B77" s="13" t="s">
        <v>429</v>
      </c>
      <c r="C77" s="13">
        <v>2024</v>
      </c>
      <c r="D77" s="13">
        <v>5</v>
      </c>
      <c r="E77" s="13" t="s">
        <v>483</v>
      </c>
      <c r="F77" s="13" t="s">
        <v>90</v>
      </c>
      <c r="G77" s="13" t="s">
        <v>498</v>
      </c>
      <c r="H77" s="13" t="s">
        <v>499</v>
      </c>
      <c r="I77" s="13" t="s">
        <v>433</v>
      </c>
      <c r="J77" s="13" t="s">
        <v>434</v>
      </c>
      <c r="K77" s="13" t="s">
        <v>435</v>
      </c>
      <c r="L77" s="13" t="s">
        <v>436</v>
      </c>
      <c r="M77" s="13">
        <v>89.108999999999995</v>
      </c>
    </row>
    <row r="78" spans="1:13" x14ac:dyDescent="0.25">
      <c r="A78" s="13" t="s">
        <v>163</v>
      </c>
      <c r="B78" s="13" t="s">
        <v>429</v>
      </c>
      <c r="C78" s="13">
        <v>2024</v>
      </c>
      <c r="D78" s="13">
        <v>5</v>
      </c>
      <c r="E78" s="13" t="s">
        <v>483</v>
      </c>
      <c r="F78" s="13" t="s">
        <v>90</v>
      </c>
      <c r="G78" s="13" t="s">
        <v>500</v>
      </c>
      <c r="H78" s="13" t="s">
        <v>254</v>
      </c>
      <c r="I78" s="13" t="s">
        <v>433</v>
      </c>
      <c r="J78" s="13" t="s">
        <v>434</v>
      </c>
      <c r="K78" s="13" t="s">
        <v>435</v>
      </c>
      <c r="L78" s="13" t="s">
        <v>436</v>
      </c>
      <c r="M78" s="13">
        <v>9.6319999999999997</v>
      </c>
    </row>
    <row r="79" spans="1:13" x14ac:dyDescent="0.25">
      <c r="A79" s="13" t="s">
        <v>163</v>
      </c>
      <c r="B79" s="13" t="s">
        <v>429</v>
      </c>
      <c r="C79" s="13">
        <v>2024</v>
      </c>
      <c r="D79" s="13">
        <v>5</v>
      </c>
      <c r="E79" s="13" t="s">
        <v>430</v>
      </c>
      <c r="F79" s="13" t="s">
        <v>431</v>
      </c>
      <c r="G79" s="13" t="s">
        <v>432</v>
      </c>
      <c r="H79" s="13" t="s">
        <v>17</v>
      </c>
      <c r="I79" s="13" t="s">
        <v>433</v>
      </c>
      <c r="J79" s="13" t="s">
        <v>434</v>
      </c>
      <c r="K79" s="13" t="s">
        <v>435</v>
      </c>
      <c r="L79" s="13" t="s">
        <v>436</v>
      </c>
      <c r="M79" s="13">
        <v>23321.8649</v>
      </c>
    </row>
    <row r="80" spans="1:13" x14ac:dyDescent="0.25">
      <c r="A80" s="13" t="s">
        <v>163</v>
      </c>
      <c r="B80" s="13" t="s">
        <v>429</v>
      </c>
      <c r="C80" s="13">
        <v>2024</v>
      </c>
      <c r="D80" s="13">
        <v>6</v>
      </c>
      <c r="E80" s="13" t="s">
        <v>483</v>
      </c>
      <c r="F80" s="13" t="s">
        <v>90</v>
      </c>
      <c r="G80" s="13" t="s">
        <v>463</v>
      </c>
      <c r="H80" s="13" t="s">
        <v>484</v>
      </c>
      <c r="I80" s="13" t="s">
        <v>433</v>
      </c>
      <c r="J80" s="13" t="s">
        <v>434</v>
      </c>
      <c r="K80" s="13" t="s">
        <v>435</v>
      </c>
      <c r="L80" s="13" t="s">
        <v>436</v>
      </c>
      <c r="M80" s="13">
        <v>4858.3512000000001</v>
      </c>
    </row>
    <row r="81" spans="1:13" x14ac:dyDescent="0.25">
      <c r="A81" s="13" t="s">
        <v>163</v>
      </c>
      <c r="B81" s="13" t="s">
        <v>429</v>
      </c>
      <c r="C81" s="13">
        <v>2024</v>
      </c>
      <c r="D81" s="13">
        <v>6</v>
      </c>
      <c r="E81" s="13" t="s">
        <v>483</v>
      </c>
      <c r="F81" s="13" t="s">
        <v>90</v>
      </c>
      <c r="G81" s="13" t="s">
        <v>481</v>
      </c>
      <c r="H81" s="13" t="s">
        <v>485</v>
      </c>
      <c r="I81" s="13" t="s">
        <v>433</v>
      </c>
      <c r="J81" s="13" t="s">
        <v>434</v>
      </c>
      <c r="K81" s="13" t="s">
        <v>435</v>
      </c>
      <c r="L81" s="13" t="s">
        <v>436</v>
      </c>
      <c r="M81" s="13">
        <v>4957.2611999999999</v>
      </c>
    </row>
    <row r="82" spans="1:13" x14ac:dyDescent="0.25">
      <c r="A82" s="13" t="s">
        <v>163</v>
      </c>
      <c r="B82" s="13" t="s">
        <v>429</v>
      </c>
      <c r="C82" s="13">
        <v>2024</v>
      </c>
      <c r="D82" s="13">
        <v>6</v>
      </c>
      <c r="E82" s="13" t="s">
        <v>483</v>
      </c>
      <c r="F82" s="13" t="s">
        <v>90</v>
      </c>
      <c r="G82" s="13" t="s">
        <v>486</v>
      </c>
      <c r="H82" s="13" t="s">
        <v>239</v>
      </c>
      <c r="I82" s="13" t="s">
        <v>433</v>
      </c>
      <c r="J82" s="13" t="s">
        <v>434</v>
      </c>
      <c r="K82" s="13" t="s">
        <v>435</v>
      </c>
      <c r="L82" s="13" t="s">
        <v>436</v>
      </c>
      <c r="M82" s="13">
        <v>1110.9069999999999</v>
      </c>
    </row>
    <row r="83" spans="1:13" x14ac:dyDescent="0.25">
      <c r="A83" s="13" t="s">
        <v>163</v>
      </c>
      <c r="B83" s="13" t="s">
        <v>429</v>
      </c>
      <c r="C83" s="13">
        <v>2024</v>
      </c>
      <c r="D83" s="13">
        <v>6</v>
      </c>
      <c r="E83" s="13" t="s">
        <v>483</v>
      </c>
      <c r="F83" s="13" t="s">
        <v>90</v>
      </c>
      <c r="G83" s="13" t="s">
        <v>487</v>
      </c>
      <c r="H83" s="13" t="s">
        <v>240</v>
      </c>
      <c r="I83" s="13" t="s">
        <v>433</v>
      </c>
      <c r="J83" s="13" t="s">
        <v>434</v>
      </c>
      <c r="K83" s="13" t="s">
        <v>435</v>
      </c>
      <c r="L83" s="13" t="s">
        <v>436</v>
      </c>
      <c r="M83" s="13">
        <v>505.62799999999999</v>
      </c>
    </row>
    <row r="84" spans="1:13" x14ac:dyDescent="0.25">
      <c r="A84" s="13" t="s">
        <v>163</v>
      </c>
      <c r="B84" s="13" t="s">
        <v>429</v>
      </c>
      <c r="C84" s="13">
        <v>2024</v>
      </c>
      <c r="D84" s="13">
        <v>6</v>
      </c>
      <c r="E84" s="13" t="s">
        <v>483</v>
      </c>
      <c r="F84" s="13" t="s">
        <v>90</v>
      </c>
      <c r="G84" s="13" t="s">
        <v>503</v>
      </c>
      <c r="H84" s="13" t="s">
        <v>241</v>
      </c>
      <c r="I84" s="13" t="s">
        <v>433</v>
      </c>
      <c r="J84" s="13" t="s">
        <v>434</v>
      </c>
      <c r="K84" s="13" t="s">
        <v>435</v>
      </c>
      <c r="L84" s="13" t="s">
        <v>436</v>
      </c>
      <c r="M84" s="13">
        <v>8.0000000000000002E-3</v>
      </c>
    </row>
    <row r="85" spans="1:13" x14ac:dyDescent="0.25">
      <c r="A85" s="13" t="s">
        <v>163</v>
      </c>
      <c r="B85" s="13" t="s">
        <v>429</v>
      </c>
      <c r="C85" s="13">
        <v>2024</v>
      </c>
      <c r="D85" s="13">
        <v>6</v>
      </c>
      <c r="E85" s="13" t="s">
        <v>483</v>
      </c>
      <c r="F85" s="13" t="s">
        <v>90</v>
      </c>
      <c r="G85" s="13" t="s">
        <v>488</v>
      </c>
      <c r="H85" s="13" t="s">
        <v>489</v>
      </c>
      <c r="I85" s="13" t="s">
        <v>433</v>
      </c>
      <c r="J85" s="13" t="s">
        <v>434</v>
      </c>
      <c r="K85" s="13" t="s">
        <v>435</v>
      </c>
      <c r="L85" s="13" t="s">
        <v>436</v>
      </c>
      <c r="M85" s="13">
        <v>2806.6410999999998</v>
      </c>
    </row>
    <row r="86" spans="1:13" x14ac:dyDescent="0.25">
      <c r="A86" s="13" t="s">
        <v>163</v>
      </c>
      <c r="B86" s="13" t="s">
        <v>429</v>
      </c>
      <c r="C86" s="13">
        <v>2024</v>
      </c>
      <c r="D86" s="13">
        <v>6</v>
      </c>
      <c r="E86" s="13" t="s">
        <v>483</v>
      </c>
      <c r="F86" s="13" t="s">
        <v>90</v>
      </c>
      <c r="G86" s="13" t="s">
        <v>490</v>
      </c>
      <c r="H86" s="13" t="s">
        <v>491</v>
      </c>
      <c r="I86" s="13" t="s">
        <v>433</v>
      </c>
      <c r="J86" s="13" t="s">
        <v>434</v>
      </c>
      <c r="K86" s="13" t="s">
        <v>435</v>
      </c>
      <c r="L86" s="13" t="s">
        <v>436</v>
      </c>
      <c r="M86" s="13">
        <v>6098.1563999999998</v>
      </c>
    </row>
    <row r="87" spans="1:13" x14ac:dyDescent="0.25">
      <c r="A87" s="13" t="s">
        <v>163</v>
      </c>
      <c r="B87" s="13" t="s">
        <v>429</v>
      </c>
      <c r="C87" s="13">
        <v>2024</v>
      </c>
      <c r="D87" s="13">
        <v>6</v>
      </c>
      <c r="E87" s="13" t="s">
        <v>483</v>
      </c>
      <c r="F87" s="13" t="s">
        <v>90</v>
      </c>
      <c r="G87" s="13" t="s">
        <v>492</v>
      </c>
      <c r="H87" s="13" t="s">
        <v>88</v>
      </c>
      <c r="I87" s="13" t="s">
        <v>433</v>
      </c>
      <c r="J87" s="13" t="s">
        <v>434</v>
      </c>
      <c r="K87" s="13" t="s">
        <v>435</v>
      </c>
      <c r="L87" s="13" t="s">
        <v>436</v>
      </c>
      <c r="M87" s="13">
        <v>36.630000000000003</v>
      </c>
    </row>
    <row r="88" spans="1:13" x14ac:dyDescent="0.25">
      <c r="A88" s="13" t="s">
        <v>163</v>
      </c>
      <c r="B88" s="13" t="s">
        <v>429</v>
      </c>
      <c r="C88" s="13">
        <v>2024</v>
      </c>
      <c r="D88" s="13">
        <v>6</v>
      </c>
      <c r="E88" s="13" t="s">
        <v>483</v>
      </c>
      <c r="F88" s="13" t="s">
        <v>90</v>
      </c>
      <c r="G88" s="13" t="s">
        <v>493</v>
      </c>
      <c r="H88" s="13" t="s">
        <v>89</v>
      </c>
      <c r="I88" s="13" t="s">
        <v>433</v>
      </c>
      <c r="J88" s="13" t="s">
        <v>434</v>
      </c>
      <c r="K88" s="13" t="s">
        <v>435</v>
      </c>
      <c r="L88" s="13" t="s">
        <v>436</v>
      </c>
      <c r="M88" s="13">
        <v>40.453000000000003</v>
      </c>
    </row>
    <row r="89" spans="1:13" x14ac:dyDescent="0.25">
      <c r="A89" s="13" t="s">
        <v>163</v>
      </c>
      <c r="B89" s="13" t="s">
        <v>429</v>
      </c>
      <c r="C89" s="13">
        <v>2024</v>
      </c>
      <c r="D89" s="13">
        <v>6</v>
      </c>
      <c r="E89" s="13" t="s">
        <v>483</v>
      </c>
      <c r="F89" s="13" t="s">
        <v>90</v>
      </c>
      <c r="G89" s="13" t="s">
        <v>494</v>
      </c>
      <c r="H89" s="13" t="s">
        <v>242</v>
      </c>
      <c r="I89" s="13" t="s">
        <v>433</v>
      </c>
      <c r="J89" s="13" t="s">
        <v>434</v>
      </c>
      <c r="K89" s="13" t="s">
        <v>435</v>
      </c>
      <c r="L89" s="13" t="s">
        <v>436</v>
      </c>
      <c r="M89" s="13">
        <v>1548.366</v>
      </c>
    </row>
    <row r="90" spans="1:13" x14ac:dyDescent="0.25">
      <c r="A90" s="13" t="s">
        <v>163</v>
      </c>
      <c r="B90" s="13" t="s">
        <v>429</v>
      </c>
      <c r="C90" s="13">
        <v>2024</v>
      </c>
      <c r="D90" s="13">
        <v>6</v>
      </c>
      <c r="E90" s="13" t="s">
        <v>483</v>
      </c>
      <c r="F90" s="13" t="s">
        <v>90</v>
      </c>
      <c r="G90" s="13" t="s">
        <v>495</v>
      </c>
      <c r="H90" s="13" t="s">
        <v>246</v>
      </c>
      <c r="I90" s="13" t="s">
        <v>433</v>
      </c>
      <c r="J90" s="13" t="s">
        <v>434</v>
      </c>
      <c r="K90" s="13" t="s">
        <v>435</v>
      </c>
      <c r="L90" s="13" t="s">
        <v>436</v>
      </c>
      <c r="M90" s="13">
        <v>870.53499999999997</v>
      </c>
    </row>
    <row r="91" spans="1:13" x14ac:dyDescent="0.25">
      <c r="A91" s="13" t="s">
        <v>163</v>
      </c>
      <c r="B91" s="13" t="s">
        <v>429</v>
      </c>
      <c r="C91" s="13">
        <v>2024</v>
      </c>
      <c r="D91" s="13">
        <v>6</v>
      </c>
      <c r="E91" s="13" t="s">
        <v>483</v>
      </c>
      <c r="F91" s="13" t="s">
        <v>90</v>
      </c>
      <c r="G91" s="13" t="s">
        <v>501</v>
      </c>
      <c r="H91" s="13" t="s">
        <v>502</v>
      </c>
      <c r="I91" s="13" t="s">
        <v>433</v>
      </c>
      <c r="J91" s="13" t="s">
        <v>434</v>
      </c>
      <c r="K91" s="13" t="s">
        <v>435</v>
      </c>
      <c r="L91" s="13" t="s">
        <v>436</v>
      </c>
      <c r="M91" s="13">
        <v>4.8000000000000001E-2</v>
      </c>
    </row>
    <row r="92" spans="1:13" x14ac:dyDescent="0.25">
      <c r="A92" s="13" t="s">
        <v>163</v>
      </c>
      <c r="B92" s="13" t="s">
        <v>429</v>
      </c>
      <c r="C92" s="13">
        <v>2024</v>
      </c>
      <c r="D92" s="13">
        <v>6</v>
      </c>
      <c r="E92" s="13" t="s">
        <v>483</v>
      </c>
      <c r="F92" s="13" t="s">
        <v>90</v>
      </c>
      <c r="G92" s="13" t="s">
        <v>496</v>
      </c>
      <c r="H92" s="13" t="s">
        <v>248</v>
      </c>
      <c r="I92" s="13" t="s">
        <v>433</v>
      </c>
      <c r="J92" s="13" t="s">
        <v>434</v>
      </c>
      <c r="K92" s="13" t="s">
        <v>435</v>
      </c>
      <c r="L92" s="13" t="s">
        <v>436</v>
      </c>
      <c r="M92" s="13">
        <v>126.3655</v>
      </c>
    </row>
    <row r="93" spans="1:13" x14ac:dyDescent="0.25">
      <c r="A93" s="13" t="s">
        <v>163</v>
      </c>
      <c r="B93" s="13" t="s">
        <v>429</v>
      </c>
      <c r="C93" s="13">
        <v>2024</v>
      </c>
      <c r="D93" s="13">
        <v>6</v>
      </c>
      <c r="E93" s="13" t="s">
        <v>483</v>
      </c>
      <c r="F93" s="13" t="s">
        <v>90</v>
      </c>
      <c r="G93" s="13" t="s">
        <v>497</v>
      </c>
      <c r="H93" s="13" t="s">
        <v>250</v>
      </c>
      <c r="I93" s="13" t="s">
        <v>433</v>
      </c>
      <c r="J93" s="13" t="s">
        <v>434</v>
      </c>
      <c r="K93" s="13" t="s">
        <v>435</v>
      </c>
      <c r="L93" s="13" t="s">
        <v>436</v>
      </c>
      <c r="M93" s="13">
        <v>0.3</v>
      </c>
    </row>
    <row r="94" spans="1:13" x14ac:dyDescent="0.25">
      <c r="A94" s="13" t="s">
        <v>163</v>
      </c>
      <c r="B94" s="13" t="s">
        <v>429</v>
      </c>
      <c r="C94" s="13">
        <v>2024</v>
      </c>
      <c r="D94" s="13">
        <v>6</v>
      </c>
      <c r="E94" s="13" t="s">
        <v>483</v>
      </c>
      <c r="F94" s="13" t="s">
        <v>90</v>
      </c>
      <c r="G94" s="13" t="s">
        <v>498</v>
      </c>
      <c r="H94" s="13" t="s">
        <v>499</v>
      </c>
      <c r="I94" s="13" t="s">
        <v>433</v>
      </c>
      <c r="J94" s="13" t="s">
        <v>434</v>
      </c>
      <c r="K94" s="13" t="s">
        <v>435</v>
      </c>
      <c r="L94" s="13" t="s">
        <v>436</v>
      </c>
      <c r="M94" s="13">
        <v>63.140999999999998</v>
      </c>
    </row>
    <row r="95" spans="1:13" x14ac:dyDescent="0.25">
      <c r="A95" s="13" t="s">
        <v>163</v>
      </c>
      <c r="B95" s="13" t="s">
        <v>429</v>
      </c>
      <c r="C95" s="13">
        <v>2024</v>
      </c>
      <c r="D95" s="13">
        <v>6</v>
      </c>
      <c r="E95" s="13" t="s">
        <v>483</v>
      </c>
      <c r="F95" s="13" t="s">
        <v>90</v>
      </c>
      <c r="G95" s="13" t="s">
        <v>500</v>
      </c>
      <c r="H95" s="13" t="s">
        <v>254</v>
      </c>
      <c r="I95" s="13" t="s">
        <v>433</v>
      </c>
      <c r="J95" s="13" t="s">
        <v>434</v>
      </c>
      <c r="K95" s="13" t="s">
        <v>435</v>
      </c>
      <c r="L95" s="13" t="s">
        <v>436</v>
      </c>
      <c r="M95" s="13">
        <v>6.9459999999999997</v>
      </c>
    </row>
    <row r="96" spans="1:13" x14ac:dyDescent="0.25">
      <c r="A96" s="13" t="s">
        <v>163</v>
      </c>
      <c r="B96" s="13" t="s">
        <v>429</v>
      </c>
      <c r="C96" s="13">
        <v>2024</v>
      </c>
      <c r="D96" s="13">
        <v>6</v>
      </c>
      <c r="E96" s="13" t="s">
        <v>430</v>
      </c>
      <c r="F96" s="13" t="s">
        <v>431</v>
      </c>
      <c r="G96" s="13" t="s">
        <v>432</v>
      </c>
      <c r="H96" s="13" t="s">
        <v>17</v>
      </c>
      <c r="I96" s="13" t="s">
        <v>433</v>
      </c>
      <c r="J96" s="13" t="s">
        <v>434</v>
      </c>
      <c r="K96" s="13" t="s">
        <v>435</v>
      </c>
      <c r="L96" s="13" t="s">
        <v>436</v>
      </c>
      <c r="M96" s="13">
        <v>23029.737300000001</v>
      </c>
    </row>
    <row r="97" spans="1:13" x14ac:dyDescent="0.25">
      <c r="A97" s="13" t="s">
        <v>163</v>
      </c>
      <c r="B97" s="13" t="s">
        <v>429</v>
      </c>
      <c r="C97" s="13">
        <v>2024</v>
      </c>
      <c r="D97" s="13">
        <v>7</v>
      </c>
      <c r="E97" s="13" t="s">
        <v>483</v>
      </c>
      <c r="F97" s="13" t="s">
        <v>90</v>
      </c>
      <c r="G97" s="13" t="s">
        <v>463</v>
      </c>
      <c r="H97" s="13" t="s">
        <v>484</v>
      </c>
      <c r="I97" s="13" t="s">
        <v>433</v>
      </c>
      <c r="J97" s="13" t="s">
        <v>434</v>
      </c>
      <c r="K97" s="13" t="s">
        <v>435</v>
      </c>
      <c r="L97" s="13" t="s">
        <v>436</v>
      </c>
      <c r="M97" s="13">
        <v>4618.2326999999996</v>
      </c>
    </row>
    <row r="98" spans="1:13" x14ac:dyDescent="0.25">
      <c r="A98" s="13" t="s">
        <v>163</v>
      </c>
      <c r="B98" s="13" t="s">
        <v>429</v>
      </c>
      <c r="C98" s="13">
        <v>2024</v>
      </c>
      <c r="D98" s="13">
        <v>7</v>
      </c>
      <c r="E98" s="13" t="s">
        <v>483</v>
      </c>
      <c r="F98" s="13" t="s">
        <v>90</v>
      </c>
      <c r="G98" s="13" t="s">
        <v>481</v>
      </c>
      <c r="H98" s="13" t="s">
        <v>485</v>
      </c>
      <c r="I98" s="13" t="s">
        <v>433</v>
      </c>
      <c r="J98" s="13" t="s">
        <v>434</v>
      </c>
      <c r="K98" s="13" t="s">
        <v>435</v>
      </c>
      <c r="L98" s="13" t="s">
        <v>436</v>
      </c>
      <c r="M98" s="13">
        <v>5448.3401000000003</v>
      </c>
    </row>
    <row r="99" spans="1:13" x14ac:dyDescent="0.25">
      <c r="A99" s="13" t="s">
        <v>163</v>
      </c>
      <c r="B99" s="13" t="s">
        <v>429</v>
      </c>
      <c r="C99" s="13">
        <v>2024</v>
      </c>
      <c r="D99" s="13">
        <v>7</v>
      </c>
      <c r="E99" s="13" t="s">
        <v>483</v>
      </c>
      <c r="F99" s="13" t="s">
        <v>90</v>
      </c>
      <c r="G99" s="13" t="s">
        <v>486</v>
      </c>
      <c r="H99" s="13" t="s">
        <v>239</v>
      </c>
      <c r="I99" s="13" t="s">
        <v>433</v>
      </c>
      <c r="J99" s="13" t="s">
        <v>434</v>
      </c>
      <c r="K99" s="13" t="s">
        <v>435</v>
      </c>
      <c r="L99" s="13" t="s">
        <v>436</v>
      </c>
      <c r="M99" s="13">
        <v>1056.7189000000001</v>
      </c>
    </row>
    <row r="100" spans="1:13" x14ac:dyDescent="0.25">
      <c r="A100" s="13" t="s">
        <v>163</v>
      </c>
      <c r="B100" s="13" t="s">
        <v>429</v>
      </c>
      <c r="C100" s="13">
        <v>2024</v>
      </c>
      <c r="D100" s="13">
        <v>7</v>
      </c>
      <c r="E100" s="13" t="s">
        <v>483</v>
      </c>
      <c r="F100" s="13" t="s">
        <v>90</v>
      </c>
      <c r="G100" s="13" t="s">
        <v>487</v>
      </c>
      <c r="H100" s="13" t="s">
        <v>240</v>
      </c>
      <c r="I100" s="13" t="s">
        <v>433</v>
      </c>
      <c r="J100" s="13" t="s">
        <v>434</v>
      </c>
      <c r="K100" s="13" t="s">
        <v>435</v>
      </c>
      <c r="L100" s="13" t="s">
        <v>436</v>
      </c>
      <c r="M100" s="13">
        <v>572.25810000000001</v>
      </c>
    </row>
    <row r="101" spans="1:13" x14ac:dyDescent="0.25">
      <c r="A101" s="13" t="s">
        <v>163</v>
      </c>
      <c r="B101" s="13" t="s">
        <v>429</v>
      </c>
      <c r="C101" s="13">
        <v>2024</v>
      </c>
      <c r="D101" s="13">
        <v>7</v>
      </c>
      <c r="E101" s="13" t="s">
        <v>483</v>
      </c>
      <c r="F101" s="13" t="s">
        <v>90</v>
      </c>
      <c r="G101" s="13" t="s">
        <v>488</v>
      </c>
      <c r="H101" s="13" t="s">
        <v>489</v>
      </c>
      <c r="I101" s="13" t="s">
        <v>433</v>
      </c>
      <c r="J101" s="13" t="s">
        <v>434</v>
      </c>
      <c r="K101" s="13" t="s">
        <v>435</v>
      </c>
      <c r="L101" s="13" t="s">
        <v>436</v>
      </c>
      <c r="M101" s="13">
        <v>2760.857</v>
      </c>
    </row>
    <row r="102" spans="1:13" x14ac:dyDescent="0.25">
      <c r="A102" s="13" t="s">
        <v>163</v>
      </c>
      <c r="B102" s="13" t="s">
        <v>429</v>
      </c>
      <c r="C102" s="13">
        <v>2024</v>
      </c>
      <c r="D102" s="13">
        <v>7</v>
      </c>
      <c r="E102" s="13" t="s">
        <v>483</v>
      </c>
      <c r="F102" s="13" t="s">
        <v>90</v>
      </c>
      <c r="G102" s="13" t="s">
        <v>490</v>
      </c>
      <c r="H102" s="13" t="s">
        <v>491</v>
      </c>
      <c r="I102" s="13" t="s">
        <v>433</v>
      </c>
      <c r="J102" s="13" t="s">
        <v>434</v>
      </c>
      <c r="K102" s="13" t="s">
        <v>435</v>
      </c>
      <c r="L102" s="13" t="s">
        <v>436</v>
      </c>
      <c r="M102" s="13">
        <v>6311.826</v>
      </c>
    </row>
    <row r="103" spans="1:13" x14ac:dyDescent="0.25">
      <c r="A103" s="13" t="s">
        <v>163</v>
      </c>
      <c r="B103" s="13" t="s">
        <v>429</v>
      </c>
      <c r="C103" s="13">
        <v>2024</v>
      </c>
      <c r="D103" s="13">
        <v>7</v>
      </c>
      <c r="E103" s="13" t="s">
        <v>483</v>
      </c>
      <c r="F103" s="13" t="s">
        <v>90</v>
      </c>
      <c r="G103" s="13" t="s">
        <v>492</v>
      </c>
      <c r="H103" s="13" t="s">
        <v>88</v>
      </c>
      <c r="I103" s="13" t="s">
        <v>433</v>
      </c>
      <c r="J103" s="13" t="s">
        <v>434</v>
      </c>
      <c r="K103" s="13" t="s">
        <v>435</v>
      </c>
      <c r="L103" s="13" t="s">
        <v>436</v>
      </c>
      <c r="M103" s="13">
        <v>36.801000000000002</v>
      </c>
    </row>
    <row r="104" spans="1:13" x14ac:dyDescent="0.25">
      <c r="A104" s="13" t="s">
        <v>163</v>
      </c>
      <c r="B104" s="13" t="s">
        <v>429</v>
      </c>
      <c r="C104" s="13">
        <v>2024</v>
      </c>
      <c r="D104" s="13">
        <v>7</v>
      </c>
      <c r="E104" s="13" t="s">
        <v>483</v>
      </c>
      <c r="F104" s="13" t="s">
        <v>90</v>
      </c>
      <c r="G104" s="13" t="s">
        <v>493</v>
      </c>
      <c r="H104" s="13" t="s">
        <v>89</v>
      </c>
      <c r="I104" s="13" t="s">
        <v>433</v>
      </c>
      <c r="J104" s="13" t="s">
        <v>434</v>
      </c>
      <c r="K104" s="13" t="s">
        <v>435</v>
      </c>
      <c r="L104" s="13" t="s">
        <v>436</v>
      </c>
      <c r="M104" s="13">
        <v>36.362000000000002</v>
      </c>
    </row>
    <row r="105" spans="1:13" x14ac:dyDescent="0.25">
      <c r="A105" s="13" t="s">
        <v>163</v>
      </c>
      <c r="B105" s="13" t="s">
        <v>429</v>
      </c>
      <c r="C105" s="13">
        <v>2024</v>
      </c>
      <c r="D105" s="13">
        <v>7</v>
      </c>
      <c r="E105" s="13" t="s">
        <v>483</v>
      </c>
      <c r="F105" s="13" t="s">
        <v>90</v>
      </c>
      <c r="G105" s="13" t="s">
        <v>494</v>
      </c>
      <c r="H105" s="13" t="s">
        <v>242</v>
      </c>
      <c r="I105" s="13" t="s">
        <v>433</v>
      </c>
      <c r="J105" s="13" t="s">
        <v>434</v>
      </c>
      <c r="K105" s="13" t="s">
        <v>435</v>
      </c>
      <c r="L105" s="13" t="s">
        <v>436</v>
      </c>
      <c r="M105" s="13">
        <v>1390.4110000000001</v>
      </c>
    </row>
    <row r="106" spans="1:13" x14ac:dyDescent="0.25">
      <c r="A106" s="13" t="s">
        <v>163</v>
      </c>
      <c r="B106" s="13" t="s">
        <v>429</v>
      </c>
      <c r="C106" s="13">
        <v>2024</v>
      </c>
      <c r="D106" s="13">
        <v>7</v>
      </c>
      <c r="E106" s="13" t="s">
        <v>483</v>
      </c>
      <c r="F106" s="13" t="s">
        <v>90</v>
      </c>
      <c r="G106" s="13" t="s">
        <v>504</v>
      </c>
      <c r="H106" s="13" t="s">
        <v>245</v>
      </c>
      <c r="I106" s="13" t="s">
        <v>433</v>
      </c>
      <c r="J106" s="13" t="s">
        <v>434</v>
      </c>
      <c r="K106" s="13" t="s">
        <v>435</v>
      </c>
      <c r="L106" s="13" t="s">
        <v>436</v>
      </c>
      <c r="M106" s="13">
        <v>1.276</v>
      </c>
    </row>
    <row r="107" spans="1:13" x14ac:dyDescent="0.25">
      <c r="A107" s="13" t="s">
        <v>163</v>
      </c>
      <c r="B107" s="13" t="s">
        <v>429</v>
      </c>
      <c r="C107" s="13">
        <v>2024</v>
      </c>
      <c r="D107" s="13">
        <v>7</v>
      </c>
      <c r="E107" s="13" t="s">
        <v>483</v>
      </c>
      <c r="F107" s="13" t="s">
        <v>90</v>
      </c>
      <c r="G107" s="13" t="s">
        <v>495</v>
      </c>
      <c r="H107" s="13" t="s">
        <v>246</v>
      </c>
      <c r="I107" s="13" t="s">
        <v>433</v>
      </c>
      <c r="J107" s="13" t="s">
        <v>434</v>
      </c>
      <c r="K107" s="13" t="s">
        <v>435</v>
      </c>
      <c r="L107" s="13" t="s">
        <v>436</v>
      </c>
      <c r="M107" s="13">
        <v>773.03</v>
      </c>
    </row>
    <row r="108" spans="1:13" x14ac:dyDescent="0.25">
      <c r="A108" s="13" t="s">
        <v>163</v>
      </c>
      <c r="B108" s="13" t="s">
        <v>429</v>
      </c>
      <c r="C108" s="13">
        <v>2024</v>
      </c>
      <c r="D108" s="13">
        <v>7</v>
      </c>
      <c r="E108" s="13" t="s">
        <v>483</v>
      </c>
      <c r="F108" s="13" t="s">
        <v>90</v>
      </c>
      <c r="G108" s="13" t="s">
        <v>501</v>
      </c>
      <c r="H108" s="13" t="s">
        <v>502</v>
      </c>
      <c r="I108" s="13" t="s">
        <v>433</v>
      </c>
      <c r="J108" s="13" t="s">
        <v>434</v>
      </c>
      <c r="K108" s="13" t="s">
        <v>435</v>
      </c>
      <c r="L108" s="13" t="s">
        <v>436</v>
      </c>
      <c r="M108" s="13">
        <v>2.448</v>
      </c>
    </row>
    <row r="109" spans="1:13" x14ac:dyDescent="0.25">
      <c r="A109" s="13" t="s">
        <v>163</v>
      </c>
      <c r="B109" s="13" t="s">
        <v>429</v>
      </c>
      <c r="C109" s="13">
        <v>2024</v>
      </c>
      <c r="D109" s="13">
        <v>7</v>
      </c>
      <c r="E109" s="13" t="s">
        <v>483</v>
      </c>
      <c r="F109" s="13" t="s">
        <v>90</v>
      </c>
      <c r="G109" s="13" t="s">
        <v>496</v>
      </c>
      <c r="H109" s="13" t="s">
        <v>248</v>
      </c>
      <c r="I109" s="13" t="s">
        <v>433</v>
      </c>
      <c r="J109" s="13" t="s">
        <v>434</v>
      </c>
      <c r="K109" s="13" t="s">
        <v>435</v>
      </c>
      <c r="L109" s="13" t="s">
        <v>436</v>
      </c>
      <c r="M109" s="13">
        <v>128.64500000000001</v>
      </c>
    </row>
    <row r="110" spans="1:13" x14ac:dyDescent="0.25">
      <c r="A110" s="13" t="s">
        <v>163</v>
      </c>
      <c r="B110" s="13" t="s">
        <v>429</v>
      </c>
      <c r="C110" s="13">
        <v>2024</v>
      </c>
      <c r="D110" s="13">
        <v>7</v>
      </c>
      <c r="E110" s="13" t="s">
        <v>483</v>
      </c>
      <c r="F110" s="13" t="s">
        <v>90</v>
      </c>
      <c r="G110" s="13" t="s">
        <v>497</v>
      </c>
      <c r="H110" s="13" t="s">
        <v>250</v>
      </c>
      <c r="I110" s="13" t="s">
        <v>433</v>
      </c>
      <c r="J110" s="13" t="s">
        <v>434</v>
      </c>
      <c r="K110" s="13" t="s">
        <v>435</v>
      </c>
      <c r="L110" s="13" t="s">
        <v>436</v>
      </c>
      <c r="M110" s="13">
        <v>5.3999999999999999E-2</v>
      </c>
    </row>
    <row r="111" spans="1:13" x14ac:dyDescent="0.25">
      <c r="A111" s="13" t="s">
        <v>163</v>
      </c>
      <c r="B111" s="13" t="s">
        <v>429</v>
      </c>
      <c r="C111" s="13">
        <v>2024</v>
      </c>
      <c r="D111" s="13">
        <v>7</v>
      </c>
      <c r="E111" s="13" t="s">
        <v>483</v>
      </c>
      <c r="F111" s="13" t="s">
        <v>90</v>
      </c>
      <c r="G111" s="13" t="s">
        <v>498</v>
      </c>
      <c r="H111" s="13" t="s">
        <v>499</v>
      </c>
      <c r="I111" s="13" t="s">
        <v>433</v>
      </c>
      <c r="J111" s="13" t="s">
        <v>434</v>
      </c>
      <c r="K111" s="13" t="s">
        <v>435</v>
      </c>
      <c r="L111" s="13" t="s">
        <v>436</v>
      </c>
      <c r="M111" s="13">
        <v>107.479</v>
      </c>
    </row>
    <row r="112" spans="1:13" x14ac:dyDescent="0.25">
      <c r="A112" s="13" t="s">
        <v>163</v>
      </c>
      <c r="B112" s="13" t="s">
        <v>429</v>
      </c>
      <c r="C112" s="13">
        <v>2024</v>
      </c>
      <c r="D112" s="13">
        <v>7</v>
      </c>
      <c r="E112" s="13" t="s">
        <v>483</v>
      </c>
      <c r="F112" s="13" t="s">
        <v>90</v>
      </c>
      <c r="G112" s="13" t="s">
        <v>500</v>
      </c>
      <c r="H112" s="13" t="s">
        <v>254</v>
      </c>
      <c r="I112" s="13" t="s">
        <v>433</v>
      </c>
      <c r="J112" s="13" t="s">
        <v>434</v>
      </c>
      <c r="K112" s="13" t="s">
        <v>435</v>
      </c>
      <c r="L112" s="13" t="s">
        <v>436</v>
      </c>
      <c r="M112" s="13">
        <v>5.6180000000000003</v>
      </c>
    </row>
    <row r="113" spans="1:13" x14ac:dyDescent="0.25">
      <c r="A113" s="13" t="s">
        <v>163</v>
      </c>
      <c r="B113" s="13" t="s">
        <v>429</v>
      </c>
      <c r="C113" s="13">
        <v>2024</v>
      </c>
      <c r="D113" s="13">
        <v>7</v>
      </c>
      <c r="E113" s="13" t="s">
        <v>430</v>
      </c>
      <c r="F113" s="13" t="s">
        <v>431</v>
      </c>
      <c r="G113" s="13" t="s">
        <v>432</v>
      </c>
      <c r="H113" s="13" t="s">
        <v>17</v>
      </c>
      <c r="I113" s="13" t="s">
        <v>433</v>
      </c>
      <c r="J113" s="13" t="s">
        <v>434</v>
      </c>
      <c r="K113" s="13" t="s">
        <v>435</v>
      </c>
      <c r="L113" s="13" t="s">
        <v>436</v>
      </c>
      <c r="M113" s="13">
        <v>23250.356800000001</v>
      </c>
    </row>
    <row r="114" spans="1:13" x14ac:dyDescent="0.25">
      <c r="A114" s="13" t="s">
        <v>163</v>
      </c>
      <c r="B114" s="13" t="s">
        <v>429</v>
      </c>
      <c r="C114" s="13">
        <v>2024</v>
      </c>
      <c r="D114" s="13">
        <v>8</v>
      </c>
      <c r="E114" s="13" t="s">
        <v>483</v>
      </c>
      <c r="F114" s="13" t="s">
        <v>90</v>
      </c>
      <c r="G114" s="13" t="s">
        <v>463</v>
      </c>
      <c r="H114" s="13" t="s">
        <v>484</v>
      </c>
      <c r="I114" s="13" t="s">
        <v>433</v>
      </c>
      <c r="J114" s="13" t="s">
        <v>434</v>
      </c>
      <c r="K114" s="13" t="s">
        <v>435</v>
      </c>
      <c r="L114" s="13" t="s">
        <v>436</v>
      </c>
      <c r="M114" s="13">
        <v>4322.7462999999998</v>
      </c>
    </row>
    <row r="115" spans="1:13" x14ac:dyDescent="0.25">
      <c r="A115" s="13" t="s">
        <v>163</v>
      </c>
      <c r="B115" s="13" t="s">
        <v>429</v>
      </c>
      <c r="C115" s="13">
        <v>2024</v>
      </c>
      <c r="D115" s="13">
        <v>8</v>
      </c>
      <c r="E115" s="13" t="s">
        <v>483</v>
      </c>
      <c r="F115" s="13" t="s">
        <v>90</v>
      </c>
      <c r="G115" s="13" t="s">
        <v>481</v>
      </c>
      <c r="H115" s="13" t="s">
        <v>485</v>
      </c>
      <c r="I115" s="13" t="s">
        <v>433</v>
      </c>
      <c r="J115" s="13" t="s">
        <v>434</v>
      </c>
      <c r="K115" s="13" t="s">
        <v>435</v>
      </c>
      <c r="L115" s="13" t="s">
        <v>436</v>
      </c>
      <c r="M115" s="13">
        <v>5240.5012999999999</v>
      </c>
    </row>
    <row r="116" spans="1:13" x14ac:dyDescent="0.25">
      <c r="A116" s="13" t="s">
        <v>163</v>
      </c>
      <c r="B116" s="13" t="s">
        <v>429</v>
      </c>
      <c r="C116" s="13">
        <v>2024</v>
      </c>
      <c r="D116" s="13">
        <v>8</v>
      </c>
      <c r="E116" s="13" t="s">
        <v>483</v>
      </c>
      <c r="F116" s="13" t="s">
        <v>90</v>
      </c>
      <c r="G116" s="13" t="s">
        <v>486</v>
      </c>
      <c r="H116" s="13" t="s">
        <v>239</v>
      </c>
      <c r="I116" s="13" t="s">
        <v>433</v>
      </c>
      <c r="J116" s="13" t="s">
        <v>434</v>
      </c>
      <c r="K116" s="13" t="s">
        <v>435</v>
      </c>
      <c r="L116" s="13" t="s">
        <v>436</v>
      </c>
      <c r="M116" s="13">
        <v>1063.1999000000001</v>
      </c>
    </row>
    <row r="117" spans="1:13" x14ac:dyDescent="0.25">
      <c r="A117" s="13" t="s">
        <v>163</v>
      </c>
      <c r="B117" s="13" t="s">
        <v>429</v>
      </c>
      <c r="C117" s="13">
        <v>2024</v>
      </c>
      <c r="D117" s="13">
        <v>8</v>
      </c>
      <c r="E117" s="13" t="s">
        <v>483</v>
      </c>
      <c r="F117" s="13" t="s">
        <v>90</v>
      </c>
      <c r="G117" s="13" t="s">
        <v>487</v>
      </c>
      <c r="H117" s="13" t="s">
        <v>240</v>
      </c>
      <c r="I117" s="13" t="s">
        <v>433</v>
      </c>
      <c r="J117" s="13" t="s">
        <v>434</v>
      </c>
      <c r="K117" s="13" t="s">
        <v>435</v>
      </c>
      <c r="L117" s="13" t="s">
        <v>436</v>
      </c>
      <c r="M117" s="13">
        <v>567.49030000000005</v>
      </c>
    </row>
    <row r="118" spans="1:13" x14ac:dyDescent="0.25">
      <c r="A118" s="13" t="s">
        <v>163</v>
      </c>
      <c r="B118" s="13" t="s">
        <v>429</v>
      </c>
      <c r="C118" s="13">
        <v>2024</v>
      </c>
      <c r="D118" s="13">
        <v>8</v>
      </c>
      <c r="E118" s="13" t="s">
        <v>483</v>
      </c>
      <c r="F118" s="13" t="s">
        <v>90</v>
      </c>
      <c r="G118" s="13" t="s">
        <v>488</v>
      </c>
      <c r="H118" s="13" t="s">
        <v>489</v>
      </c>
      <c r="I118" s="13" t="s">
        <v>433</v>
      </c>
      <c r="J118" s="13" t="s">
        <v>434</v>
      </c>
      <c r="K118" s="13" t="s">
        <v>435</v>
      </c>
      <c r="L118" s="13" t="s">
        <v>436</v>
      </c>
      <c r="M118" s="13">
        <v>3003.2640000000001</v>
      </c>
    </row>
    <row r="119" spans="1:13" x14ac:dyDescent="0.25">
      <c r="A119" s="13" t="s">
        <v>163</v>
      </c>
      <c r="B119" s="13" t="s">
        <v>429</v>
      </c>
      <c r="C119" s="13">
        <v>2024</v>
      </c>
      <c r="D119" s="13">
        <v>8</v>
      </c>
      <c r="E119" s="13" t="s">
        <v>483</v>
      </c>
      <c r="F119" s="13" t="s">
        <v>90</v>
      </c>
      <c r="G119" s="13" t="s">
        <v>490</v>
      </c>
      <c r="H119" s="13" t="s">
        <v>491</v>
      </c>
      <c r="I119" s="13" t="s">
        <v>433</v>
      </c>
      <c r="J119" s="13" t="s">
        <v>434</v>
      </c>
      <c r="K119" s="13" t="s">
        <v>435</v>
      </c>
      <c r="L119" s="13" t="s">
        <v>436</v>
      </c>
      <c r="M119" s="13">
        <v>6478.4470000000001</v>
      </c>
    </row>
    <row r="120" spans="1:13" x14ac:dyDescent="0.25">
      <c r="A120" s="13" t="s">
        <v>163</v>
      </c>
      <c r="B120" s="13" t="s">
        <v>429</v>
      </c>
      <c r="C120" s="13">
        <v>2024</v>
      </c>
      <c r="D120" s="13">
        <v>8</v>
      </c>
      <c r="E120" s="13" t="s">
        <v>483</v>
      </c>
      <c r="F120" s="13" t="s">
        <v>90</v>
      </c>
      <c r="G120" s="13" t="s">
        <v>492</v>
      </c>
      <c r="H120" s="13" t="s">
        <v>88</v>
      </c>
      <c r="I120" s="13" t="s">
        <v>433</v>
      </c>
      <c r="J120" s="13" t="s">
        <v>434</v>
      </c>
      <c r="K120" s="13" t="s">
        <v>435</v>
      </c>
      <c r="L120" s="13" t="s">
        <v>436</v>
      </c>
      <c r="M120" s="13">
        <v>34.482999999999997</v>
      </c>
    </row>
    <row r="121" spans="1:13" x14ac:dyDescent="0.25">
      <c r="A121" s="13" t="s">
        <v>163</v>
      </c>
      <c r="B121" s="13" t="s">
        <v>429</v>
      </c>
      <c r="C121" s="13">
        <v>2024</v>
      </c>
      <c r="D121" s="13">
        <v>8</v>
      </c>
      <c r="E121" s="13" t="s">
        <v>483</v>
      </c>
      <c r="F121" s="13" t="s">
        <v>90</v>
      </c>
      <c r="G121" s="13" t="s">
        <v>493</v>
      </c>
      <c r="H121" s="13" t="s">
        <v>89</v>
      </c>
      <c r="I121" s="13" t="s">
        <v>433</v>
      </c>
      <c r="J121" s="13" t="s">
        <v>434</v>
      </c>
      <c r="K121" s="13" t="s">
        <v>435</v>
      </c>
      <c r="L121" s="13" t="s">
        <v>436</v>
      </c>
      <c r="M121" s="13">
        <v>32.143000000000001</v>
      </c>
    </row>
    <row r="122" spans="1:13" x14ac:dyDescent="0.25">
      <c r="A122" s="13" t="s">
        <v>163</v>
      </c>
      <c r="B122" s="13" t="s">
        <v>429</v>
      </c>
      <c r="C122" s="13">
        <v>2024</v>
      </c>
      <c r="D122" s="13">
        <v>8</v>
      </c>
      <c r="E122" s="13" t="s">
        <v>483</v>
      </c>
      <c r="F122" s="13" t="s">
        <v>90</v>
      </c>
      <c r="G122" s="13" t="s">
        <v>494</v>
      </c>
      <c r="H122" s="13" t="s">
        <v>242</v>
      </c>
      <c r="I122" s="13" t="s">
        <v>433</v>
      </c>
      <c r="J122" s="13" t="s">
        <v>434</v>
      </c>
      <c r="K122" s="13" t="s">
        <v>435</v>
      </c>
      <c r="L122" s="13" t="s">
        <v>436</v>
      </c>
      <c r="M122" s="13">
        <v>1312.0039999999999</v>
      </c>
    </row>
    <row r="123" spans="1:13" x14ac:dyDescent="0.25">
      <c r="A123" s="13" t="s">
        <v>163</v>
      </c>
      <c r="B123" s="13" t="s">
        <v>429</v>
      </c>
      <c r="C123" s="13">
        <v>2024</v>
      </c>
      <c r="D123" s="13">
        <v>8</v>
      </c>
      <c r="E123" s="13" t="s">
        <v>483</v>
      </c>
      <c r="F123" s="13" t="s">
        <v>90</v>
      </c>
      <c r="G123" s="13" t="s">
        <v>504</v>
      </c>
      <c r="H123" s="13" t="s">
        <v>245</v>
      </c>
      <c r="I123" s="13" t="s">
        <v>433</v>
      </c>
      <c r="J123" s="13" t="s">
        <v>434</v>
      </c>
      <c r="K123" s="13" t="s">
        <v>435</v>
      </c>
      <c r="L123" s="13" t="s">
        <v>436</v>
      </c>
      <c r="M123" s="13">
        <v>3.0760000000000001</v>
      </c>
    </row>
    <row r="124" spans="1:13" x14ac:dyDescent="0.25">
      <c r="A124" s="13" t="s">
        <v>163</v>
      </c>
      <c r="B124" s="13" t="s">
        <v>429</v>
      </c>
      <c r="C124" s="13">
        <v>2024</v>
      </c>
      <c r="D124" s="13">
        <v>8</v>
      </c>
      <c r="E124" s="13" t="s">
        <v>483</v>
      </c>
      <c r="F124" s="13" t="s">
        <v>90</v>
      </c>
      <c r="G124" s="13" t="s">
        <v>495</v>
      </c>
      <c r="H124" s="13" t="s">
        <v>246</v>
      </c>
      <c r="I124" s="13" t="s">
        <v>433</v>
      </c>
      <c r="J124" s="13" t="s">
        <v>434</v>
      </c>
      <c r="K124" s="13" t="s">
        <v>435</v>
      </c>
      <c r="L124" s="13" t="s">
        <v>436</v>
      </c>
      <c r="M124" s="13">
        <v>744.63300000000004</v>
      </c>
    </row>
    <row r="125" spans="1:13" x14ac:dyDescent="0.25">
      <c r="A125" s="13" t="s">
        <v>163</v>
      </c>
      <c r="B125" s="13" t="s">
        <v>429</v>
      </c>
      <c r="C125" s="13">
        <v>2024</v>
      </c>
      <c r="D125" s="13">
        <v>8</v>
      </c>
      <c r="E125" s="13" t="s">
        <v>483</v>
      </c>
      <c r="F125" s="13" t="s">
        <v>90</v>
      </c>
      <c r="G125" s="13" t="s">
        <v>501</v>
      </c>
      <c r="H125" s="13" t="s">
        <v>502</v>
      </c>
      <c r="I125" s="13" t="s">
        <v>433</v>
      </c>
      <c r="J125" s="13" t="s">
        <v>434</v>
      </c>
      <c r="K125" s="13" t="s">
        <v>435</v>
      </c>
      <c r="L125" s="13" t="s">
        <v>436</v>
      </c>
      <c r="M125" s="13">
        <v>0.13</v>
      </c>
    </row>
    <row r="126" spans="1:13" x14ac:dyDescent="0.25">
      <c r="A126" s="13" t="s">
        <v>163</v>
      </c>
      <c r="B126" s="13" t="s">
        <v>429</v>
      </c>
      <c r="C126" s="13">
        <v>2024</v>
      </c>
      <c r="D126" s="13">
        <v>8</v>
      </c>
      <c r="E126" s="13" t="s">
        <v>483</v>
      </c>
      <c r="F126" s="13" t="s">
        <v>90</v>
      </c>
      <c r="G126" s="13" t="s">
        <v>496</v>
      </c>
      <c r="H126" s="13" t="s">
        <v>248</v>
      </c>
      <c r="I126" s="13" t="s">
        <v>433</v>
      </c>
      <c r="J126" s="13" t="s">
        <v>434</v>
      </c>
      <c r="K126" s="13" t="s">
        <v>435</v>
      </c>
      <c r="L126" s="13" t="s">
        <v>436</v>
      </c>
      <c r="M126" s="13">
        <v>130.59299999999999</v>
      </c>
    </row>
    <row r="127" spans="1:13" x14ac:dyDescent="0.25">
      <c r="A127" s="13" t="s">
        <v>163</v>
      </c>
      <c r="B127" s="13" t="s">
        <v>429</v>
      </c>
      <c r="C127" s="13">
        <v>2024</v>
      </c>
      <c r="D127" s="13">
        <v>8</v>
      </c>
      <c r="E127" s="13" t="s">
        <v>483</v>
      </c>
      <c r="F127" s="13" t="s">
        <v>90</v>
      </c>
      <c r="G127" s="13" t="s">
        <v>497</v>
      </c>
      <c r="H127" s="13" t="s">
        <v>250</v>
      </c>
      <c r="I127" s="13" t="s">
        <v>433</v>
      </c>
      <c r="J127" s="13" t="s">
        <v>434</v>
      </c>
      <c r="K127" s="13" t="s">
        <v>435</v>
      </c>
      <c r="L127" s="13" t="s">
        <v>436</v>
      </c>
      <c r="M127" s="13">
        <v>1.2E-2</v>
      </c>
    </row>
    <row r="128" spans="1:13" x14ac:dyDescent="0.25">
      <c r="A128" s="13" t="s">
        <v>163</v>
      </c>
      <c r="B128" s="13" t="s">
        <v>429</v>
      </c>
      <c r="C128" s="13">
        <v>2024</v>
      </c>
      <c r="D128" s="13">
        <v>8</v>
      </c>
      <c r="E128" s="13" t="s">
        <v>483</v>
      </c>
      <c r="F128" s="13" t="s">
        <v>90</v>
      </c>
      <c r="G128" s="13" t="s">
        <v>498</v>
      </c>
      <c r="H128" s="13" t="s">
        <v>499</v>
      </c>
      <c r="I128" s="13" t="s">
        <v>433</v>
      </c>
      <c r="J128" s="13" t="s">
        <v>434</v>
      </c>
      <c r="K128" s="13" t="s">
        <v>435</v>
      </c>
      <c r="L128" s="13" t="s">
        <v>436</v>
      </c>
      <c r="M128" s="13">
        <v>69.259</v>
      </c>
    </row>
    <row r="129" spans="1:13" x14ac:dyDescent="0.25">
      <c r="A129" s="13" t="s">
        <v>163</v>
      </c>
      <c r="B129" s="13" t="s">
        <v>429</v>
      </c>
      <c r="C129" s="13">
        <v>2024</v>
      </c>
      <c r="D129" s="13">
        <v>8</v>
      </c>
      <c r="E129" s="13" t="s">
        <v>483</v>
      </c>
      <c r="F129" s="13" t="s">
        <v>90</v>
      </c>
      <c r="G129" s="13" t="s">
        <v>500</v>
      </c>
      <c r="H129" s="13" t="s">
        <v>254</v>
      </c>
      <c r="I129" s="13" t="s">
        <v>433</v>
      </c>
      <c r="J129" s="13" t="s">
        <v>434</v>
      </c>
      <c r="K129" s="13" t="s">
        <v>435</v>
      </c>
      <c r="L129" s="13" t="s">
        <v>436</v>
      </c>
      <c r="M129" s="13">
        <v>5.18</v>
      </c>
    </row>
    <row r="130" spans="1:13" x14ac:dyDescent="0.25">
      <c r="A130" s="13" t="s">
        <v>163</v>
      </c>
      <c r="B130" s="13" t="s">
        <v>429</v>
      </c>
      <c r="C130" s="13">
        <v>2024</v>
      </c>
      <c r="D130" s="13">
        <v>8</v>
      </c>
      <c r="E130" s="13" t="s">
        <v>430</v>
      </c>
      <c r="F130" s="13" t="s">
        <v>431</v>
      </c>
      <c r="G130" s="13" t="s">
        <v>432</v>
      </c>
      <c r="H130" s="13" t="s">
        <v>17</v>
      </c>
      <c r="I130" s="13" t="s">
        <v>433</v>
      </c>
      <c r="J130" s="13" t="s">
        <v>434</v>
      </c>
      <c r="K130" s="13" t="s">
        <v>435</v>
      </c>
      <c r="L130" s="13" t="s">
        <v>436</v>
      </c>
      <c r="M130" s="13">
        <v>23007.161800000002</v>
      </c>
    </row>
    <row r="131" spans="1:13" x14ac:dyDescent="0.25">
      <c r="A131" s="13" t="s">
        <v>163</v>
      </c>
      <c r="B131" s="13" t="s">
        <v>429</v>
      </c>
      <c r="C131" s="13">
        <v>2024</v>
      </c>
      <c r="D131" s="13">
        <v>9</v>
      </c>
      <c r="E131" s="13" t="s">
        <v>483</v>
      </c>
      <c r="F131" s="13" t="s">
        <v>90</v>
      </c>
      <c r="G131" s="13" t="s">
        <v>463</v>
      </c>
      <c r="H131" s="13" t="s">
        <v>484</v>
      </c>
      <c r="I131" s="13" t="s">
        <v>433</v>
      </c>
      <c r="J131" s="13" t="s">
        <v>434</v>
      </c>
      <c r="K131" s="13" t="s">
        <v>435</v>
      </c>
      <c r="L131" s="13" t="s">
        <v>436</v>
      </c>
      <c r="M131" s="13">
        <v>4567.8317999999999</v>
      </c>
    </row>
    <row r="132" spans="1:13" x14ac:dyDescent="0.25">
      <c r="A132" s="13" t="s">
        <v>163</v>
      </c>
      <c r="B132" s="13" t="s">
        <v>429</v>
      </c>
      <c r="C132" s="13">
        <v>2024</v>
      </c>
      <c r="D132" s="13">
        <v>9</v>
      </c>
      <c r="E132" s="13" t="s">
        <v>483</v>
      </c>
      <c r="F132" s="13" t="s">
        <v>90</v>
      </c>
      <c r="G132" s="13" t="s">
        <v>481</v>
      </c>
      <c r="H132" s="13" t="s">
        <v>485</v>
      </c>
      <c r="I132" s="13" t="s">
        <v>433</v>
      </c>
      <c r="J132" s="13" t="s">
        <v>434</v>
      </c>
      <c r="K132" s="13" t="s">
        <v>435</v>
      </c>
      <c r="L132" s="13" t="s">
        <v>436</v>
      </c>
      <c r="M132" s="13">
        <v>5091.0508</v>
      </c>
    </row>
    <row r="133" spans="1:13" x14ac:dyDescent="0.25">
      <c r="A133" s="13" t="s">
        <v>163</v>
      </c>
      <c r="B133" s="13" t="s">
        <v>429</v>
      </c>
      <c r="C133" s="13">
        <v>2024</v>
      </c>
      <c r="D133" s="13">
        <v>9</v>
      </c>
      <c r="E133" s="13" t="s">
        <v>483</v>
      </c>
      <c r="F133" s="13" t="s">
        <v>90</v>
      </c>
      <c r="G133" s="13" t="s">
        <v>486</v>
      </c>
      <c r="H133" s="13" t="s">
        <v>239</v>
      </c>
      <c r="I133" s="13" t="s">
        <v>433</v>
      </c>
      <c r="J133" s="13" t="s">
        <v>434</v>
      </c>
      <c r="K133" s="13" t="s">
        <v>435</v>
      </c>
      <c r="L133" s="13" t="s">
        <v>436</v>
      </c>
      <c r="M133" s="13">
        <v>1072.2429</v>
      </c>
    </row>
    <row r="134" spans="1:13" x14ac:dyDescent="0.25">
      <c r="A134" s="13" t="s">
        <v>163</v>
      </c>
      <c r="B134" s="13" t="s">
        <v>429</v>
      </c>
      <c r="C134" s="13">
        <v>2024</v>
      </c>
      <c r="D134" s="13">
        <v>9</v>
      </c>
      <c r="E134" s="13" t="s">
        <v>483</v>
      </c>
      <c r="F134" s="13" t="s">
        <v>90</v>
      </c>
      <c r="G134" s="13" t="s">
        <v>487</v>
      </c>
      <c r="H134" s="13" t="s">
        <v>240</v>
      </c>
      <c r="I134" s="13" t="s">
        <v>433</v>
      </c>
      <c r="J134" s="13" t="s">
        <v>434</v>
      </c>
      <c r="K134" s="13" t="s">
        <v>435</v>
      </c>
      <c r="L134" s="13" t="s">
        <v>436</v>
      </c>
      <c r="M134" s="13">
        <v>554.08219999999994</v>
      </c>
    </row>
    <row r="135" spans="1:13" x14ac:dyDescent="0.25">
      <c r="A135" s="13" t="s">
        <v>163</v>
      </c>
      <c r="B135" s="13" t="s">
        <v>429</v>
      </c>
      <c r="C135" s="13">
        <v>2024</v>
      </c>
      <c r="D135" s="13">
        <v>9</v>
      </c>
      <c r="E135" s="13" t="s">
        <v>483</v>
      </c>
      <c r="F135" s="13" t="s">
        <v>90</v>
      </c>
      <c r="G135" s="13" t="s">
        <v>488</v>
      </c>
      <c r="H135" s="13" t="s">
        <v>489</v>
      </c>
      <c r="I135" s="13" t="s">
        <v>433</v>
      </c>
      <c r="J135" s="13" t="s">
        <v>434</v>
      </c>
      <c r="K135" s="13" t="s">
        <v>435</v>
      </c>
      <c r="L135" s="13" t="s">
        <v>436</v>
      </c>
      <c r="M135" s="13">
        <v>2682.3649999999998</v>
      </c>
    </row>
    <row r="136" spans="1:13" x14ac:dyDescent="0.25">
      <c r="A136" s="13" t="s">
        <v>163</v>
      </c>
      <c r="B136" s="13" t="s">
        <v>429</v>
      </c>
      <c r="C136" s="13">
        <v>2024</v>
      </c>
      <c r="D136" s="13">
        <v>9</v>
      </c>
      <c r="E136" s="13" t="s">
        <v>483</v>
      </c>
      <c r="F136" s="13" t="s">
        <v>90</v>
      </c>
      <c r="G136" s="13" t="s">
        <v>490</v>
      </c>
      <c r="H136" s="13" t="s">
        <v>491</v>
      </c>
      <c r="I136" s="13" t="s">
        <v>433</v>
      </c>
      <c r="J136" s="13" t="s">
        <v>434</v>
      </c>
      <c r="K136" s="13" t="s">
        <v>435</v>
      </c>
      <c r="L136" s="13" t="s">
        <v>436</v>
      </c>
      <c r="M136" s="13">
        <v>6541.5050000000001</v>
      </c>
    </row>
    <row r="137" spans="1:13" x14ac:dyDescent="0.25">
      <c r="A137" s="13" t="s">
        <v>163</v>
      </c>
      <c r="B137" s="13" t="s">
        <v>429</v>
      </c>
      <c r="C137" s="13">
        <v>2024</v>
      </c>
      <c r="D137" s="13">
        <v>9</v>
      </c>
      <c r="E137" s="13" t="s">
        <v>483</v>
      </c>
      <c r="F137" s="13" t="s">
        <v>90</v>
      </c>
      <c r="G137" s="13" t="s">
        <v>492</v>
      </c>
      <c r="H137" s="13" t="s">
        <v>88</v>
      </c>
      <c r="I137" s="13" t="s">
        <v>433</v>
      </c>
      <c r="J137" s="13" t="s">
        <v>434</v>
      </c>
      <c r="K137" s="13" t="s">
        <v>435</v>
      </c>
      <c r="L137" s="13" t="s">
        <v>436</v>
      </c>
      <c r="M137" s="13">
        <v>46.758000000000003</v>
      </c>
    </row>
    <row r="138" spans="1:13" x14ac:dyDescent="0.25">
      <c r="A138" s="13" t="s">
        <v>163</v>
      </c>
      <c r="B138" s="13" t="s">
        <v>429</v>
      </c>
      <c r="C138" s="13">
        <v>2024</v>
      </c>
      <c r="D138" s="13">
        <v>9</v>
      </c>
      <c r="E138" s="13" t="s">
        <v>483</v>
      </c>
      <c r="F138" s="13" t="s">
        <v>90</v>
      </c>
      <c r="G138" s="13" t="s">
        <v>493</v>
      </c>
      <c r="H138" s="13" t="s">
        <v>89</v>
      </c>
      <c r="I138" s="13" t="s">
        <v>433</v>
      </c>
      <c r="J138" s="13" t="s">
        <v>434</v>
      </c>
      <c r="K138" s="13" t="s">
        <v>435</v>
      </c>
      <c r="L138" s="13" t="s">
        <v>436</v>
      </c>
      <c r="M138" s="13">
        <v>32.307000000000002</v>
      </c>
    </row>
    <row r="139" spans="1:13" x14ac:dyDescent="0.25">
      <c r="A139" s="13" t="s">
        <v>163</v>
      </c>
      <c r="B139" s="13" t="s">
        <v>429</v>
      </c>
      <c r="C139" s="13">
        <v>2024</v>
      </c>
      <c r="D139" s="13">
        <v>9</v>
      </c>
      <c r="E139" s="13" t="s">
        <v>483</v>
      </c>
      <c r="F139" s="13" t="s">
        <v>90</v>
      </c>
      <c r="G139" s="13" t="s">
        <v>494</v>
      </c>
      <c r="H139" s="13" t="s">
        <v>242</v>
      </c>
      <c r="I139" s="13" t="s">
        <v>433</v>
      </c>
      <c r="J139" s="13" t="s">
        <v>434</v>
      </c>
      <c r="K139" s="13" t="s">
        <v>435</v>
      </c>
      <c r="L139" s="13" t="s">
        <v>436</v>
      </c>
      <c r="M139" s="13">
        <v>1458.7460000000001</v>
      </c>
    </row>
    <row r="140" spans="1:13" x14ac:dyDescent="0.25">
      <c r="A140" s="13" t="s">
        <v>163</v>
      </c>
      <c r="B140" s="13" t="s">
        <v>429</v>
      </c>
      <c r="C140" s="13">
        <v>2024</v>
      </c>
      <c r="D140" s="13">
        <v>9</v>
      </c>
      <c r="E140" s="13" t="s">
        <v>483</v>
      </c>
      <c r="F140" s="13" t="s">
        <v>90</v>
      </c>
      <c r="G140" s="13" t="s">
        <v>495</v>
      </c>
      <c r="H140" s="13" t="s">
        <v>246</v>
      </c>
      <c r="I140" s="13" t="s">
        <v>433</v>
      </c>
      <c r="J140" s="13" t="s">
        <v>434</v>
      </c>
      <c r="K140" s="13" t="s">
        <v>435</v>
      </c>
      <c r="L140" s="13" t="s">
        <v>436</v>
      </c>
      <c r="M140" s="13">
        <v>836.22</v>
      </c>
    </row>
    <row r="141" spans="1:13" x14ac:dyDescent="0.25">
      <c r="A141" s="13" t="s">
        <v>163</v>
      </c>
      <c r="B141" s="13" t="s">
        <v>429</v>
      </c>
      <c r="C141" s="13">
        <v>2024</v>
      </c>
      <c r="D141" s="13">
        <v>9</v>
      </c>
      <c r="E141" s="13" t="s">
        <v>483</v>
      </c>
      <c r="F141" s="13" t="s">
        <v>90</v>
      </c>
      <c r="G141" s="13" t="s">
        <v>501</v>
      </c>
      <c r="H141" s="13" t="s">
        <v>502</v>
      </c>
      <c r="I141" s="13" t="s">
        <v>433</v>
      </c>
      <c r="J141" s="13" t="s">
        <v>434</v>
      </c>
      <c r="K141" s="13" t="s">
        <v>435</v>
      </c>
      <c r="L141" s="13" t="s">
        <v>436</v>
      </c>
      <c r="M141" s="13">
        <v>2.4E-2</v>
      </c>
    </row>
    <row r="142" spans="1:13" x14ac:dyDescent="0.25">
      <c r="A142" s="13" t="s">
        <v>163</v>
      </c>
      <c r="B142" s="13" t="s">
        <v>429</v>
      </c>
      <c r="C142" s="13">
        <v>2024</v>
      </c>
      <c r="D142" s="13">
        <v>9</v>
      </c>
      <c r="E142" s="13" t="s">
        <v>483</v>
      </c>
      <c r="F142" s="13" t="s">
        <v>90</v>
      </c>
      <c r="G142" s="13" t="s">
        <v>496</v>
      </c>
      <c r="H142" s="13" t="s">
        <v>248</v>
      </c>
      <c r="I142" s="13" t="s">
        <v>433</v>
      </c>
      <c r="J142" s="13" t="s">
        <v>434</v>
      </c>
      <c r="K142" s="13" t="s">
        <v>435</v>
      </c>
      <c r="L142" s="13" t="s">
        <v>436</v>
      </c>
      <c r="M142" s="13">
        <v>85.831000000000003</v>
      </c>
    </row>
    <row r="143" spans="1:13" x14ac:dyDescent="0.25">
      <c r="A143" s="13" t="s">
        <v>163</v>
      </c>
      <c r="B143" s="13" t="s">
        <v>429</v>
      </c>
      <c r="C143" s="13">
        <v>2024</v>
      </c>
      <c r="D143" s="13">
        <v>9</v>
      </c>
      <c r="E143" s="13" t="s">
        <v>483</v>
      </c>
      <c r="F143" s="13" t="s">
        <v>90</v>
      </c>
      <c r="G143" s="13" t="s">
        <v>498</v>
      </c>
      <c r="H143" s="13" t="s">
        <v>499</v>
      </c>
      <c r="I143" s="13" t="s">
        <v>433</v>
      </c>
      <c r="J143" s="13" t="s">
        <v>434</v>
      </c>
      <c r="K143" s="13" t="s">
        <v>435</v>
      </c>
      <c r="L143" s="13" t="s">
        <v>436</v>
      </c>
      <c r="M143" s="13">
        <v>47.731000000000002</v>
      </c>
    </row>
    <row r="144" spans="1:13" x14ac:dyDescent="0.25">
      <c r="A144" s="13" t="s">
        <v>163</v>
      </c>
      <c r="B144" s="13" t="s">
        <v>429</v>
      </c>
      <c r="C144" s="13">
        <v>2024</v>
      </c>
      <c r="D144" s="13">
        <v>9</v>
      </c>
      <c r="E144" s="13" t="s">
        <v>483</v>
      </c>
      <c r="F144" s="13" t="s">
        <v>90</v>
      </c>
      <c r="G144" s="13" t="s">
        <v>500</v>
      </c>
      <c r="H144" s="13" t="s">
        <v>254</v>
      </c>
      <c r="I144" s="13" t="s">
        <v>433</v>
      </c>
      <c r="J144" s="13" t="s">
        <v>434</v>
      </c>
      <c r="K144" s="13" t="s">
        <v>435</v>
      </c>
      <c r="L144" s="13" t="s">
        <v>436</v>
      </c>
      <c r="M144" s="13">
        <v>7.55</v>
      </c>
    </row>
    <row r="145" spans="1:13" x14ac:dyDescent="0.25">
      <c r="A145" s="13" t="s">
        <v>163</v>
      </c>
      <c r="B145" s="13" t="s">
        <v>429</v>
      </c>
      <c r="C145" s="13">
        <v>2024</v>
      </c>
      <c r="D145" s="13">
        <v>9</v>
      </c>
      <c r="E145" s="13" t="s">
        <v>430</v>
      </c>
      <c r="F145" s="13" t="s">
        <v>431</v>
      </c>
      <c r="G145" s="13" t="s">
        <v>432</v>
      </c>
      <c r="H145" s="13" t="s">
        <v>17</v>
      </c>
      <c r="I145" s="13" t="s">
        <v>433</v>
      </c>
      <c r="J145" s="13" t="s">
        <v>434</v>
      </c>
      <c r="K145" s="13" t="s">
        <v>435</v>
      </c>
      <c r="L145" s="13" t="s">
        <v>436</v>
      </c>
      <c r="M145" s="13">
        <v>23024.244699999999</v>
      </c>
    </row>
    <row r="146" spans="1:13" x14ac:dyDescent="0.25">
      <c r="A146" s="13" t="s">
        <v>163</v>
      </c>
      <c r="B146" s="13" t="s">
        <v>429</v>
      </c>
      <c r="C146" s="13">
        <v>2024</v>
      </c>
      <c r="D146" s="13">
        <v>10</v>
      </c>
      <c r="E146" s="13" t="s">
        <v>483</v>
      </c>
      <c r="F146" s="13" t="s">
        <v>90</v>
      </c>
      <c r="G146" s="13" t="s">
        <v>463</v>
      </c>
      <c r="H146" s="13" t="s">
        <v>484</v>
      </c>
      <c r="I146" s="13" t="s">
        <v>433</v>
      </c>
      <c r="J146" s="13" t="s">
        <v>434</v>
      </c>
      <c r="K146" s="13" t="s">
        <v>435</v>
      </c>
      <c r="L146" s="13" t="s">
        <v>436</v>
      </c>
      <c r="M146" s="13">
        <v>5183.2996000000003</v>
      </c>
    </row>
    <row r="147" spans="1:13" x14ac:dyDescent="0.25">
      <c r="A147" s="13" t="s">
        <v>163</v>
      </c>
      <c r="B147" s="13" t="s">
        <v>429</v>
      </c>
      <c r="C147" s="13">
        <v>2024</v>
      </c>
      <c r="D147" s="13">
        <v>10</v>
      </c>
      <c r="E147" s="13" t="s">
        <v>483</v>
      </c>
      <c r="F147" s="13" t="s">
        <v>90</v>
      </c>
      <c r="G147" s="13" t="s">
        <v>481</v>
      </c>
      <c r="H147" s="13" t="s">
        <v>485</v>
      </c>
      <c r="I147" s="13" t="s">
        <v>433</v>
      </c>
      <c r="J147" s="13" t="s">
        <v>434</v>
      </c>
      <c r="K147" s="13" t="s">
        <v>435</v>
      </c>
      <c r="L147" s="13" t="s">
        <v>436</v>
      </c>
      <c r="M147" s="13">
        <v>5420.4979999999996</v>
      </c>
    </row>
    <row r="148" spans="1:13" x14ac:dyDescent="0.25">
      <c r="A148" s="13" t="s">
        <v>163</v>
      </c>
      <c r="B148" s="13" t="s">
        <v>429</v>
      </c>
      <c r="C148" s="13">
        <v>2024</v>
      </c>
      <c r="D148" s="13">
        <v>10</v>
      </c>
      <c r="E148" s="13" t="s">
        <v>483</v>
      </c>
      <c r="F148" s="13" t="s">
        <v>90</v>
      </c>
      <c r="G148" s="13" t="s">
        <v>486</v>
      </c>
      <c r="H148" s="13" t="s">
        <v>239</v>
      </c>
      <c r="I148" s="13" t="s">
        <v>433</v>
      </c>
      <c r="J148" s="13" t="s">
        <v>434</v>
      </c>
      <c r="K148" s="13" t="s">
        <v>435</v>
      </c>
      <c r="L148" s="13" t="s">
        <v>436</v>
      </c>
      <c r="M148" s="13">
        <v>1060.4186</v>
      </c>
    </row>
    <row r="149" spans="1:13" x14ac:dyDescent="0.25">
      <c r="A149" s="13" t="s">
        <v>163</v>
      </c>
      <c r="B149" s="13" t="s">
        <v>429</v>
      </c>
      <c r="C149" s="13">
        <v>2024</v>
      </c>
      <c r="D149" s="13">
        <v>10</v>
      </c>
      <c r="E149" s="13" t="s">
        <v>483</v>
      </c>
      <c r="F149" s="13" t="s">
        <v>90</v>
      </c>
      <c r="G149" s="13" t="s">
        <v>487</v>
      </c>
      <c r="H149" s="13" t="s">
        <v>240</v>
      </c>
      <c r="I149" s="13" t="s">
        <v>433</v>
      </c>
      <c r="J149" s="13" t="s">
        <v>434</v>
      </c>
      <c r="K149" s="13" t="s">
        <v>435</v>
      </c>
      <c r="L149" s="13" t="s">
        <v>436</v>
      </c>
      <c r="M149" s="13">
        <v>594.34749999999997</v>
      </c>
    </row>
    <row r="150" spans="1:13" x14ac:dyDescent="0.25">
      <c r="A150" s="13" t="s">
        <v>163</v>
      </c>
      <c r="B150" s="13" t="s">
        <v>429</v>
      </c>
      <c r="C150" s="13">
        <v>2024</v>
      </c>
      <c r="D150" s="13">
        <v>10</v>
      </c>
      <c r="E150" s="13" t="s">
        <v>483</v>
      </c>
      <c r="F150" s="13" t="s">
        <v>90</v>
      </c>
      <c r="G150" s="13" t="s">
        <v>488</v>
      </c>
      <c r="H150" s="13" t="s">
        <v>489</v>
      </c>
      <c r="I150" s="13" t="s">
        <v>433</v>
      </c>
      <c r="J150" s="13" t="s">
        <v>434</v>
      </c>
      <c r="K150" s="13" t="s">
        <v>435</v>
      </c>
      <c r="L150" s="13" t="s">
        <v>436</v>
      </c>
      <c r="M150" s="13">
        <v>2835.415</v>
      </c>
    </row>
    <row r="151" spans="1:13" x14ac:dyDescent="0.25">
      <c r="A151" s="13" t="s">
        <v>163</v>
      </c>
      <c r="B151" s="13" t="s">
        <v>429</v>
      </c>
      <c r="C151" s="13">
        <v>2024</v>
      </c>
      <c r="D151" s="13">
        <v>10</v>
      </c>
      <c r="E151" s="13" t="s">
        <v>483</v>
      </c>
      <c r="F151" s="13" t="s">
        <v>90</v>
      </c>
      <c r="G151" s="13" t="s">
        <v>490</v>
      </c>
      <c r="H151" s="13" t="s">
        <v>491</v>
      </c>
      <c r="I151" s="13" t="s">
        <v>433</v>
      </c>
      <c r="J151" s="13" t="s">
        <v>434</v>
      </c>
      <c r="K151" s="13" t="s">
        <v>435</v>
      </c>
      <c r="L151" s="13" t="s">
        <v>436</v>
      </c>
      <c r="M151" s="13">
        <v>6710.4939999999997</v>
      </c>
    </row>
    <row r="152" spans="1:13" x14ac:dyDescent="0.25">
      <c r="A152" s="13" t="s">
        <v>163</v>
      </c>
      <c r="B152" s="13" t="s">
        <v>429</v>
      </c>
      <c r="C152" s="13">
        <v>2024</v>
      </c>
      <c r="D152" s="13">
        <v>10</v>
      </c>
      <c r="E152" s="13" t="s">
        <v>483</v>
      </c>
      <c r="F152" s="13" t="s">
        <v>90</v>
      </c>
      <c r="G152" s="13" t="s">
        <v>492</v>
      </c>
      <c r="H152" s="13" t="s">
        <v>88</v>
      </c>
      <c r="I152" s="13" t="s">
        <v>433</v>
      </c>
      <c r="J152" s="13" t="s">
        <v>434</v>
      </c>
      <c r="K152" s="13" t="s">
        <v>435</v>
      </c>
      <c r="L152" s="13" t="s">
        <v>436</v>
      </c>
      <c r="M152" s="13">
        <v>32.576000000000001</v>
      </c>
    </row>
    <row r="153" spans="1:13" x14ac:dyDescent="0.25">
      <c r="A153" s="13" t="s">
        <v>163</v>
      </c>
      <c r="B153" s="13" t="s">
        <v>429</v>
      </c>
      <c r="C153" s="13">
        <v>2024</v>
      </c>
      <c r="D153" s="13">
        <v>10</v>
      </c>
      <c r="E153" s="13" t="s">
        <v>483</v>
      </c>
      <c r="F153" s="13" t="s">
        <v>90</v>
      </c>
      <c r="G153" s="13" t="s">
        <v>493</v>
      </c>
      <c r="H153" s="13" t="s">
        <v>89</v>
      </c>
      <c r="I153" s="13" t="s">
        <v>433</v>
      </c>
      <c r="J153" s="13" t="s">
        <v>434</v>
      </c>
      <c r="K153" s="13" t="s">
        <v>435</v>
      </c>
      <c r="L153" s="13" t="s">
        <v>436</v>
      </c>
      <c r="M153" s="13">
        <v>31.084</v>
      </c>
    </row>
    <row r="154" spans="1:13" x14ac:dyDescent="0.25">
      <c r="A154" s="13" t="s">
        <v>163</v>
      </c>
      <c r="B154" s="13" t="s">
        <v>429</v>
      </c>
      <c r="C154" s="13">
        <v>2024</v>
      </c>
      <c r="D154" s="13">
        <v>10</v>
      </c>
      <c r="E154" s="13" t="s">
        <v>483</v>
      </c>
      <c r="F154" s="13" t="s">
        <v>90</v>
      </c>
      <c r="G154" s="13" t="s">
        <v>494</v>
      </c>
      <c r="H154" s="13" t="s">
        <v>242</v>
      </c>
      <c r="I154" s="13" t="s">
        <v>433</v>
      </c>
      <c r="J154" s="13" t="s">
        <v>434</v>
      </c>
      <c r="K154" s="13" t="s">
        <v>435</v>
      </c>
      <c r="L154" s="13" t="s">
        <v>436</v>
      </c>
      <c r="M154" s="13">
        <v>1596.0260000000001</v>
      </c>
    </row>
    <row r="155" spans="1:13" x14ac:dyDescent="0.25">
      <c r="A155" s="13" t="s">
        <v>163</v>
      </c>
      <c r="B155" s="13" t="s">
        <v>429</v>
      </c>
      <c r="C155" s="13">
        <v>2024</v>
      </c>
      <c r="D155" s="13">
        <v>10</v>
      </c>
      <c r="E155" s="13" t="s">
        <v>483</v>
      </c>
      <c r="F155" s="13" t="s">
        <v>90</v>
      </c>
      <c r="G155" s="13" t="s">
        <v>495</v>
      </c>
      <c r="H155" s="13" t="s">
        <v>246</v>
      </c>
      <c r="I155" s="13" t="s">
        <v>433</v>
      </c>
      <c r="J155" s="13" t="s">
        <v>434</v>
      </c>
      <c r="K155" s="13" t="s">
        <v>435</v>
      </c>
      <c r="L155" s="13" t="s">
        <v>436</v>
      </c>
      <c r="M155" s="13">
        <v>891.03899999999999</v>
      </c>
    </row>
    <row r="156" spans="1:13" x14ac:dyDescent="0.25">
      <c r="A156" s="13" t="s">
        <v>163</v>
      </c>
      <c r="B156" s="13" t="s">
        <v>429</v>
      </c>
      <c r="C156" s="13">
        <v>2024</v>
      </c>
      <c r="D156" s="13">
        <v>10</v>
      </c>
      <c r="E156" s="13" t="s">
        <v>483</v>
      </c>
      <c r="F156" s="13" t="s">
        <v>90</v>
      </c>
      <c r="G156" s="13" t="s">
        <v>501</v>
      </c>
      <c r="H156" s="13" t="s">
        <v>502</v>
      </c>
      <c r="I156" s="13" t="s">
        <v>433</v>
      </c>
      <c r="J156" s="13" t="s">
        <v>434</v>
      </c>
      <c r="K156" s="13" t="s">
        <v>435</v>
      </c>
      <c r="L156" s="13" t="s">
        <v>436</v>
      </c>
      <c r="M156" s="13">
        <v>0.10199999999999999</v>
      </c>
    </row>
    <row r="157" spans="1:13" x14ac:dyDescent="0.25">
      <c r="A157" s="13" t="s">
        <v>163</v>
      </c>
      <c r="B157" s="13" t="s">
        <v>429</v>
      </c>
      <c r="C157" s="13">
        <v>2024</v>
      </c>
      <c r="D157" s="13">
        <v>10</v>
      </c>
      <c r="E157" s="13" t="s">
        <v>483</v>
      </c>
      <c r="F157" s="13" t="s">
        <v>90</v>
      </c>
      <c r="G157" s="13" t="s">
        <v>496</v>
      </c>
      <c r="H157" s="13" t="s">
        <v>248</v>
      </c>
      <c r="I157" s="13" t="s">
        <v>433</v>
      </c>
      <c r="J157" s="13" t="s">
        <v>434</v>
      </c>
      <c r="K157" s="13" t="s">
        <v>435</v>
      </c>
      <c r="L157" s="13" t="s">
        <v>436</v>
      </c>
      <c r="M157" s="13">
        <v>118.444</v>
      </c>
    </row>
    <row r="158" spans="1:13" x14ac:dyDescent="0.25">
      <c r="A158" s="13" t="s">
        <v>163</v>
      </c>
      <c r="B158" s="13" t="s">
        <v>429</v>
      </c>
      <c r="C158" s="13">
        <v>2024</v>
      </c>
      <c r="D158" s="13">
        <v>10</v>
      </c>
      <c r="E158" s="13" t="s">
        <v>483</v>
      </c>
      <c r="F158" s="13" t="s">
        <v>90</v>
      </c>
      <c r="G158" s="13" t="s">
        <v>497</v>
      </c>
      <c r="H158" s="13" t="s">
        <v>250</v>
      </c>
      <c r="I158" s="13" t="s">
        <v>433</v>
      </c>
      <c r="J158" s="13" t="s">
        <v>434</v>
      </c>
      <c r="K158" s="13" t="s">
        <v>435</v>
      </c>
      <c r="L158" s="13" t="s">
        <v>436</v>
      </c>
      <c r="M158" s="13">
        <v>0.67100000000000004</v>
      </c>
    </row>
    <row r="159" spans="1:13" x14ac:dyDescent="0.25">
      <c r="A159" s="13" t="s">
        <v>163</v>
      </c>
      <c r="B159" s="13" t="s">
        <v>429</v>
      </c>
      <c r="C159" s="13">
        <v>2024</v>
      </c>
      <c r="D159" s="13">
        <v>10</v>
      </c>
      <c r="E159" s="13" t="s">
        <v>483</v>
      </c>
      <c r="F159" s="13" t="s">
        <v>90</v>
      </c>
      <c r="G159" s="13" t="s">
        <v>498</v>
      </c>
      <c r="H159" s="13" t="s">
        <v>499</v>
      </c>
      <c r="I159" s="13" t="s">
        <v>433</v>
      </c>
      <c r="J159" s="13" t="s">
        <v>434</v>
      </c>
      <c r="K159" s="13" t="s">
        <v>435</v>
      </c>
      <c r="L159" s="13" t="s">
        <v>436</v>
      </c>
      <c r="M159" s="13">
        <v>63.527000000000001</v>
      </c>
    </row>
    <row r="160" spans="1:13" x14ac:dyDescent="0.25">
      <c r="A160" s="13" t="s">
        <v>163</v>
      </c>
      <c r="B160" s="13" t="s">
        <v>429</v>
      </c>
      <c r="C160" s="13">
        <v>2024</v>
      </c>
      <c r="D160" s="13">
        <v>10</v>
      </c>
      <c r="E160" s="13" t="s">
        <v>483</v>
      </c>
      <c r="F160" s="13" t="s">
        <v>90</v>
      </c>
      <c r="G160" s="13" t="s">
        <v>500</v>
      </c>
      <c r="H160" s="13" t="s">
        <v>254</v>
      </c>
      <c r="I160" s="13" t="s">
        <v>433</v>
      </c>
      <c r="J160" s="13" t="s">
        <v>434</v>
      </c>
      <c r="K160" s="13" t="s">
        <v>435</v>
      </c>
      <c r="L160" s="13" t="s">
        <v>436</v>
      </c>
      <c r="M160" s="13">
        <v>16.853999999999999</v>
      </c>
    </row>
    <row r="161" spans="1:13" x14ac:dyDescent="0.25">
      <c r="A161" s="13" t="s">
        <v>163</v>
      </c>
      <c r="B161" s="13" t="s">
        <v>429</v>
      </c>
      <c r="C161" s="13">
        <v>2024</v>
      </c>
      <c r="D161" s="13">
        <v>10</v>
      </c>
      <c r="E161" s="13" t="s">
        <v>430</v>
      </c>
      <c r="F161" s="13" t="s">
        <v>431</v>
      </c>
      <c r="G161" s="13" t="s">
        <v>432</v>
      </c>
      <c r="H161" s="13" t="s">
        <v>17</v>
      </c>
      <c r="I161" s="13" t="s">
        <v>433</v>
      </c>
      <c r="J161" s="13" t="s">
        <v>434</v>
      </c>
      <c r="K161" s="13" t="s">
        <v>435</v>
      </c>
      <c r="L161" s="13" t="s">
        <v>436</v>
      </c>
      <c r="M161" s="13">
        <v>24554.795699999999</v>
      </c>
    </row>
    <row r="162" spans="1:13" x14ac:dyDescent="0.25">
      <c r="A162" s="13" t="s">
        <v>163</v>
      </c>
      <c r="B162" s="13" t="s">
        <v>429</v>
      </c>
      <c r="C162" s="13">
        <v>2024</v>
      </c>
      <c r="D162" s="13">
        <v>11</v>
      </c>
      <c r="E162" s="13" t="s">
        <v>483</v>
      </c>
      <c r="F162" s="13" t="s">
        <v>90</v>
      </c>
      <c r="G162" s="13" t="s">
        <v>463</v>
      </c>
      <c r="H162" s="13" t="s">
        <v>484</v>
      </c>
      <c r="I162" s="13" t="s">
        <v>433</v>
      </c>
      <c r="J162" s="13" t="s">
        <v>434</v>
      </c>
      <c r="K162" s="13" t="s">
        <v>435</v>
      </c>
      <c r="L162" s="13" t="s">
        <v>436</v>
      </c>
      <c r="M162" s="13">
        <v>4486.1678000000002</v>
      </c>
    </row>
    <row r="163" spans="1:13" x14ac:dyDescent="0.25">
      <c r="A163" s="13" t="s">
        <v>163</v>
      </c>
      <c r="B163" s="13" t="s">
        <v>429</v>
      </c>
      <c r="C163" s="13">
        <v>2024</v>
      </c>
      <c r="D163" s="13">
        <v>11</v>
      </c>
      <c r="E163" s="13" t="s">
        <v>483</v>
      </c>
      <c r="F163" s="13" t="s">
        <v>90</v>
      </c>
      <c r="G163" s="13" t="s">
        <v>481</v>
      </c>
      <c r="H163" s="13" t="s">
        <v>485</v>
      </c>
      <c r="I163" s="13" t="s">
        <v>433</v>
      </c>
      <c r="J163" s="13" t="s">
        <v>434</v>
      </c>
      <c r="K163" s="13" t="s">
        <v>435</v>
      </c>
      <c r="L163" s="13" t="s">
        <v>436</v>
      </c>
      <c r="M163" s="13">
        <v>4992.9880999999996</v>
      </c>
    </row>
    <row r="164" spans="1:13" x14ac:dyDescent="0.25">
      <c r="A164" s="13" t="s">
        <v>163</v>
      </c>
      <c r="B164" s="13" t="s">
        <v>429</v>
      </c>
      <c r="C164" s="13">
        <v>2024</v>
      </c>
      <c r="D164" s="13">
        <v>11</v>
      </c>
      <c r="E164" s="13" t="s">
        <v>483</v>
      </c>
      <c r="F164" s="13" t="s">
        <v>90</v>
      </c>
      <c r="G164" s="13" t="s">
        <v>486</v>
      </c>
      <c r="H164" s="13" t="s">
        <v>239</v>
      </c>
      <c r="I164" s="13" t="s">
        <v>433</v>
      </c>
      <c r="J164" s="13" t="s">
        <v>434</v>
      </c>
      <c r="K164" s="13" t="s">
        <v>435</v>
      </c>
      <c r="L164" s="13" t="s">
        <v>436</v>
      </c>
      <c r="M164" s="13">
        <v>959.55650000000003</v>
      </c>
    </row>
    <row r="165" spans="1:13" x14ac:dyDescent="0.25">
      <c r="A165" s="13" t="s">
        <v>163</v>
      </c>
      <c r="B165" s="13" t="s">
        <v>429</v>
      </c>
      <c r="C165" s="13">
        <v>2024</v>
      </c>
      <c r="D165" s="13">
        <v>11</v>
      </c>
      <c r="E165" s="13" t="s">
        <v>483</v>
      </c>
      <c r="F165" s="13" t="s">
        <v>90</v>
      </c>
      <c r="G165" s="13" t="s">
        <v>487</v>
      </c>
      <c r="H165" s="13" t="s">
        <v>240</v>
      </c>
      <c r="I165" s="13" t="s">
        <v>433</v>
      </c>
      <c r="J165" s="13" t="s">
        <v>434</v>
      </c>
      <c r="K165" s="13" t="s">
        <v>435</v>
      </c>
      <c r="L165" s="13" t="s">
        <v>436</v>
      </c>
      <c r="M165" s="13">
        <v>560.58900000000006</v>
      </c>
    </row>
    <row r="166" spans="1:13" x14ac:dyDescent="0.25">
      <c r="A166" s="13" t="s">
        <v>163</v>
      </c>
      <c r="B166" s="13" t="s">
        <v>429</v>
      </c>
      <c r="C166" s="13">
        <v>2024</v>
      </c>
      <c r="D166" s="13">
        <v>11</v>
      </c>
      <c r="E166" s="13" t="s">
        <v>483</v>
      </c>
      <c r="F166" s="13" t="s">
        <v>90</v>
      </c>
      <c r="G166" s="13" t="s">
        <v>488</v>
      </c>
      <c r="H166" s="13" t="s">
        <v>489</v>
      </c>
      <c r="I166" s="13" t="s">
        <v>433</v>
      </c>
      <c r="J166" s="13" t="s">
        <v>434</v>
      </c>
      <c r="K166" s="13" t="s">
        <v>435</v>
      </c>
      <c r="L166" s="13" t="s">
        <v>436</v>
      </c>
      <c r="M166" s="13">
        <v>2641.4992999999999</v>
      </c>
    </row>
    <row r="167" spans="1:13" x14ac:dyDescent="0.25">
      <c r="A167" s="13" t="s">
        <v>163</v>
      </c>
      <c r="B167" s="13" t="s">
        <v>429</v>
      </c>
      <c r="C167" s="13">
        <v>2024</v>
      </c>
      <c r="D167" s="13">
        <v>11</v>
      </c>
      <c r="E167" s="13" t="s">
        <v>483</v>
      </c>
      <c r="F167" s="13" t="s">
        <v>90</v>
      </c>
      <c r="G167" s="13" t="s">
        <v>490</v>
      </c>
      <c r="H167" s="13" t="s">
        <v>491</v>
      </c>
      <c r="I167" s="13" t="s">
        <v>433</v>
      </c>
      <c r="J167" s="13" t="s">
        <v>434</v>
      </c>
      <c r="K167" s="13" t="s">
        <v>435</v>
      </c>
      <c r="L167" s="13" t="s">
        <v>436</v>
      </c>
      <c r="M167" s="13">
        <v>6423.7285000000002</v>
      </c>
    </row>
    <row r="168" spans="1:13" x14ac:dyDescent="0.25">
      <c r="A168" s="13" t="s">
        <v>163</v>
      </c>
      <c r="B168" s="13" t="s">
        <v>429</v>
      </c>
      <c r="C168" s="13">
        <v>2024</v>
      </c>
      <c r="D168" s="13">
        <v>11</v>
      </c>
      <c r="E168" s="13" t="s">
        <v>483</v>
      </c>
      <c r="F168" s="13" t="s">
        <v>90</v>
      </c>
      <c r="G168" s="13" t="s">
        <v>492</v>
      </c>
      <c r="H168" s="13" t="s">
        <v>88</v>
      </c>
      <c r="I168" s="13" t="s">
        <v>433</v>
      </c>
      <c r="J168" s="13" t="s">
        <v>434</v>
      </c>
      <c r="K168" s="13" t="s">
        <v>435</v>
      </c>
      <c r="L168" s="13" t="s">
        <v>436</v>
      </c>
      <c r="M168" s="13">
        <v>33.750999999999998</v>
      </c>
    </row>
    <row r="169" spans="1:13" x14ac:dyDescent="0.25">
      <c r="A169" s="13" t="s">
        <v>163</v>
      </c>
      <c r="B169" s="13" t="s">
        <v>429</v>
      </c>
      <c r="C169" s="13">
        <v>2024</v>
      </c>
      <c r="D169" s="13">
        <v>11</v>
      </c>
      <c r="E169" s="13" t="s">
        <v>483</v>
      </c>
      <c r="F169" s="13" t="s">
        <v>90</v>
      </c>
      <c r="G169" s="13" t="s">
        <v>493</v>
      </c>
      <c r="H169" s="13" t="s">
        <v>89</v>
      </c>
      <c r="I169" s="13" t="s">
        <v>433</v>
      </c>
      <c r="J169" s="13" t="s">
        <v>434</v>
      </c>
      <c r="K169" s="13" t="s">
        <v>435</v>
      </c>
      <c r="L169" s="13" t="s">
        <v>436</v>
      </c>
      <c r="M169" s="13">
        <v>24.963999999999999</v>
      </c>
    </row>
    <row r="170" spans="1:13" x14ac:dyDescent="0.25">
      <c r="A170" s="13" t="s">
        <v>163</v>
      </c>
      <c r="B170" s="13" t="s">
        <v>429</v>
      </c>
      <c r="C170" s="13">
        <v>2024</v>
      </c>
      <c r="D170" s="13">
        <v>11</v>
      </c>
      <c r="E170" s="13" t="s">
        <v>483</v>
      </c>
      <c r="F170" s="13" t="s">
        <v>90</v>
      </c>
      <c r="G170" s="13" t="s">
        <v>494</v>
      </c>
      <c r="H170" s="13" t="s">
        <v>242</v>
      </c>
      <c r="I170" s="13" t="s">
        <v>433</v>
      </c>
      <c r="J170" s="13" t="s">
        <v>434</v>
      </c>
      <c r="K170" s="13" t="s">
        <v>435</v>
      </c>
      <c r="L170" s="13" t="s">
        <v>436</v>
      </c>
      <c r="M170" s="13">
        <v>1519.7449999999999</v>
      </c>
    </row>
    <row r="171" spans="1:13" x14ac:dyDescent="0.25">
      <c r="A171" s="13" t="s">
        <v>163</v>
      </c>
      <c r="B171" s="13" t="s">
        <v>429</v>
      </c>
      <c r="C171" s="13">
        <v>2024</v>
      </c>
      <c r="D171" s="13">
        <v>11</v>
      </c>
      <c r="E171" s="13" t="s">
        <v>483</v>
      </c>
      <c r="F171" s="13" t="s">
        <v>90</v>
      </c>
      <c r="G171" s="13" t="s">
        <v>504</v>
      </c>
      <c r="H171" s="13" t="s">
        <v>245</v>
      </c>
      <c r="I171" s="13" t="s">
        <v>433</v>
      </c>
      <c r="J171" s="13" t="s">
        <v>434</v>
      </c>
      <c r="K171" s="13" t="s">
        <v>435</v>
      </c>
      <c r="L171" s="13" t="s">
        <v>436</v>
      </c>
      <c r="M171" s="13">
        <v>0.36</v>
      </c>
    </row>
    <row r="172" spans="1:13" x14ac:dyDescent="0.25">
      <c r="A172" s="13" t="s">
        <v>163</v>
      </c>
      <c r="B172" s="13" t="s">
        <v>429</v>
      </c>
      <c r="C172" s="13">
        <v>2024</v>
      </c>
      <c r="D172" s="13">
        <v>11</v>
      </c>
      <c r="E172" s="13" t="s">
        <v>483</v>
      </c>
      <c r="F172" s="13" t="s">
        <v>90</v>
      </c>
      <c r="G172" s="13" t="s">
        <v>495</v>
      </c>
      <c r="H172" s="13" t="s">
        <v>246</v>
      </c>
      <c r="I172" s="13" t="s">
        <v>433</v>
      </c>
      <c r="J172" s="13" t="s">
        <v>434</v>
      </c>
      <c r="K172" s="13" t="s">
        <v>435</v>
      </c>
      <c r="L172" s="13" t="s">
        <v>436</v>
      </c>
      <c r="M172" s="13">
        <v>886.51900000000001</v>
      </c>
    </row>
    <row r="173" spans="1:13" x14ac:dyDescent="0.25">
      <c r="A173" s="13" t="s">
        <v>163</v>
      </c>
      <c r="B173" s="13" t="s">
        <v>429</v>
      </c>
      <c r="C173" s="13">
        <v>2024</v>
      </c>
      <c r="D173" s="13">
        <v>11</v>
      </c>
      <c r="E173" s="13" t="s">
        <v>483</v>
      </c>
      <c r="F173" s="13" t="s">
        <v>90</v>
      </c>
      <c r="G173" s="13" t="s">
        <v>501</v>
      </c>
      <c r="H173" s="13" t="s">
        <v>502</v>
      </c>
      <c r="I173" s="13" t="s">
        <v>433</v>
      </c>
      <c r="J173" s="13" t="s">
        <v>434</v>
      </c>
      <c r="K173" s="13" t="s">
        <v>435</v>
      </c>
      <c r="L173" s="13" t="s">
        <v>436</v>
      </c>
      <c r="M173" s="13">
        <v>0.62350000000000005</v>
      </c>
    </row>
    <row r="174" spans="1:13" x14ac:dyDescent="0.25">
      <c r="A174" s="13" t="s">
        <v>163</v>
      </c>
      <c r="B174" s="13" t="s">
        <v>429</v>
      </c>
      <c r="C174" s="13">
        <v>2024</v>
      </c>
      <c r="D174" s="13">
        <v>11</v>
      </c>
      <c r="E174" s="13" t="s">
        <v>483</v>
      </c>
      <c r="F174" s="13" t="s">
        <v>90</v>
      </c>
      <c r="G174" s="13" t="s">
        <v>496</v>
      </c>
      <c r="H174" s="13" t="s">
        <v>248</v>
      </c>
      <c r="I174" s="13" t="s">
        <v>433</v>
      </c>
      <c r="J174" s="13" t="s">
        <v>434</v>
      </c>
      <c r="K174" s="13" t="s">
        <v>435</v>
      </c>
      <c r="L174" s="13" t="s">
        <v>436</v>
      </c>
      <c r="M174" s="13">
        <v>111.223</v>
      </c>
    </row>
    <row r="175" spans="1:13" x14ac:dyDescent="0.25">
      <c r="A175" s="13" t="s">
        <v>163</v>
      </c>
      <c r="B175" s="13" t="s">
        <v>429</v>
      </c>
      <c r="C175" s="13">
        <v>2024</v>
      </c>
      <c r="D175" s="13">
        <v>11</v>
      </c>
      <c r="E175" s="13" t="s">
        <v>483</v>
      </c>
      <c r="F175" s="13" t="s">
        <v>90</v>
      </c>
      <c r="G175" s="13" t="s">
        <v>497</v>
      </c>
      <c r="H175" s="13" t="s">
        <v>250</v>
      </c>
      <c r="I175" s="13" t="s">
        <v>433</v>
      </c>
      <c r="J175" s="13" t="s">
        <v>434</v>
      </c>
      <c r="K175" s="13" t="s">
        <v>435</v>
      </c>
      <c r="L175" s="13" t="s">
        <v>436</v>
      </c>
      <c r="M175" s="13">
        <v>0.104</v>
      </c>
    </row>
    <row r="176" spans="1:13" x14ac:dyDescent="0.25">
      <c r="A176" s="13" t="s">
        <v>163</v>
      </c>
      <c r="B176" s="13" t="s">
        <v>429</v>
      </c>
      <c r="C176" s="13">
        <v>2024</v>
      </c>
      <c r="D176" s="13">
        <v>11</v>
      </c>
      <c r="E176" s="13" t="s">
        <v>483</v>
      </c>
      <c r="F176" s="13" t="s">
        <v>90</v>
      </c>
      <c r="G176" s="13" t="s">
        <v>498</v>
      </c>
      <c r="H176" s="13" t="s">
        <v>499</v>
      </c>
      <c r="I176" s="13" t="s">
        <v>433</v>
      </c>
      <c r="J176" s="13" t="s">
        <v>434</v>
      </c>
      <c r="K176" s="13" t="s">
        <v>435</v>
      </c>
      <c r="L176" s="13" t="s">
        <v>436</v>
      </c>
      <c r="M176" s="13">
        <v>41.744</v>
      </c>
    </row>
    <row r="177" spans="1:13" x14ac:dyDescent="0.25">
      <c r="A177" s="13" t="s">
        <v>163</v>
      </c>
      <c r="B177" s="13" t="s">
        <v>429</v>
      </c>
      <c r="C177" s="13">
        <v>2024</v>
      </c>
      <c r="D177" s="13">
        <v>11</v>
      </c>
      <c r="E177" s="13" t="s">
        <v>483</v>
      </c>
      <c r="F177" s="13" t="s">
        <v>90</v>
      </c>
      <c r="G177" s="13" t="s">
        <v>505</v>
      </c>
      <c r="H177" s="13" t="s">
        <v>253</v>
      </c>
      <c r="I177" s="13" t="s">
        <v>433</v>
      </c>
      <c r="J177" s="13" t="s">
        <v>434</v>
      </c>
      <c r="K177" s="13" t="s">
        <v>435</v>
      </c>
      <c r="L177" s="13" t="s">
        <v>436</v>
      </c>
      <c r="M177" s="13">
        <v>1.5E-3</v>
      </c>
    </row>
    <row r="178" spans="1:13" x14ac:dyDescent="0.25">
      <c r="A178" s="13" t="s">
        <v>163</v>
      </c>
      <c r="B178" s="13" t="s">
        <v>429</v>
      </c>
      <c r="C178" s="13">
        <v>2024</v>
      </c>
      <c r="D178" s="13">
        <v>11</v>
      </c>
      <c r="E178" s="13" t="s">
        <v>483</v>
      </c>
      <c r="F178" s="13" t="s">
        <v>90</v>
      </c>
      <c r="G178" s="13" t="s">
        <v>500</v>
      </c>
      <c r="H178" s="13" t="s">
        <v>254</v>
      </c>
      <c r="I178" s="13" t="s">
        <v>433</v>
      </c>
      <c r="J178" s="13" t="s">
        <v>434</v>
      </c>
      <c r="K178" s="13" t="s">
        <v>435</v>
      </c>
      <c r="L178" s="13" t="s">
        <v>436</v>
      </c>
      <c r="M178" s="13">
        <v>14.428000000000001</v>
      </c>
    </row>
    <row r="179" spans="1:13" x14ac:dyDescent="0.25">
      <c r="A179" s="13" t="s">
        <v>163</v>
      </c>
      <c r="B179" s="13" t="s">
        <v>429</v>
      </c>
      <c r="C179" s="13">
        <v>2024</v>
      </c>
      <c r="D179" s="13">
        <v>11</v>
      </c>
      <c r="E179" s="13" t="s">
        <v>430</v>
      </c>
      <c r="F179" s="13" t="s">
        <v>431</v>
      </c>
      <c r="G179" s="13" t="s">
        <v>432</v>
      </c>
      <c r="H179" s="13" t="s">
        <v>17</v>
      </c>
      <c r="I179" s="13" t="s">
        <v>433</v>
      </c>
      <c r="J179" s="13" t="s">
        <v>434</v>
      </c>
      <c r="K179" s="13" t="s">
        <v>435</v>
      </c>
      <c r="L179" s="13" t="s">
        <v>436</v>
      </c>
      <c r="M179" s="13">
        <v>22697.992099999999</v>
      </c>
    </row>
    <row r="180" spans="1:13" x14ac:dyDescent="0.25">
      <c r="A180" s="13" t="s">
        <v>163</v>
      </c>
      <c r="B180" s="13" t="s">
        <v>429</v>
      </c>
      <c r="C180" s="13">
        <v>2024</v>
      </c>
      <c r="D180" s="13">
        <v>12</v>
      </c>
      <c r="E180" s="13" t="s">
        <v>483</v>
      </c>
      <c r="F180" s="13" t="s">
        <v>90</v>
      </c>
      <c r="G180" s="13" t="s">
        <v>463</v>
      </c>
      <c r="H180" s="13" t="s">
        <v>484</v>
      </c>
      <c r="I180" s="13" t="s">
        <v>433</v>
      </c>
      <c r="J180" s="13" t="s">
        <v>434</v>
      </c>
      <c r="K180" s="13" t="s">
        <v>435</v>
      </c>
      <c r="L180" s="13" t="s">
        <v>436</v>
      </c>
      <c r="M180" s="13">
        <v>4848.2055</v>
      </c>
    </row>
    <row r="181" spans="1:13" x14ac:dyDescent="0.25">
      <c r="A181" s="13" t="s">
        <v>163</v>
      </c>
      <c r="B181" s="13" t="s">
        <v>429</v>
      </c>
      <c r="C181" s="13">
        <v>2024</v>
      </c>
      <c r="D181" s="13">
        <v>12</v>
      </c>
      <c r="E181" s="13" t="s">
        <v>483</v>
      </c>
      <c r="F181" s="13" t="s">
        <v>90</v>
      </c>
      <c r="G181" s="13" t="s">
        <v>481</v>
      </c>
      <c r="H181" s="13" t="s">
        <v>485</v>
      </c>
      <c r="I181" s="13" t="s">
        <v>433</v>
      </c>
      <c r="J181" s="13" t="s">
        <v>434</v>
      </c>
      <c r="K181" s="13" t="s">
        <v>435</v>
      </c>
      <c r="L181" s="13" t="s">
        <v>436</v>
      </c>
      <c r="M181" s="13">
        <v>4207.2277000000004</v>
      </c>
    </row>
    <row r="182" spans="1:13" x14ac:dyDescent="0.25">
      <c r="A182" s="13" t="s">
        <v>163</v>
      </c>
      <c r="B182" s="13" t="s">
        <v>429</v>
      </c>
      <c r="C182" s="13">
        <v>2024</v>
      </c>
      <c r="D182" s="13">
        <v>12</v>
      </c>
      <c r="E182" s="13" t="s">
        <v>483</v>
      </c>
      <c r="F182" s="13" t="s">
        <v>90</v>
      </c>
      <c r="G182" s="13" t="s">
        <v>486</v>
      </c>
      <c r="H182" s="13" t="s">
        <v>239</v>
      </c>
      <c r="I182" s="13" t="s">
        <v>433</v>
      </c>
      <c r="J182" s="13" t="s">
        <v>434</v>
      </c>
      <c r="K182" s="13" t="s">
        <v>435</v>
      </c>
      <c r="L182" s="13" t="s">
        <v>436</v>
      </c>
      <c r="M182" s="13">
        <v>974.61869999999999</v>
      </c>
    </row>
    <row r="183" spans="1:13" x14ac:dyDescent="0.25">
      <c r="A183" s="13" t="s">
        <v>163</v>
      </c>
      <c r="B183" s="13" t="s">
        <v>429</v>
      </c>
      <c r="C183" s="13">
        <v>2024</v>
      </c>
      <c r="D183" s="13">
        <v>12</v>
      </c>
      <c r="E183" s="13" t="s">
        <v>483</v>
      </c>
      <c r="F183" s="13" t="s">
        <v>90</v>
      </c>
      <c r="G183" s="13" t="s">
        <v>487</v>
      </c>
      <c r="H183" s="13" t="s">
        <v>240</v>
      </c>
      <c r="I183" s="13" t="s">
        <v>433</v>
      </c>
      <c r="J183" s="13" t="s">
        <v>434</v>
      </c>
      <c r="K183" s="13" t="s">
        <v>435</v>
      </c>
      <c r="L183" s="13" t="s">
        <v>436</v>
      </c>
      <c r="M183" s="13">
        <v>524.59649999999999</v>
      </c>
    </row>
    <row r="184" spans="1:13" x14ac:dyDescent="0.25">
      <c r="A184" s="13" t="s">
        <v>163</v>
      </c>
      <c r="B184" s="13" t="s">
        <v>429</v>
      </c>
      <c r="C184" s="13">
        <v>2024</v>
      </c>
      <c r="D184" s="13">
        <v>12</v>
      </c>
      <c r="E184" s="13" t="s">
        <v>483</v>
      </c>
      <c r="F184" s="13" t="s">
        <v>90</v>
      </c>
      <c r="G184" s="13" t="s">
        <v>488</v>
      </c>
      <c r="H184" s="13" t="s">
        <v>489</v>
      </c>
      <c r="I184" s="13" t="s">
        <v>433</v>
      </c>
      <c r="J184" s="13" t="s">
        <v>434</v>
      </c>
      <c r="K184" s="13" t="s">
        <v>435</v>
      </c>
      <c r="L184" s="13" t="s">
        <v>436</v>
      </c>
      <c r="M184" s="13">
        <v>2442.1990000000001</v>
      </c>
    </row>
    <row r="185" spans="1:13" x14ac:dyDescent="0.25">
      <c r="A185" s="13" t="s">
        <v>163</v>
      </c>
      <c r="B185" s="13" t="s">
        <v>429</v>
      </c>
      <c r="C185" s="13">
        <v>2024</v>
      </c>
      <c r="D185" s="13">
        <v>12</v>
      </c>
      <c r="E185" s="13" t="s">
        <v>483</v>
      </c>
      <c r="F185" s="13" t="s">
        <v>90</v>
      </c>
      <c r="G185" s="13" t="s">
        <v>490</v>
      </c>
      <c r="H185" s="13" t="s">
        <v>491</v>
      </c>
      <c r="I185" s="13" t="s">
        <v>433</v>
      </c>
      <c r="J185" s="13" t="s">
        <v>434</v>
      </c>
      <c r="K185" s="13" t="s">
        <v>435</v>
      </c>
      <c r="L185" s="13" t="s">
        <v>436</v>
      </c>
      <c r="M185" s="13">
        <v>6058.3059999999996</v>
      </c>
    </row>
    <row r="186" spans="1:13" x14ac:dyDescent="0.25">
      <c r="A186" s="13" t="s">
        <v>163</v>
      </c>
      <c r="B186" s="13" t="s">
        <v>429</v>
      </c>
      <c r="C186" s="13">
        <v>2024</v>
      </c>
      <c r="D186" s="13">
        <v>12</v>
      </c>
      <c r="E186" s="13" t="s">
        <v>483</v>
      </c>
      <c r="F186" s="13" t="s">
        <v>90</v>
      </c>
      <c r="G186" s="13" t="s">
        <v>492</v>
      </c>
      <c r="H186" s="13" t="s">
        <v>88</v>
      </c>
      <c r="I186" s="13" t="s">
        <v>433</v>
      </c>
      <c r="J186" s="13" t="s">
        <v>434</v>
      </c>
      <c r="K186" s="13" t="s">
        <v>435</v>
      </c>
      <c r="L186" s="13" t="s">
        <v>436</v>
      </c>
      <c r="M186" s="13">
        <v>28.609000000000002</v>
      </c>
    </row>
    <row r="187" spans="1:13" x14ac:dyDescent="0.25">
      <c r="A187" s="13" t="s">
        <v>163</v>
      </c>
      <c r="B187" s="13" t="s">
        <v>429</v>
      </c>
      <c r="C187" s="13">
        <v>2024</v>
      </c>
      <c r="D187" s="13">
        <v>12</v>
      </c>
      <c r="E187" s="13" t="s">
        <v>483</v>
      </c>
      <c r="F187" s="13" t="s">
        <v>90</v>
      </c>
      <c r="G187" s="13" t="s">
        <v>493</v>
      </c>
      <c r="H187" s="13" t="s">
        <v>89</v>
      </c>
      <c r="I187" s="13" t="s">
        <v>433</v>
      </c>
      <c r="J187" s="13" t="s">
        <v>434</v>
      </c>
      <c r="K187" s="13" t="s">
        <v>435</v>
      </c>
      <c r="L187" s="13" t="s">
        <v>436</v>
      </c>
      <c r="M187" s="13">
        <v>25.803999999999998</v>
      </c>
    </row>
    <row r="188" spans="1:13" x14ac:dyDescent="0.25">
      <c r="A188" s="13" t="s">
        <v>163</v>
      </c>
      <c r="B188" s="13" t="s">
        <v>429</v>
      </c>
      <c r="C188" s="13">
        <v>2024</v>
      </c>
      <c r="D188" s="13">
        <v>12</v>
      </c>
      <c r="E188" s="13" t="s">
        <v>483</v>
      </c>
      <c r="F188" s="13" t="s">
        <v>90</v>
      </c>
      <c r="G188" s="13" t="s">
        <v>494</v>
      </c>
      <c r="H188" s="13" t="s">
        <v>242</v>
      </c>
      <c r="I188" s="13" t="s">
        <v>433</v>
      </c>
      <c r="J188" s="13" t="s">
        <v>434</v>
      </c>
      <c r="K188" s="13" t="s">
        <v>435</v>
      </c>
      <c r="L188" s="13" t="s">
        <v>436</v>
      </c>
      <c r="M188" s="13">
        <v>1209.01</v>
      </c>
    </row>
    <row r="189" spans="1:13" x14ac:dyDescent="0.25">
      <c r="A189" s="13" t="s">
        <v>163</v>
      </c>
      <c r="B189" s="13" t="s">
        <v>429</v>
      </c>
      <c r="C189" s="13">
        <v>2024</v>
      </c>
      <c r="D189" s="13">
        <v>12</v>
      </c>
      <c r="E189" s="13" t="s">
        <v>483</v>
      </c>
      <c r="F189" s="13" t="s">
        <v>90</v>
      </c>
      <c r="G189" s="13" t="s">
        <v>504</v>
      </c>
      <c r="H189" s="13" t="s">
        <v>245</v>
      </c>
      <c r="I189" s="13" t="s">
        <v>433</v>
      </c>
      <c r="J189" s="13" t="s">
        <v>434</v>
      </c>
      <c r="K189" s="13" t="s">
        <v>435</v>
      </c>
      <c r="L189" s="13" t="s">
        <v>436</v>
      </c>
      <c r="M189" s="13">
        <v>3.4220000000000002</v>
      </c>
    </row>
    <row r="190" spans="1:13" x14ac:dyDescent="0.25">
      <c r="A190" s="13" t="s">
        <v>163</v>
      </c>
      <c r="B190" s="13" t="s">
        <v>429</v>
      </c>
      <c r="C190" s="13">
        <v>2024</v>
      </c>
      <c r="D190" s="13">
        <v>12</v>
      </c>
      <c r="E190" s="13" t="s">
        <v>483</v>
      </c>
      <c r="F190" s="13" t="s">
        <v>90</v>
      </c>
      <c r="G190" s="13" t="s">
        <v>495</v>
      </c>
      <c r="H190" s="13" t="s">
        <v>246</v>
      </c>
      <c r="I190" s="13" t="s">
        <v>433</v>
      </c>
      <c r="J190" s="13" t="s">
        <v>434</v>
      </c>
      <c r="K190" s="13" t="s">
        <v>435</v>
      </c>
      <c r="L190" s="13" t="s">
        <v>436</v>
      </c>
      <c r="M190" s="13">
        <v>612.50099999999998</v>
      </c>
    </row>
    <row r="191" spans="1:13" x14ac:dyDescent="0.25">
      <c r="A191" s="13" t="s">
        <v>163</v>
      </c>
      <c r="B191" s="13" t="s">
        <v>429</v>
      </c>
      <c r="C191" s="13">
        <v>2024</v>
      </c>
      <c r="D191" s="13">
        <v>12</v>
      </c>
      <c r="E191" s="13" t="s">
        <v>483</v>
      </c>
      <c r="F191" s="13" t="s">
        <v>90</v>
      </c>
      <c r="G191" s="13" t="s">
        <v>501</v>
      </c>
      <c r="H191" s="13" t="s">
        <v>502</v>
      </c>
      <c r="I191" s="13" t="s">
        <v>433</v>
      </c>
      <c r="J191" s="13" t="s">
        <v>434</v>
      </c>
      <c r="K191" s="13" t="s">
        <v>435</v>
      </c>
      <c r="L191" s="13" t="s">
        <v>436</v>
      </c>
      <c r="M191" s="13">
        <v>0.628</v>
      </c>
    </row>
    <row r="192" spans="1:13" x14ac:dyDescent="0.25">
      <c r="A192" s="13" t="s">
        <v>163</v>
      </c>
      <c r="B192" s="13" t="s">
        <v>429</v>
      </c>
      <c r="C192" s="13">
        <v>2024</v>
      </c>
      <c r="D192" s="13">
        <v>12</v>
      </c>
      <c r="E192" s="13" t="s">
        <v>483</v>
      </c>
      <c r="F192" s="13" t="s">
        <v>90</v>
      </c>
      <c r="G192" s="13" t="s">
        <v>496</v>
      </c>
      <c r="H192" s="13" t="s">
        <v>248</v>
      </c>
      <c r="I192" s="13" t="s">
        <v>433</v>
      </c>
      <c r="J192" s="13" t="s">
        <v>434</v>
      </c>
      <c r="K192" s="13" t="s">
        <v>435</v>
      </c>
      <c r="L192" s="13" t="s">
        <v>436</v>
      </c>
      <c r="M192" s="13">
        <v>97.602000000000004</v>
      </c>
    </row>
    <row r="193" spans="1:13" x14ac:dyDescent="0.25">
      <c r="A193" s="13" t="s">
        <v>163</v>
      </c>
      <c r="B193" s="13" t="s">
        <v>429</v>
      </c>
      <c r="C193" s="13">
        <v>2024</v>
      </c>
      <c r="D193" s="13">
        <v>12</v>
      </c>
      <c r="E193" s="13" t="s">
        <v>483</v>
      </c>
      <c r="F193" s="13" t="s">
        <v>90</v>
      </c>
      <c r="G193" s="13" t="s">
        <v>498</v>
      </c>
      <c r="H193" s="13" t="s">
        <v>499</v>
      </c>
      <c r="I193" s="13" t="s">
        <v>433</v>
      </c>
      <c r="J193" s="13" t="s">
        <v>434</v>
      </c>
      <c r="K193" s="13" t="s">
        <v>435</v>
      </c>
      <c r="L193" s="13" t="s">
        <v>436</v>
      </c>
      <c r="M193" s="13">
        <v>42.765999999999998</v>
      </c>
    </row>
    <row r="194" spans="1:13" x14ac:dyDescent="0.25">
      <c r="A194" s="13" t="s">
        <v>163</v>
      </c>
      <c r="B194" s="13" t="s">
        <v>429</v>
      </c>
      <c r="C194" s="13">
        <v>2024</v>
      </c>
      <c r="D194" s="13">
        <v>12</v>
      </c>
      <c r="E194" s="13" t="s">
        <v>483</v>
      </c>
      <c r="F194" s="13" t="s">
        <v>90</v>
      </c>
      <c r="G194" s="13" t="s">
        <v>500</v>
      </c>
      <c r="H194" s="13" t="s">
        <v>254</v>
      </c>
      <c r="I194" s="13" t="s">
        <v>433</v>
      </c>
      <c r="J194" s="13" t="s">
        <v>434</v>
      </c>
      <c r="K194" s="13" t="s">
        <v>435</v>
      </c>
      <c r="L194" s="13" t="s">
        <v>436</v>
      </c>
      <c r="M194" s="13">
        <v>4.1399999999999997</v>
      </c>
    </row>
    <row r="195" spans="1:13" x14ac:dyDescent="0.25">
      <c r="A195" s="13" t="s">
        <v>163</v>
      </c>
      <c r="B195" s="13" t="s">
        <v>429</v>
      </c>
      <c r="C195" s="13">
        <v>2024</v>
      </c>
      <c r="D195" s="13">
        <v>12</v>
      </c>
      <c r="E195" s="13" t="s">
        <v>430</v>
      </c>
      <c r="F195" s="13" t="s">
        <v>431</v>
      </c>
      <c r="G195" s="13" t="s">
        <v>432</v>
      </c>
      <c r="H195" s="13" t="s">
        <v>17</v>
      </c>
      <c r="I195" s="13" t="s">
        <v>433</v>
      </c>
      <c r="J195" s="13" t="s">
        <v>434</v>
      </c>
      <c r="K195" s="13" t="s">
        <v>435</v>
      </c>
      <c r="L195" s="13" t="s">
        <v>436</v>
      </c>
      <c r="M195" s="13">
        <v>21079.6355</v>
      </c>
    </row>
    <row r="196" spans="1:13" x14ac:dyDescent="0.25">
      <c r="A196" s="13" t="s">
        <v>163</v>
      </c>
      <c r="B196" s="13" t="s">
        <v>429</v>
      </c>
      <c r="C196" s="13">
        <v>2025</v>
      </c>
      <c r="D196" s="13">
        <v>1</v>
      </c>
      <c r="E196" s="13" t="s">
        <v>483</v>
      </c>
      <c r="F196" s="13" t="s">
        <v>90</v>
      </c>
      <c r="G196" s="13" t="s">
        <v>463</v>
      </c>
      <c r="H196" s="13" t="s">
        <v>484</v>
      </c>
      <c r="I196" s="13" t="s">
        <v>433</v>
      </c>
      <c r="J196" s="13" t="s">
        <v>434</v>
      </c>
      <c r="K196" s="13" t="s">
        <v>435</v>
      </c>
      <c r="L196" s="13" t="s">
        <v>436</v>
      </c>
      <c r="M196" s="13">
        <v>4581.0824000000002</v>
      </c>
    </row>
    <row r="197" spans="1:13" x14ac:dyDescent="0.25">
      <c r="A197" s="13" t="s">
        <v>163</v>
      </c>
      <c r="B197" s="13" t="s">
        <v>429</v>
      </c>
      <c r="C197" s="13">
        <v>2025</v>
      </c>
      <c r="D197" s="13">
        <v>1</v>
      </c>
      <c r="E197" s="13" t="s">
        <v>483</v>
      </c>
      <c r="F197" s="13" t="s">
        <v>90</v>
      </c>
      <c r="G197" s="13" t="s">
        <v>481</v>
      </c>
      <c r="H197" s="13" t="s">
        <v>485</v>
      </c>
      <c r="I197" s="13" t="s">
        <v>433</v>
      </c>
      <c r="J197" s="13" t="s">
        <v>434</v>
      </c>
      <c r="K197" s="13" t="s">
        <v>435</v>
      </c>
      <c r="L197" s="13" t="s">
        <v>436</v>
      </c>
      <c r="M197" s="13">
        <v>5448.4922999999999</v>
      </c>
    </row>
    <row r="198" spans="1:13" x14ac:dyDescent="0.25">
      <c r="A198" s="13" t="s">
        <v>163</v>
      </c>
      <c r="B198" s="13" t="s">
        <v>429</v>
      </c>
      <c r="C198" s="13">
        <v>2025</v>
      </c>
      <c r="D198" s="13">
        <v>1</v>
      </c>
      <c r="E198" s="13" t="s">
        <v>483</v>
      </c>
      <c r="F198" s="13" t="s">
        <v>90</v>
      </c>
      <c r="G198" s="13" t="s">
        <v>486</v>
      </c>
      <c r="H198" s="13" t="s">
        <v>239</v>
      </c>
      <c r="I198" s="13" t="s">
        <v>433</v>
      </c>
      <c r="J198" s="13" t="s">
        <v>434</v>
      </c>
      <c r="K198" s="13" t="s">
        <v>435</v>
      </c>
      <c r="L198" s="13" t="s">
        <v>436</v>
      </c>
      <c r="M198" s="13">
        <v>977.97320000000002</v>
      </c>
    </row>
    <row r="199" spans="1:13" x14ac:dyDescent="0.25">
      <c r="A199" s="13" t="s">
        <v>163</v>
      </c>
      <c r="B199" s="13" t="s">
        <v>429</v>
      </c>
      <c r="C199" s="13">
        <v>2025</v>
      </c>
      <c r="D199" s="13">
        <v>1</v>
      </c>
      <c r="E199" s="13" t="s">
        <v>483</v>
      </c>
      <c r="F199" s="13" t="s">
        <v>90</v>
      </c>
      <c r="G199" s="13" t="s">
        <v>487</v>
      </c>
      <c r="H199" s="13" t="s">
        <v>240</v>
      </c>
      <c r="I199" s="13" t="s">
        <v>433</v>
      </c>
      <c r="J199" s="13" t="s">
        <v>434</v>
      </c>
      <c r="K199" s="13" t="s">
        <v>435</v>
      </c>
      <c r="L199" s="13" t="s">
        <v>436</v>
      </c>
      <c r="M199" s="13">
        <v>422.89819999999997</v>
      </c>
    </row>
    <row r="200" spans="1:13" x14ac:dyDescent="0.25">
      <c r="A200" s="13" t="s">
        <v>163</v>
      </c>
      <c r="B200" s="13" t="s">
        <v>429</v>
      </c>
      <c r="C200" s="13">
        <v>2025</v>
      </c>
      <c r="D200" s="13">
        <v>1</v>
      </c>
      <c r="E200" s="13" t="s">
        <v>483</v>
      </c>
      <c r="F200" s="13" t="s">
        <v>90</v>
      </c>
      <c r="G200" s="13" t="s">
        <v>488</v>
      </c>
      <c r="H200" s="13" t="s">
        <v>489</v>
      </c>
      <c r="I200" s="13" t="s">
        <v>433</v>
      </c>
      <c r="J200" s="13" t="s">
        <v>434</v>
      </c>
      <c r="K200" s="13" t="s">
        <v>435</v>
      </c>
      <c r="L200" s="13" t="s">
        <v>436</v>
      </c>
      <c r="M200" s="13">
        <v>2704.65</v>
      </c>
    </row>
    <row r="201" spans="1:13" x14ac:dyDescent="0.25">
      <c r="A201" s="13" t="s">
        <v>163</v>
      </c>
      <c r="B201" s="13" t="s">
        <v>429</v>
      </c>
      <c r="C201" s="13">
        <v>2025</v>
      </c>
      <c r="D201" s="13">
        <v>1</v>
      </c>
      <c r="E201" s="13" t="s">
        <v>483</v>
      </c>
      <c r="F201" s="13" t="s">
        <v>90</v>
      </c>
      <c r="G201" s="13" t="s">
        <v>490</v>
      </c>
      <c r="H201" s="13" t="s">
        <v>491</v>
      </c>
      <c r="I201" s="13" t="s">
        <v>433</v>
      </c>
      <c r="J201" s="13" t="s">
        <v>434</v>
      </c>
      <c r="K201" s="13" t="s">
        <v>435</v>
      </c>
      <c r="L201" s="13" t="s">
        <v>436</v>
      </c>
      <c r="M201" s="13">
        <v>6399.7322000000004</v>
      </c>
    </row>
    <row r="202" spans="1:13" x14ac:dyDescent="0.25">
      <c r="A202" s="13" t="s">
        <v>163</v>
      </c>
      <c r="B202" s="13" t="s">
        <v>429</v>
      </c>
      <c r="C202" s="13">
        <v>2025</v>
      </c>
      <c r="D202" s="13">
        <v>1</v>
      </c>
      <c r="E202" s="13" t="s">
        <v>483</v>
      </c>
      <c r="F202" s="13" t="s">
        <v>90</v>
      </c>
      <c r="G202" s="13" t="s">
        <v>492</v>
      </c>
      <c r="H202" s="13" t="s">
        <v>88</v>
      </c>
      <c r="I202" s="13" t="s">
        <v>433</v>
      </c>
      <c r="J202" s="13" t="s">
        <v>434</v>
      </c>
      <c r="K202" s="13" t="s">
        <v>435</v>
      </c>
      <c r="L202" s="13" t="s">
        <v>436</v>
      </c>
      <c r="M202" s="13">
        <v>37.097000000000001</v>
      </c>
    </row>
    <row r="203" spans="1:13" x14ac:dyDescent="0.25">
      <c r="A203" s="13" t="s">
        <v>163</v>
      </c>
      <c r="B203" s="13" t="s">
        <v>429</v>
      </c>
      <c r="C203" s="13">
        <v>2025</v>
      </c>
      <c r="D203" s="13">
        <v>1</v>
      </c>
      <c r="E203" s="13" t="s">
        <v>483</v>
      </c>
      <c r="F203" s="13" t="s">
        <v>90</v>
      </c>
      <c r="G203" s="13" t="s">
        <v>493</v>
      </c>
      <c r="H203" s="13" t="s">
        <v>89</v>
      </c>
      <c r="I203" s="13" t="s">
        <v>433</v>
      </c>
      <c r="J203" s="13" t="s">
        <v>434</v>
      </c>
      <c r="K203" s="13" t="s">
        <v>435</v>
      </c>
      <c r="L203" s="13" t="s">
        <v>436</v>
      </c>
      <c r="M203" s="13">
        <v>45.514000000000003</v>
      </c>
    </row>
    <row r="204" spans="1:13" x14ac:dyDescent="0.25">
      <c r="A204" s="13" t="s">
        <v>163</v>
      </c>
      <c r="B204" s="13" t="s">
        <v>429</v>
      </c>
      <c r="C204" s="13">
        <v>2025</v>
      </c>
      <c r="D204" s="13">
        <v>1</v>
      </c>
      <c r="E204" s="13" t="s">
        <v>483</v>
      </c>
      <c r="F204" s="13" t="s">
        <v>90</v>
      </c>
      <c r="G204" s="13" t="s">
        <v>494</v>
      </c>
      <c r="H204" s="13" t="s">
        <v>242</v>
      </c>
      <c r="I204" s="13" t="s">
        <v>433</v>
      </c>
      <c r="J204" s="13" t="s">
        <v>434</v>
      </c>
      <c r="K204" s="13" t="s">
        <v>435</v>
      </c>
      <c r="L204" s="13" t="s">
        <v>436</v>
      </c>
      <c r="M204" s="13">
        <v>1413.569</v>
      </c>
    </row>
    <row r="205" spans="1:13" x14ac:dyDescent="0.25">
      <c r="A205" s="13" t="s">
        <v>163</v>
      </c>
      <c r="B205" s="13" t="s">
        <v>429</v>
      </c>
      <c r="C205" s="13">
        <v>2025</v>
      </c>
      <c r="D205" s="13">
        <v>1</v>
      </c>
      <c r="E205" s="13" t="s">
        <v>483</v>
      </c>
      <c r="F205" s="13" t="s">
        <v>90</v>
      </c>
      <c r="G205" s="13" t="s">
        <v>495</v>
      </c>
      <c r="H205" s="13" t="s">
        <v>246</v>
      </c>
      <c r="I205" s="13" t="s">
        <v>433</v>
      </c>
      <c r="J205" s="13" t="s">
        <v>434</v>
      </c>
      <c r="K205" s="13" t="s">
        <v>435</v>
      </c>
      <c r="L205" s="13" t="s">
        <v>436</v>
      </c>
      <c r="M205" s="13">
        <v>784.80200000000002</v>
      </c>
    </row>
    <row r="206" spans="1:13" x14ac:dyDescent="0.25">
      <c r="A206" s="13" t="s">
        <v>163</v>
      </c>
      <c r="B206" s="13" t="s">
        <v>429</v>
      </c>
      <c r="C206" s="13">
        <v>2025</v>
      </c>
      <c r="D206" s="13">
        <v>1</v>
      </c>
      <c r="E206" s="13" t="s">
        <v>483</v>
      </c>
      <c r="F206" s="13" t="s">
        <v>90</v>
      </c>
      <c r="G206" s="13" t="s">
        <v>501</v>
      </c>
      <c r="H206" s="13" t="s">
        <v>502</v>
      </c>
      <c r="I206" s="13" t="s">
        <v>433</v>
      </c>
      <c r="J206" s="13" t="s">
        <v>434</v>
      </c>
      <c r="K206" s="13" t="s">
        <v>435</v>
      </c>
      <c r="L206" s="13" t="s">
        <v>436</v>
      </c>
      <c r="M206" s="13">
        <v>0.93</v>
      </c>
    </row>
    <row r="207" spans="1:13" x14ac:dyDescent="0.25">
      <c r="A207" s="13" t="s">
        <v>163</v>
      </c>
      <c r="B207" s="13" t="s">
        <v>429</v>
      </c>
      <c r="C207" s="13">
        <v>2025</v>
      </c>
      <c r="D207" s="13">
        <v>1</v>
      </c>
      <c r="E207" s="13" t="s">
        <v>483</v>
      </c>
      <c r="F207" s="13" t="s">
        <v>90</v>
      </c>
      <c r="G207" s="13" t="s">
        <v>496</v>
      </c>
      <c r="H207" s="13" t="s">
        <v>248</v>
      </c>
      <c r="I207" s="13" t="s">
        <v>433</v>
      </c>
      <c r="J207" s="13" t="s">
        <v>434</v>
      </c>
      <c r="K207" s="13" t="s">
        <v>435</v>
      </c>
      <c r="L207" s="13" t="s">
        <v>436</v>
      </c>
      <c r="M207" s="13">
        <v>136.80099999999999</v>
      </c>
    </row>
    <row r="208" spans="1:13" x14ac:dyDescent="0.25">
      <c r="A208" s="13" t="s">
        <v>163</v>
      </c>
      <c r="B208" s="13" t="s">
        <v>429</v>
      </c>
      <c r="C208" s="13">
        <v>2025</v>
      </c>
      <c r="D208" s="13">
        <v>1</v>
      </c>
      <c r="E208" s="13" t="s">
        <v>483</v>
      </c>
      <c r="F208" s="13" t="s">
        <v>90</v>
      </c>
      <c r="G208" s="13" t="s">
        <v>498</v>
      </c>
      <c r="H208" s="13" t="s">
        <v>499</v>
      </c>
      <c r="I208" s="13" t="s">
        <v>433</v>
      </c>
      <c r="J208" s="13" t="s">
        <v>434</v>
      </c>
      <c r="K208" s="13" t="s">
        <v>435</v>
      </c>
      <c r="L208" s="13" t="s">
        <v>436</v>
      </c>
      <c r="M208" s="13">
        <v>51.219000000000001</v>
      </c>
    </row>
    <row r="209" spans="1:13" x14ac:dyDescent="0.25">
      <c r="A209" s="13" t="s">
        <v>163</v>
      </c>
      <c r="B209" s="13" t="s">
        <v>429</v>
      </c>
      <c r="C209" s="13">
        <v>2025</v>
      </c>
      <c r="D209" s="13">
        <v>1</v>
      </c>
      <c r="E209" s="13" t="s">
        <v>483</v>
      </c>
      <c r="F209" s="13" t="s">
        <v>90</v>
      </c>
      <c r="G209" s="13" t="s">
        <v>500</v>
      </c>
      <c r="H209" s="13" t="s">
        <v>254</v>
      </c>
      <c r="I209" s="13" t="s">
        <v>433</v>
      </c>
      <c r="J209" s="13" t="s">
        <v>434</v>
      </c>
      <c r="K209" s="13" t="s">
        <v>435</v>
      </c>
      <c r="L209" s="13" t="s">
        <v>436</v>
      </c>
      <c r="M209" s="13">
        <v>6.3760000000000003</v>
      </c>
    </row>
    <row r="210" spans="1:13" x14ac:dyDescent="0.25">
      <c r="A210" s="13" t="s">
        <v>163</v>
      </c>
      <c r="B210" s="13" t="s">
        <v>429</v>
      </c>
      <c r="C210" s="13">
        <v>2025</v>
      </c>
      <c r="D210" s="13">
        <v>1</v>
      </c>
      <c r="E210" s="13" t="s">
        <v>430</v>
      </c>
      <c r="F210" s="13" t="s">
        <v>431</v>
      </c>
      <c r="G210" s="13" t="s">
        <v>432</v>
      </c>
      <c r="H210" s="13" t="s">
        <v>17</v>
      </c>
      <c r="I210" s="13" t="s">
        <v>433</v>
      </c>
      <c r="J210" s="13" t="s">
        <v>434</v>
      </c>
      <c r="K210" s="13" t="s">
        <v>435</v>
      </c>
      <c r="L210" s="13" t="s">
        <v>436</v>
      </c>
      <c r="M210" s="13">
        <v>23011.136299999998</v>
      </c>
    </row>
    <row r="211" spans="1:13" x14ac:dyDescent="0.25">
      <c r="A211" s="13" t="s">
        <v>163</v>
      </c>
      <c r="B211" s="13" t="s">
        <v>429</v>
      </c>
      <c r="C211" s="13">
        <v>2025</v>
      </c>
      <c r="D211" s="13">
        <v>2</v>
      </c>
      <c r="E211" s="13" t="s">
        <v>483</v>
      </c>
      <c r="F211" s="13" t="s">
        <v>90</v>
      </c>
      <c r="G211" s="13" t="s">
        <v>463</v>
      </c>
      <c r="H211" s="13" t="s">
        <v>484</v>
      </c>
      <c r="I211" s="13" t="s">
        <v>433</v>
      </c>
      <c r="J211" s="13" t="s">
        <v>434</v>
      </c>
      <c r="K211" s="13" t="s">
        <v>435</v>
      </c>
      <c r="L211" s="13" t="s">
        <v>436</v>
      </c>
      <c r="M211" s="13">
        <v>4177.8391000000001</v>
      </c>
    </row>
    <row r="212" spans="1:13" x14ac:dyDescent="0.25">
      <c r="A212" s="13" t="s">
        <v>163</v>
      </c>
      <c r="B212" s="13" t="s">
        <v>429</v>
      </c>
      <c r="C212" s="13">
        <v>2025</v>
      </c>
      <c r="D212" s="13">
        <v>2</v>
      </c>
      <c r="E212" s="13" t="s">
        <v>483</v>
      </c>
      <c r="F212" s="13" t="s">
        <v>90</v>
      </c>
      <c r="G212" s="13" t="s">
        <v>481</v>
      </c>
      <c r="H212" s="13" t="s">
        <v>485</v>
      </c>
      <c r="I212" s="13" t="s">
        <v>433</v>
      </c>
      <c r="J212" s="13" t="s">
        <v>434</v>
      </c>
      <c r="K212" s="13" t="s">
        <v>435</v>
      </c>
      <c r="L212" s="13" t="s">
        <v>436</v>
      </c>
      <c r="M212" s="13">
        <v>4601.7723999999998</v>
      </c>
    </row>
    <row r="213" spans="1:13" x14ac:dyDescent="0.25">
      <c r="A213" s="13" t="s">
        <v>163</v>
      </c>
      <c r="B213" s="13" t="s">
        <v>429</v>
      </c>
      <c r="C213" s="13">
        <v>2025</v>
      </c>
      <c r="D213" s="13">
        <v>2</v>
      </c>
      <c r="E213" s="13" t="s">
        <v>483</v>
      </c>
      <c r="F213" s="13" t="s">
        <v>90</v>
      </c>
      <c r="G213" s="13" t="s">
        <v>486</v>
      </c>
      <c r="H213" s="13" t="s">
        <v>239</v>
      </c>
      <c r="I213" s="13" t="s">
        <v>433</v>
      </c>
      <c r="J213" s="13" t="s">
        <v>434</v>
      </c>
      <c r="K213" s="13" t="s">
        <v>435</v>
      </c>
      <c r="L213" s="13" t="s">
        <v>436</v>
      </c>
      <c r="M213" s="13">
        <v>998.47500000000002</v>
      </c>
    </row>
    <row r="214" spans="1:13" x14ac:dyDescent="0.25">
      <c r="A214" s="13" t="s">
        <v>163</v>
      </c>
      <c r="B214" s="13" t="s">
        <v>429</v>
      </c>
      <c r="C214" s="13">
        <v>2025</v>
      </c>
      <c r="D214" s="13">
        <v>2</v>
      </c>
      <c r="E214" s="13" t="s">
        <v>483</v>
      </c>
      <c r="F214" s="13" t="s">
        <v>90</v>
      </c>
      <c r="G214" s="13" t="s">
        <v>487</v>
      </c>
      <c r="H214" s="13" t="s">
        <v>240</v>
      </c>
      <c r="I214" s="13" t="s">
        <v>433</v>
      </c>
      <c r="J214" s="13" t="s">
        <v>434</v>
      </c>
      <c r="K214" s="13" t="s">
        <v>435</v>
      </c>
      <c r="L214" s="13" t="s">
        <v>436</v>
      </c>
      <c r="M214" s="13">
        <v>474.66</v>
      </c>
    </row>
    <row r="215" spans="1:13" x14ac:dyDescent="0.25">
      <c r="A215" s="13" t="s">
        <v>163</v>
      </c>
      <c r="B215" s="13" t="s">
        <v>429</v>
      </c>
      <c r="C215" s="13">
        <v>2025</v>
      </c>
      <c r="D215" s="13">
        <v>2</v>
      </c>
      <c r="E215" s="13" t="s">
        <v>483</v>
      </c>
      <c r="F215" s="13" t="s">
        <v>90</v>
      </c>
      <c r="G215" s="13" t="s">
        <v>488</v>
      </c>
      <c r="H215" s="13" t="s">
        <v>489</v>
      </c>
      <c r="I215" s="13" t="s">
        <v>433</v>
      </c>
      <c r="J215" s="13" t="s">
        <v>434</v>
      </c>
      <c r="K215" s="13" t="s">
        <v>435</v>
      </c>
      <c r="L215" s="13" t="s">
        <v>436</v>
      </c>
      <c r="M215" s="13">
        <v>2616.5371</v>
      </c>
    </row>
    <row r="216" spans="1:13" x14ac:dyDescent="0.25">
      <c r="A216" s="13" t="s">
        <v>163</v>
      </c>
      <c r="B216" s="13" t="s">
        <v>429</v>
      </c>
      <c r="C216" s="13">
        <v>2025</v>
      </c>
      <c r="D216" s="13">
        <v>2</v>
      </c>
      <c r="E216" s="13" t="s">
        <v>483</v>
      </c>
      <c r="F216" s="13" t="s">
        <v>90</v>
      </c>
      <c r="G216" s="13" t="s">
        <v>490</v>
      </c>
      <c r="H216" s="13" t="s">
        <v>491</v>
      </c>
      <c r="I216" s="13" t="s">
        <v>433</v>
      </c>
      <c r="J216" s="13" t="s">
        <v>434</v>
      </c>
      <c r="K216" s="13" t="s">
        <v>435</v>
      </c>
      <c r="L216" s="13" t="s">
        <v>436</v>
      </c>
      <c r="M216" s="13">
        <v>6475.8850000000002</v>
      </c>
    </row>
    <row r="217" spans="1:13" x14ac:dyDescent="0.25">
      <c r="A217" s="13" t="s">
        <v>163</v>
      </c>
      <c r="B217" s="13" t="s">
        <v>429</v>
      </c>
      <c r="C217" s="13">
        <v>2025</v>
      </c>
      <c r="D217" s="13">
        <v>2</v>
      </c>
      <c r="E217" s="13" t="s">
        <v>483</v>
      </c>
      <c r="F217" s="13" t="s">
        <v>90</v>
      </c>
      <c r="G217" s="13" t="s">
        <v>492</v>
      </c>
      <c r="H217" s="13" t="s">
        <v>88</v>
      </c>
      <c r="I217" s="13" t="s">
        <v>433</v>
      </c>
      <c r="J217" s="13" t="s">
        <v>434</v>
      </c>
      <c r="K217" s="13" t="s">
        <v>435</v>
      </c>
      <c r="L217" s="13" t="s">
        <v>436</v>
      </c>
      <c r="M217" s="13">
        <v>42.51</v>
      </c>
    </row>
    <row r="218" spans="1:13" x14ac:dyDescent="0.25">
      <c r="A218" s="13" t="s">
        <v>163</v>
      </c>
      <c r="B218" s="13" t="s">
        <v>429</v>
      </c>
      <c r="C218" s="13">
        <v>2025</v>
      </c>
      <c r="D218" s="13">
        <v>2</v>
      </c>
      <c r="E218" s="13" t="s">
        <v>483</v>
      </c>
      <c r="F218" s="13" t="s">
        <v>90</v>
      </c>
      <c r="G218" s="13" t="s">
        <v>493</v>
      </c>
      <c r="H218" s="13" t="s">
        <v>89</v>
      </c>
      <c r="I218" s="13" t="s">
        <v>433</v>
      </c>
      <c r="J218" s="13" t="s">
        <v>434</v>
      </c>
      <c r="K218" s="13" t="s">
        <v>435</v>
      </c>
      <c r="L218" s="13" t="s">
        <v>436</v>
      </c>
      <c r="M218" s="13">
        <v>46.776000000000003</v>
      </c>
    </row>
    <row r="219" spans="1:13" x14ac:dyDescent="0.25">
      <c r="A219" s="13" t="s">
        <v>163</v>
      </c>
      <c r="B219" s="13" t="s">
        <v>429</v>
      </c>
      <c r="C219" s="13">
        <v>2025</v>
      </c>
      <c r="D219" s="13">
        <v>2</v>
      </c>
      <c r="E219" s="13" t="s">
        <v>483</v>
      </c>
      <c r="F219" s="13" t="s">
        <v>90</v>
      </c>
      <c r="G219" s="13" t="s">
        <v>494</v>
      </c>
      <c r="H219" s="13" t="s">
        <v>242</v>
      </c>
      <c r="I219" s="13" t="s">
        <v>433</v>
      </c>
      <c r="J219" s="13" t="s">
        <v>434</v>
      </c>
      <c r="K219" s="13" t="s">
        <v>435</v>
      </c>
      <c r="L219" s="13" t="s">
        <v>436</v>
      </c>
      <c r="M219" s="13">
        <v>1460.001</v>
      </c>
    </row>
    <row r="220" spans="1:13" x14ac:dyDescent="0.25">
      <c r="A220" s="13" t="s">
        <v>163</v>
      </c>
      <c r="B220" s="13" t="s">
        <v>429</v>
      </c>
      <c r="C220" s="13">
        <v>2025</v>
      </c>
      <c r="D220" s="13">
        <v>2</v>
      </c>
      <c r="E220" s="13" t="s">
        <v>483</v>
      </c>
      <c r="F220" s="13" t="s">
        <v>90</v>
      </c>
      <c r="G220" s="13" t="s">
        <v>495</v>
      </c>
      <c r="H220" s="13" t="s">
        <v>246</v>
      </c>
      <c r="I220" s="13" t="s">
        <v>433</v>
      </c>
      <c r="J220" s="13" t="s">
        <v>434</v>
      </c>
      <c r="K220" s="13" t="s">
        <v>435</v>
      </c>
      <c r="L220" s="13" t="s">
        <v>436</v>
      </c>
      <c r="M220" s="13">
        <v>797.74</v>
      </c>
    </row>
    <row r="221" spans="1:13" x14ac:dyDescent="0.25">
      <c r="A221" s="13" t="s">
        <v>163</v>
      </c>
      <c r="B221" s="13" t="s">
        <v>429</v>
      </c>
      <c r="C221" s="13">
        <v>2025</v>
      </c>
      <c r="D221" s="13">
        <v>2</v>
      </c>
      <c r="E221" s="13" t="s">
        <v>483</v>
      </c>
      <c r="F221" s="13" t="s">
        <v>90</v>
      </c>
      <c r="G221" s="13" t="s">
        <v>501</v>
      </c>
      <c r="H221" s="13" t="s">
        <v>502</v>
      </c>
      <c r="I221" s="13" t="s">
        <v>433</v>
      </c>
      <c r="J221" s="13" t="s">
        <v>434</v>
      </c>
      <c r="K221" s="13" t="s">
        <v>435</v>
      </c>
      <c r="L221" s="13" t="s">
        <v>436</v>
      </c>
      <c r="M221" s="13">
        <v>0.80600000000000005</v>
      </c>
    </row>
    <row r="222" spans="1:13" x14ac:dyDescent="0.25">
      <c r="A222" s="13" t="s">
        <v>163</v>
      </c>
      <c r="B222" s="13" t="s">
        <v>429</v>
      </c>
      <c r="C222" s="13">
        <v>2025</v>
      </c>
      <c r="D222" s="13">
        <v>2</v>
      </c>
      <c r="E222" s="13" t="s">
        <v>483</v>
      </c>
      <c r="F222" s="13" t="s">
        <v>90</v>
      </c>
      <c r="G222" s="13" t="s">
        <v>496</v>
      </c>
      <c r="H222" s="13" t="s">
        <v>248</v>
      </c>
      <c r="I222" s="13" t="s">
        <v>433</v>
      </c>
      <c r="J222" s="13" t="s">
        <v>434</v>
      </c>
      <c r="K222" s="13" t="s">
        <v>435</v>
      </c>
      <c r="L222" s="13" t="s">
        <v>436</v>
      </c>
      <c r="M222" s="13">
        <v>182.71700000000001</v>
      </c>
    </row>
    <row r="223" spans="1:13" x14ac:dyDescent="0.25">
      <c r="A223" s="13" t="s">
        <v>163</v>
      </c>
      <c r="B223" s="13" t="s">
        <v>429</v>
      </c>
      <c r="C223" s="13">
        <v>2025</v>
      </c>
      <c r="D223" s="13">
        <v>2</v>
      </c>
      <c r="E223" s="13" t="s">
        <v>483</v>
      </c>
      <c r="F223" s="13" t="s">
        <v>90</v>
      </c>
      <c r="G223" s="13" t="s">
        <v>497</v>
      </c>
      <c r="H223" s="13" t="s">
        <v>250</v>
      </c>
      <c r="I223" s="13" t="s">
        <v>433</v>
      </c>
      <c r="J223" s="13" t="s">
        <v>434</v>
      </c>
      <c r="K223" s="13" t="s">
        <v>435</v>
      </c>
      <c r="L223" s="13" t="s">
        <v>436</v>
      </c>
      <c r="M223" s="13">
        <v>3.0000000000000001E-3</v>
      </c>
    </row>
    <row r="224" spans="1:13" x14ac:dyDescent="0.25">
      <c r="A224" s="13" t="s">
        <v>163</v>
      </c>
      <c r="B224" s="13" t="s">
        <v>429</v>
      </c>
      <c r="C224" s="13">
        <v>2025</v>
      </c>
      <c r="D224" s="13">
        <v>2</v>
      </c>
      <c r="E224" s="13" t="s">
        <v>483</v>
      </c>
      <c r="F224" s="13" t="s">
        <v>90</v>
      </c>
      <c r="G224" s="13" t="s">
        <v>498</v>
      </c>
      <c r="H224" s="13" t="s">
        <v>499</v>
      </c>
      <c r="I224" s="13" t="s">
        <v>433</v>
      </c>
      <c r="J224" s="13" t="s">
        <v>434</v>
      </c>
      <c r="K224" s="13" t="s">
        <v>435</v>
      </c>
      <c r="L224" s="13" t="s">
        <v>436</v>
      </c>
      <c r="M224" s="13">
        <v>52.610999999999997</v>
      </c>
    </row>
    <row r="225" spans="1:13" x14ac:dyDescent="0.25">
      <c r="A225" s="13" t="s">
        <v>163</v>
      </c>
      <c r="B225" s="13" t="s">
        <v>429</v>
      </c>
      <c r="C225" s="13">
        <v>2025</v>
      </c>
      <c r="D225" s="13">
        <v>2</v>
      </c>
      <c r="E225" s="13" t="s">
        <v>483</v>
      </c>
      <c r="F225" s="13" t="s">
        <v>90</v>
      </c>
      <c r="G225" s="13" t="s">
        <v>500</v>
      </c>
      <c r="H225" s="13" t="s">
        <v>254</v>
      </c>
      <c r="I225" s="13" t="s">
        <v>433</v>
      </c>
      <c r="J225" s="13" t="s">
        <v>434</v>
      </c>
      <c r="K225" s="13" t="s">
        <v>435</v>
      </c>
      <c r="L225" s="13" t="s">
        <v>436</v>
      </c>
      <c r="M225" s="13">
        <v>4.242</v>
      </c>
    </row>
    <row r="226" spans="1:13" x14ac:dyDescent="0.25">
      <c r="A226" s="13" t="s">
        <v>163</v>
      </c>
      <c r="B226" s="13" t="s">
        <v>429</v>
      </c>
      <c r="C226" s="13">
        <v>2025</v>
      </c>
      <c r="D226" s="13">
        <v>2</v>
      </c>
      <c r="E226" s="13" t="s">
        <v>430</v>
      </c>
      <c r="F226" s="13" t="s">
        <v>431</v>
      </c>
      <c r="G226" s="13" t="s">
        <v>432</v>
      </c>
      <c r="H226" s="13" t="s">
        <v>17</v>
      </c>
      <c r="I226" s="13" t="s">
        <v>433</v>
      </c>
      <c r="J226" s="13" t="s">
        <v>434</v>
      </c>
      <c r="K226" s="13" t="s">
        <v>435</v>
      </c>
      <c r="L226" s="13" t="s">
        <v>436</v>
      </c>
      <c r="M226" s="13">
        <v>21932.574700000001</v>
      </c>
    </row>
    <row r="227" spans="1:13" x14ac:dyDescent="0.25">
      <c r="A227" s="13" t="s">
        <v>163</v>
      </c>
      <c r="B227" s="13" t="s">
        <v>429</v>
      </c>
      <c r="C227" s="13">
        <v>2025</v>
      </c>
      <c r="D227" s="13">
        <v>3</v>
      </c>
      <c r="E227" s="13" t="s">
        <v>483</v>
      </c>
      <c r="F227" s="13" t="s">
        <v>90</v>
      </c>
      <c r="G227" s="13" t="s">
        <v>463</v>
      </c>
      <c r="H227" s="13" t="s">
        <v>484</v>
      </c>
      <c r="I227" s="13" t="s">
        <v>433</v>
      </c>
      <c r="J227" s="13" t="s">
        <v>434</v>
      </c>
      <c r="K227" s="13" t="s">
        <v>435</v>
      </c>
      <c r="L227" s="13" t="s">
        <v>436</v>
      </c>
      <c r="M227" s="13">
        <v>4364.68</v>
      </c>
    </row>
    <row r="228" spans="1:13" x14ac:dyDescent="0.25">
      <c r="A228" s="13" t="s">
        <v>163</v>
      </c>
      <c r="B228" s="13" t="s">
        <v>429</v>
      </c>
      <c r="C228" s="13">
        <v>2025</v>
      </c>
      <c r="D228" s="13">
        <v>3</v>
      </c>
      <c r="E228" s="13" t="s">
        <v>483</v>
      </c>
      <c r="F228" s="13" t="s">
        <v>90</v>
      </c>
      <c r="G228" s="13" t="s">
        <v>481</v>
      </c>
      <c r="H228" s="13" t="s">
        <v>485</v>
      </c>
      <c r="I228" s="13" t="s">
        <v>433</v>
      </c>
      <c r="J228" s="13" t="s">
        <v>434</v>
      </c>
      <c r="K228" s="13" t="s">
        <v>435</v>
      </c>
      <c r="L228" s="13" t="s">
        <v>436</v>
      </c>
      <c r="M228" s="13">
        <v>5020.3429999999998</v>
      </c>
    </row>
    <row r="229" spans="1:13" x14ac:dyDescent="0.25">
      <c r="A229" s="13" t="s">
        <v>163</v>
      </c>
      <c r="B229" s="13" t="s">
        <v>429</v>
      </c>
      <c r="C229" s="13">
        <v>2025</v>
      </c>
      <c r="D229" s="13">
        <v>3</v>
      </c>
      <c r="E229" s="13" t="s">
        <v>483</v>
      </c>
      <c r="F229" s="13" t="s">
        <v>90</v>
      </c>
      <c r="G229" s="13" t="s">
        <v>486</v>
      </c>
      <c r="H229" s="13" t="s">
        <v>239</v>
      </c>
      <c r="I229" s="13" t="s">
        <v>433</v>
      </c>
      <c r="J229" s="13" t="s">
        <v>434</v>
      </c>
      <c r="K229" s="13" t="s">
        <v>435</v>
      </c>
      <c r="L229" s="13" t="s">
        <v>436</v>
      </c>
      <c r="M229" s="13">
        <v>1204.9693</v>
      </c>
    </row>
    <row r="230" spans="1:13" x14ac:dyDescent="0.25">
      <c r="A230" s="13" t="s">
        <v>163</v>
      </c>
      <c r="B230" s="13" t="s">
        <v>429</v>
      </c>
      <c r="C230" s="13">
        <v>2025</v>
      </c>
      <c r="D230" s="13">
        <v>3</v>
      </c>
      <c r="E230" s="13" t="s">
        <v>483</v>
      </c>
      <c r="F230" s="13" t="s">
        <v>90</v>
      </c>
      <c r="G230" s="13" t="s">
        <v>487</v>
      </c>
      <c r="H230" s="13" t="s">
        <v>240</v>
      </c>
      <c r="I230" s="13" t="s">
        <v>433</v>
      </c>
      <c r="J230" s="13" t="s">
        <v>434</v>
      </c>
      <c r="K230" s="13" t="s">
        <v>435</v>
      </c>
      <c r="L230" s="13" t="s">
        <v>436</v>
      </c>
      <c r="M230" s="13">
        <v>571.82150000000001</v>
      </c>
    </row>
    <row r="231" spans="1:13" x14ac:dyDescent="0.25">
      <c r="A231" s="13" t="s">
        <v>163</v>
      </c>
      <c r="B231" s="13" t="s">
        <v>429</v>
      </c>
      <c r="C231" s="13">
        <v>2025</v>
      </c>
      <c r="D231" s="13">
        <v>3</v>
      </c>
      <c r="E231" s="13" t="s">
        <v>483</v>
      </c>
      <c r="F231" s="13" t="s">
        <v>90</v>
      </c>
      <c r="G231" s="13" t="s">
        <v>488</v>
      </c>
      <c r="H231" s="13" t="s">
        <v>489</v>
      </c>
      <c r="I231" s="13" t="s">
        <v>433</v>
      </c>
      <c r="J231" s="13" t="s">
        <v>434</v>
      </c>
      <c r="K231" s="13" t="s">
        <v>435</v>
      </c>
      <c r="L231" s="13" t="s">
        <v>436</v>
      </c>
      <c r="M231" s="13">
        <v>2888.5230000000001</v>
      </c>
    </row>
    <row r="232" spans="1:13" x14ac:dyDescent="0.25">
      <c r="A232" s="13" t="s">
        <v>163</v>
      </c>
      <c r="B232" s="13" t="s">
        <v>429</v>
      </c>
      <c r="C232" s="13">
        <v>2025</v>
      </c>
      <c r="D232" s="13">
        <v>3</v>
      </c>
      <c r="E232" s="13" t="s">
        <v>483</v>
      </c>
      <c r="F232" s="13" t="s">
        <v>90</v>
      </c>
      <c r="G232" s="13" t="s">
        <v>490</v>
      </c>
      <c r="H232" s="13" t="s">
        <v>491</v>
      </c>
      <c r="I232" s="13" t="s">
        <v>433</v>
      </c>
      <c r="J232" s="13" t="s">
        <v>434</v>
      </c>
      <c r="K232" s="13" t="s">
        <v>435</v>
      </c>
      <c r="L232" s="13" t="s">
        <v>436</v>
      </c>
      <c r="M232" s="13">
        <v>7344.1046999999999</v>
      </c>
    </row>
    <row r="233" spans="1:13" x14ac:dyDescent="0.25">
      <c r="A233" s="13" t="s">
        <v>163</v>
      </c>
      <c r="B233" s="13" t="s">
        <v>429</v>
      </c>
      <c r="C233" s="13">
        <v>2025</v>
      </c>
      <c r="D233" s="13">
        <v>3</v>
      </c>
      <c r="E233" s="13" t="s">
        <v>483</v>
      </c>
      <c r="F233" s="13" t="s">
        <v>90</v>
      </c>
      <c r="G233" s="13" t="s">
        <v>492</v>
      </c>
      <c r="H233" s="13" t="s">
        <v>88</v>
      </c>
      <c r="I233" s="13" t="s">
        <v>433</v>
      </c>
      <c r="J233" s="13" t="s">
        <v>434</v>
      </c>
      <c r="K233" s="13" t="s">
        <v>435</v>
      </c>
      <c r="L233" s="13" t="s">
        <v>436</v>
      </c>
      <c r="M233" s="13">
        <v>34.308</v>
      </c>
    </row>
    <row r="234" spans="1:13" x14ac:dyDescent="0.25">
      <c r="A234" s="13" t="s">
        <v>163</v>
      </c>
      <c r="B234" s="13" t="s">
        <v>429</v>
      </c>
      <c r="C234" s="13">
        <v>2025</v>
      </c>
      <c r="D234" s="13">
        <v>3</v>
      </c>
      <c r="E234" s="13" t="s">
        <v>483</v>
      </c>
      <c r="F234" s="13" t="s">
        <v>90</v>
      </c>
      <c r="G234" s="13" t="s">
        <v>493</v>
      </c>
      <c r="H234" s="13" t="s">
        <v>89</v>
      </c>
      <c r="I234" s="13" t="s">
        <v>433</v>
      </c>
      <c r="J234" s="13" t="s">
        <v>434</v>
      </c>
      <c r="K234" s="13" t="s">
        <v>435</v>
      </c>
      <c r="L234" s="13" t="s">
        <v>436</v>
      </c>
      <c r="M234" s="13">
        <v>45.098999999999997</v>
      </c>
    </row>
    <row r="235" spans="1:13" x14ac:dyDescent="0.25">
      <c r="A235" s="13" t="s">
        <v>163</v>
      </c>
      <c r="B235" s="13" t="s">
        <v>429</v>
      </c>
      <c r="C235" s="13">
        <v>2025</v>
      </c>
      <c r="D235" s="13">
        <v>3</v>
      </c>
      <c r="E235" s="13" t="s">
        <v>483</v>
      </c>
      <c r="F235" s="13" t="s">
        <v>90</v>
      </c>
      <c r="G235" s="13" t="s">
        <v>494</v>
      </c>
      <c r="H235" s="13" t="s">
        <v>242</v>
      </c>
      <c r="I235" s="13" t="s">
        <v>433</v>
      </c>
      <c r="J235" s="13" t="s">
        <v>434</v>
      </c>
      <c r="K235" s="13" t="s">
        <v>435</v>
      </c>
      <c r="L235" s="13" t="s">
        <v>436</v>
      </c>
      <c r="M235" s="13">
        <v>1587.56</v>
      </c>
    </row>
    <row r="236" spans="1:13" x14ac:dyDescent="0.25">
      <c r="A236" s="13" t="s">
        <v>163</v>
      </c>
      <c r="B236" s="13" t="s">
        <v>429</v>
      </c>
      <c r="C236" s="13">
        <v>2025</v>
      </c>
      <c r="D236" s="13">
        <v>3</v>
      </c>
      <c r="E236" s="13" t="s">
        <v>483</v>
      </c>
      <c r="F236" s="13" t="s">
        <v>90</v>
      </c>
      <c r="G236" s="13" t="s">
        <v>495</v>
      </c>
      <c r="H236" s="13" t="s">
        <v>246</v>
      </c>
      <c r="I236" s="13" t="s">
        <v>433</v>
      </c>
      <c r="J236" s="13" t="s">
        <v>434</v>
      </c>
      <c r="K236" s="13" t="s">
        <v>435</v>
      </c>
      <c r="L236" s="13" t="s">
        <v>436</v>
      </c>
      <c r="M236" s="13">
        <v>925.15499999999997</v>
      </c>
    </row>
    <row r="237" spans="1:13" x14ac:dyDescent="0.25">
      <c r="A237" s="13" t="s">
        <v>163</v>
      </c>
      <c r="B237" s="13" t="s">
        <v>429</v>
      </c>
      <c r="C237" s="13">
        <v>2025</v>
      </c>
      <c r="D237" s="13">
        <v>3</v>
      </c>
      <c r="E237" s="13" t="s">
        <v>483</v>
      </c>
      <c r="F237" s="13" t="s">
        <v>90</v>
      </c>
      <c r="G237" s="13" t="s">
        <v>501</v>
      </c>
      <c r="H237" s="13" t="s">
        <v>502</v>
      </c>
      <c r="I237" s="13" t="s">
        <v>433</v>
      </c>
      <c r="J237" s="13" t="s">
        <v>434</v>
      </c>
      <c r="K237" s="13" t="s">
        <v>435</v>
      </c>
      <c r="L237" s="13" t="s">
        <v>436</v>
      </c>
      <c r="M237" s="13">
        <v>0.34599999999999997</v>
      </c>
    </row>
    <row r="238" spans="1:13" x14ac:dyDescent="0.25">
      <c r="A238" s="13" t="s">
        <v>163</v>
      </c>
      <c r="B238" s="13" t="s">
        <v>429</v>
      </c>
      <c r="C238" s="13">
        <v>2025</v>
      </c>
      <c r="D238" s="13">
        <v>3</v>
      </c>
      <c r="E238" s="13" t="s">
        <v>483</v>
      </c>
      <c r="F238" s="13" t="s">
        <v>90</v>
      </c>
      <c r="G238" s="13" t="s">
        <v>496</v>
      </c>
      <c r="H238" s="13" t="s">
        <v>248</v>
      </c>
      <c r="I238" s="13" t="s">
        <v>433</v>
      </c>
      <c r="J238" s="13" t="s">
        <v>434</v>
      </c>
      <c r="K238" s="13" t="s">
        <v>435</v>
      </c>
      <c r="L238" s="13" t="s">
        <v>436</v>
      </c>
      <c r="M238" s="13">
        <v>144.28899999999999</v>
      </c>
    </row>
    <row r="239" spans="1:13" x14ac:dyDescent="0.25">
      <c r="A239" s="13" t="s">
        <v>163</v>
      </c>
      <c r="B239" s="13" t="s">
        <v>429</v>
      </c>
      <c r="C239" s="13">
        <v>2025</v>
      </c>
      <c r="D239" s="13">
        <v>3</v>
      </c>
      <c r="E239" s="13" t="s">
        <v>483</v>
      </c>
      <c r="F239" s="13" t="s">
        <v>90</v>
      </c>
      <c r="G239" s="13" t="s">
        <v>498</v>
      </c>
      <c r="H239" s="13" t="s">
        <v>499</v>
      </c>
      <c r="I239" s="13" t="s">
        <v>433</v>
      </c>
      <c r="J239" s="13" t="s">
        <v>434</v>
      </c>
      <c r="K239" s="13" t="s">
        <v>435</v>
      </c>
      <c r="L239" s="13" t="s">
        <v>436</v>
      </c>
      <c r="M239" s="13">
        <v>56.845999999999997</v>
      </c>
    </row>
    <row r="240" spans="1:13" x14ac:dyDescent="0.25">
      <c r="A240" s="13" t="s">
        <v>163</v>
      </c>
      <c r="B240" s="13" t="s">
        <v>429</v>
      </c>
      <c r="C240" s="13">
        <v>2025</v>
      </c>
      <c r="D240" s="13">
        <v>3</v>
      </c>
      <c r="E240" s="13" t="s">
        <v>483</v>
      </c>
      <c r="F240" s="13" t="s">
        <v>90</v>
      </c>
      <c r="G240" s="13" t="s">
        <v>500</v>
      </c>
      <c r="H240" s="13" t="s">
        <v>254</v>
      </c>
      <c r="I240" s="13" t="s">
        <v>433</v>
      </c>
      <c r="J240" s="13" t="s">
        <v>434</v>
      </c>
      <c r="K240" s="13" t="s">
        <v>435</v>
      </c>
      <c r="L240" s="13" t="s">
        <v>436</v>
      </c>
      <c r="M240" s="13">
        <v>8.5259999999999998</v>
      </c>
    </row>
    <row r="241" spans="1:13" x14ac:dyDescent="0.25">
      <c r="A241" s="13" t="s">
        <v>163</v>
      </c>
      <c r="B241" s="13" t="s">
        <v>429</v>
      </c>
      <c r="C241" s="13">
        <v>2025</v>
      </c>
      <c r="D241" s="13">
        <v>3</v>
      </c>
      <c r="E241" s="13" t="s">
        <v>430</v>
      </c>
      <c r="F241" s="13" t="s">
        <v>431</v>
      </c>
      <c r="G241" s="13" t="s">
        <v>432</v>
      </c>
      <c r="H241" s="13" t="s">
        <v>17</v>
      </c>
      <c r="I241" s="13" t="s">
        <v>433</v>
      </c>
      <c r="J241" s="13" t="s">
        <v>434</v>
      </c>
      <c r="K241" s="13" t="s">
        <v>435</v>
      </c>
      <c r="L241" s="13" t="s">
        <v>436</v>
      </c>
      <c r="M241" s="13">
        <v>24196.570400000001</v>
      </c>
    </row>
    <row r="242" spans="1:13" x14ac:dyDescent="0.25">
      <c r="A242" s="13" t="s">
        <v>163</v>
      </c>
      <c r="B242" s="13" t="s">
        <v>429</v>
      </c>
      <c r="C242" s="13">
        <v>2025</v>
      </c>
      <c r="D242" s="13">
        <v>4</v>
      </c>
      <c r="E242" s="13" t="s">
        <v>483</v>
      </c>
      <c r="F242" s="13" t="s">
        <v>90</v>
      </c>
      <c r="G242" s="13" t="s">
        <v>463</v>
      </c>
      <c r="H242" s="13" t="s">
        <v>484</v>
      </c>
      <c r="I242" s="13" t="s">
        <v>433</v>
      </c>
      <c r="J242" s="13" t="s">
        <v>434</v>
      </c>
      <c r="K242" s="13" t="s">
        <v>435</v>
      </c>
      <c r="L242" s="13" t="s">
        <v>436</v>
      </c>
      <c r="M242" s="13">
        <v>4574.0101000000004</v>
      </c>
    </row>
    <row r="243" spans="1:13" x14ac:dyDescent="0.25">
      <c r="A243" s="13" t="s">
        <v>163</v>
      </c>
      <c r="B243" s="13" t="s">
        <v>429</v>
      </c>
      <c r="C243" s="13">
        <v>2025</v>
      </c>
      <c r="D243" s="13">
        <v>4</v>
      </c>
      <c r="E243" s="13" t="s">
        <v>483</v>
      </c>
      <c r="F243" s="13" t="s">
        <v>90</v>
      </c>
      <c r="G243" s="13" t="s">
        <v>481</v>
      </c>
      <c r="H243" s="13" t="s">
        <v>485</v>
      </c>
      <c r="I243" s="13" t="s">
        <v>433</v>
      </c>
      <c r="J243" s="13" t="s">
        <v>434</v>
      </c>
      <c r="K243" s="13" t="s">
        <v>435</v>
      </c>
      <c r="L243" s="13" t="s">
        <v>436</v>
      </c>
      <c r="M243" s="13">
        <v>4785.7114000000001</v>
      </c>
    </row>
    <row r="244" spans="1:13" x14ac:dyDescent="0.25">
      <c r="A244" s="13" t="s">
        <v>163</v>
      </c>
      <c r="B244" s="13" t="s">
        <v>429</v>
      </c>
      <c r="C244" s="13">
        <v>2025</v>
      </c>
      <c r="D244" s="13">
        <v>4</v>
      </c>
      <c r="E244" s="13" t="s">
        <v>483</v>
      </c>
      <c r="F244" s="13" t="s">
        <v>90</v>
      </c>
      <c r="G244" s="13" t="s">
        <v>486</v>
      </c>
      <c r="H244" s="13" t="s">
        <v>239</v>
      </c>
      <c r="I244" s="13" t="s">
        <v>433</v>
      </c>
      <c r="J244" s="13" t="s">
        <v>434</v>
      </c>
      <c r="K244" s="13" t="s">
        <v>435</v>
      </c>
      <c r="L244" s="13" t="s">
        <v>436</v>
      </c>
      <c r="M244" s="13">
        <v>1182.7773</v>
      </c>
    </row>
    <row r="245" spans="1:13" x14ac:dyDescent="0.25">
      <c r="A245" s="13" t="s">
        <v>163</v>
      </c>
      <c r="B245" s="13" t="s">
        <v>429</v>
      </c>
      <c r="C245" s="13">
        <v>2025</v>
      </c>
      <c r="D245" s="13">
        <v>4</v>
      </c>
      <c r="E245" s="13" t="s">
        <v>483</v>
      </c>
      <c r="F245" s="13" t="s">
        <v>90</v>
      </c>
      <c r="G245" s="13" t="s">
        <v>487</v>
      </c>
      <c r="H245" s="13" t="s">
        <v>240</v>
      </c>
      <c r="I245" s="13" t="s">
        <v>433</v>
      </c>
      <c r="J245" s="13" t="s">
        <v>434</v>
      </c>
      <c r="K245" s="13" t="s">
        <v>435</v>
      </c>
      <c r="L245" s="13" t="s">
        <v>436</v>
      </c>
      <c r="M245" s="13">
        <v>562.14049999999997</v>
      </c>
    </row>
    <row r="246" spans="1:13" x14ac:dyDescent="0.25">
      <c r="A246" s="13" t="s">
        <v>163</v>
      </c>
      <c r="B246" s="13" t="s">
        <v>429</v>
      </c>
      <c r="C246" s="13">
        <v>2025</v>
      </c>
      <c r="D246" s="13">
        <v>4</v>
      </c>
      <c r="E246" s="13" t="s">
        <v>483</v>
      </c>
      <c r="F246" s="13" t="s">
        <v>90</v>
      </c>
      <c r="G246" s="13" t="s">
        <v>503</v>
      </c>
      <c r="H246" s="13" t="s">
        <v>241</v>
      </c>
      <c r="I246" s="13" t="s">
        <v>433</v>
      </c>
      <c r="J246" s="13" t="s">
        <v>434</v>
      </c>
      <c r="K246" s="13" t="s">
        <v>435</v>
      </c>
      <c r="L246" s="13" t="s">
        <v>436</v>
      </c>
      <c r="M246" s="13">
        <v>1.575</v>
      </c>
    </row>
    <row r="247" spans="1:13" x14ac:dyDescent="0.25">
      <c r="A247" s="13" t="s">
        <v>163</v>
      </c>
      <c r="B247" s="13" t="s">
        <v>429</v>
      </c>
      <c r="C247" s="13">
        <v>2025</v>
      </c>
      <c r="D247" s="13">
        <v>4</v>
      </c>
      <c r="E247" s="13" t="s">
        <v>483</v>
      </c>
      <c r="F247" s="13" t="s">
        <v>90</v>
      </c>
      <c r="G247" s="13" t="s">
        <v>488</v>
      </c>
      <c r="H247" s="13" t="s">
        <v>489</v>
      </c>
      <c r="I247" s="13" t="s">
        <v>433</v>
      </c>
      <c r="J247" s="13" t="s">
        <v>434</v>
      </c>
      <c r="K247" s="13" t="s">
        <v>435</v>
      </c>
      <c r="L247" s="13" t="s">
        <v>436</v>
      </c>
      <c r="M247" s="13">
        <v>3112.2959999999998</v>
      </c>
    </row>
    <row r="248" spans="1:13" x14ac:dyDescent="0.25">
      <c r="A248" s="13" t="s">
        <v>163</v>
      </c>
      <c r="B248" s="13" t="s">
        <v>429</v>
      </c>
      <c r="C248" s="13">
        <v>2025</v>
      </c>
      <c r="D248" s="13">
        <v>4</v>
      </c>
      <c r="E248" s="13" t="s">
        <v>483</v>
      </c>
      <c r="F248" s="13" t="s">
        <v>90</v>
      </c>
      <c r="G248" s="13" t="s">
        <v>490</v>
      </c>
      <c r="H248" s="13" t="s">
        <v>491</v>
      </c>
      <c r="I248" s="13" t="s">
        <v>433</v>
      </c>
      <c r="J248" s="13" t="s">
        <v>434</v>
      </c>
      <c r="K248" s="13" t="s">
        <v>435</v>
      </c>
      <c r="L248" s="13" t="s">
        <v>436</v>
      </c>
      <c r="M248" s="13">
        <v>7516.9139999999998</v>
      </c>
    </row>
    <row r="249" spans="1:13" x14ac:dyDescent="0.25">
      <c r="A249" s="13" t="s">
        <v>163</v>
      </c>
      <c r="B249" s="13" t="s">
        <v>429</v>
      </c>
      <c r="C249" s="13">
        <v>2025</v>
      </c>
      <c r="D249" s="13">
        <v>4</v>
      </c>
      <c r="E249" s="13" t="s">
        <v>483</v>
      </c>
      <c r="F249" s="13" t="s">
        <v>90</v>
      </c>
      <c r="G249" s="13" t="s">
        <v>492</v>
      </c>
      <c r="H249" s="13" t="s">
        <v>88</v>
      </c>
      <c r="I249" s="13" t="s">
        <v>433</v>
      </c>
      <c r="J249" s="13" t="s">
        <v>434</v>
      </c>
      <c r="K249" s="13" t="s">
        <v>435</v>
      </c>
      <c r="L249" s="13" t="s">
        <v>436</v>
      </c>
      <c r="M249" s="13">
        <v>38.201000000000001</v>
      </c>
    </row>
    <row r="250" spans="1:13" x14ac:dyDescent="0.25">
      <c r="A250" s="13" t="s">
        <v>163</v>
      </c>
      <c r="B250" s="13" t="s">
        <v>429</v>
      </c>
      <c r="C250" s="13">
        <v>2025</v>
      </c>
      <c r="D250" s="13">
        <v>4</v>
      </c>
      <c r="E250" s="13" t="s">
        <v>483</v>
      </c>
      <c r="F250" s="13" t="s">
        <v>90</v>
      </c>
      <c r="G250" s="13" t="s">
        <v>493</v>
      </c>
      <c r="H250" s="13" t="s">
        <v>89</v>
      </c>
      <c r="I250" s="13" t="s">
        <v>433</v>
      </c>
      <c r="J250" s="13" t="s">
        <v>434</v>
      </c>
      <c r="K250" s="13" t="s">
        <v>435</v>
      </c>
      <c r="L250" s="13" t="s">
        <v>436</v>
      </c>
      <c r="M250" s="13">
        <v>40.01</v>
      </c>
    </row>
    <row r="251" spans="1:13" x14ac:dyDescent="0.25">
      <c r="A251" s="13" t="s">
        <v>163</v>
      </c>
      <c r="B251" s="13" t="s">
        <v>429</v>
      </c>
      <c r="C251" s="13">
        <v>2025</v>
      </c>
      <c r="D251" s="13">
        <v>4</v>
      </c>
      <c r="E251" s="13" t="s">
        <v>483</v>
      </c>
      <c r="F251" s="13" t="s">
        <v>90</v>
      </c>
      <c r="G251" s="13" t="s">
        <v>494</v>
      </c>
      <c r="H251" s="13" t="s">
        <v>242</v>
      </c>
      <c r="I251" s="13" t="s">
        <v>433</v>
      </c>
      <c r="J251" s="13" t="s">
        <v>434</v>
      </c>
      <c r="K251" s="13" t="s">
        <v>435</v>
      </c>
      <c r="L251" s="13" t="s">
        <v>436</v>
      </c>
      <c r="M251" s="13">
        <v>1523.453</v>
      </c>
    </row>
    <row r="252" spans="1:13" x14ac:dyDescent="0.25">
      <c r="A252" s="13" t="s">
        <v>163</v>
      </c>
      <c r="B252" s="13" t="s">
        <v>429</v>
      </c>
      <c r="C252" s="13">
        <v>2025</v>
      </c>
      <c r="D252" s="13">
        <v>4</v>
      </c>
      <c r="E252" s="13" t="s">
        <v>483</v>
      </c>
      <c r="F252" s="13" t="s">
        <v>90</v>
      </c>
      <c r="G252" s="13" t="s">
        <v>504</v>
      </c>
      <c r="H252" s="13" t="s">
        <v>245</v>
      </c>
      <c r="I252" s="13" t="s">
        <v>433</v>
      </c>
      <c r="J252" s="13" t="s">
        <v>434</v>
      </c>
      <c r="K252" s="13" t="s">
        <v>435</v>
      </c>
      <c r="L252" s="13" t="s">
        <v>436</v>
      </c>
      <c r="M252" s="13">
        <v>0.12</v>
      </c>
    </row>
    <row r="253" spans="1:13" x14ac:dyDescent="0.25">
      <c r="A253" s="13" t="s">
        <v>163</v>
      </c>
      <c r="B253" s="13" t="s">
        <v>429</v>
      </c>
      <c r="C253" s="13">
        <v>2025</v>
      </c>
      <c r="D253" s="13">
        <v>4</v>
      </c>
      <c r="E253" s="13" t="s">
        <v>483</v>
      </c>
      <c r="F253" s="13" t="s">
        <v>90</v>
      </c>
      <c r="G253" s="13" t="s">
        <v>495</v>
      </c>
      <c r="H253" s="13" t="s">
        <v>246</v>
      </c>
      <c r="I253" s="13" t="s">
        <v>433</v>
      </c>
      <c r="J253" s="13" t="s">
        <v>434</v>
      </c>
      <c r="K253" s="13" t="s">
        <v>435</v>
      </c>
      <c r="L253" s="13" t="s">
        <v>436</v>
      </c>
      <c r="M253" s="13">
        <v>816.38499999999999</v>
      </c>
    </row>
    <row r="254" spans="1:13" x14ac:dyDescent="0.25">
      <c r="A254" s="13" t="s">
        <v>163</v>
      </c>
      <c r="B254" s="13" t="s">
        <v>429</v>
      </c>
      <c r="C254" s="13">
        <v>2025</v>
      </c>
      <c r="D254" s="13">
        <v>4</v>
      </c>
      <c r="E254" s="13" t="s">
        <v>483</v>
      </c>
      <c r="F254" s="13" t="s">
        <v>90</v>
      </c>
      <c r="G254" s="13" t="s">
        <v>501</v>
      </c>
      <c r="H254" s="13" t="s">
        <v>502</v>
      </c>
      <c r="I254" s="13" t="s">
        <v>433</v>
      </c>
      <c r="J254" s="13" t="s">
        <v>434</v>
      </c>
      <c r="K254" s="13" t="s">
        <v>435</v>
      </c>
      <c r="L254" s="13" t="s">
        <v>436</v>
      </c>
      <c r="M254" s="13">
        <v>0.34599999999999997</v>
      </c>
    </row>
    <row r="255" spans="1:13" x14ac:dyDescent="0.25">
      <c r="A255" s="13" t="s">
        <v>163</v>
      </c>
      <c r="B255" s="13" t="s">
        <v>429</v>
      </c>
      <c r="C255" s="13">
        <v>2025</v>
      </c>
      <c r="D255" s="13">
        <v>4</v>
      </c>
      <c r="E255" s="13" t="s">
        <v>483</v>
      </c>
      <c r="F255" s="13" t="s">
        <v>90</v>
      </c>
      <c r="G255" s="13" t="s">
        <v>496</v>
      </c>
      <c r="H255" s="13" t="s">
        <v>248</v>
      </c>
      <c r="I255" s="13" t="s">
        <v>433</v>
      </c>
      <c r="J255" s="13" t="s">
        <v>434</v>
      </c>
      <c r="K255" s="13" t="s">
        <v>435</v>
      </c>
      <c r="L255" s="13" t="s">
        <v>436</v>
      </c>
      <c r="M255" s="13">
        <v>136.684</v>
      </c>
    </row>
    <row r="256" spans="1:13" x14ac:dyDescent="0.25">
      <c r="A256" s="13" t="s">
        <v>163</v>
      </c>
      <c r="B256" s="13" t="s">
        <v>429</v>
      </c>
      <c r="C256" s="13">
        <v>2025</v>
      </c>
      <c r="D256" s="13">
        <v>4</v>
      </c>
      <c r="E256" s="13" t="s">
        <v>483</v>
      </c>
      <c r="F256" s="13" t="s">
        <v>90</v>
      </c>
      <c r="G256" s="13" t="s">
        <v>498</v>
      </c>
      <c r="H256" s="13" t="s">
        <v>499</v>
      </c>
      <c r="I256" s="13" t="s">
        <v>433</v>
      </c>
      <c r="J256" s="13" t="s">
        <v>434</v>
      </c>
      <c r="K256" s="13" t="s">
        <v>435</v>
      </c>
      <c r="L256" s="13" t="s">
        <v>436</v>
      </c>
      <c r="M256" s="13">
        <v>69.546999999999997</v>
      </c>
    </row>
    <row r="257" spans="1:13" x14ac:dyDescent="0.25">
      <c r="A257" s="13" t="s">
        <v>163</v>
      </c>
      <c r="B257" s="13" t="s">
        <v>429</v>
      </c>
      <c r="C257" s="13">
        <v>2025</v>
      </c>
      <c r="D257" s="13">
        <v>4</v>
      </c>
      <c r="E257" s="13" t="s">
        <v>483</v>
      </c>
      <c r="F257" s="13" t="s">
        <v>90</v>
      </c>
      <c r="G257" s="13" t="s">
        <v>505</v>
      </c>
      <c r="H257" s="13" t="s">
        <v>253</v>
      </c>
      <c r="I257" s="13" t="s">
        <v>433</v>
      </c>
      <c r="J257" s="13" t="s">
        <v>434</v>
      </c>
      <c r="K257" s="13" t="s">
        <v>435</v>
      </c>
      <c r="L257" s="13" t="s">
        <v>436</v>
      </c>
      <c r="M257" s="13">
        <v>0.59799999999999998</v>
      </c>
    </row>
    <row r="258" spans="1:13" x14ac:dyDescent="0.25">
      <c r="A258" s="13" t="s">
        <v>163</v>
      </c>
      <c r="B258" s="13" t="s">
        <v>429</v>
      </c>
      <c r="C258" s="13">
        <v>2025</v>
      </c>
      <c r="D258" s="13">
        <v>4</v>
      </c>
      <c r="E258" s="13" t="s">
        <v>483</v>
      </c>
      <c r="F258" s="13" t="s">
        <v>90</v>
      </c>
      <c r="G258" s="13" t="s">
        <v>500</v>
      </c>
      <c r="H258" s="13" t="s">
        <v>254</v>
      </c>
      <c r="I258" s="13" t="s">
        <v>433</v>
      </c>
      <c r="J258" s="13" t="s">
        <v>434</v>
      </c>
      <c r="K258" s="13" t="s">
        <v>435</v>
      </c>
      <c r="L258" s="13" t="s">
        <v>436</v>
      </c>
      <c r="M258" s="13">
        <v>7.0179999999999998</v>
      </c>
    </row>
    <row r="259" spans="1:13" x14ac:dyDescent="0.25">
      <c r="A259" s="13" t="s">
        <v>163</v>
      </c>
      <c r="B259" s="13" t="s">
        <v>429</v>
      </c>
      <c r="C259" s="13">
        <v>2025</v>
      </c>
      <c r="D259" s="13">
        <v>4</v>
      </c>
      <c r="E259" s="13" t="s">
        <v>430</v>
      </c>
      <c r="F259" s="13" t="s">
        <v>431</v>
      </c>
      <c r="G259" s="13" t="s">
        <v>432</v>
      </c>
      <c r="H259" s="13" t="s">
        <v>17</v>
      </c>
      <c r="I259" s="13" t="s">
        <v>433</v>
      </c>
      <c r="J259" s="13" t="s">
        <v>434</v>
      </c>
      <c r="K259" s="13" t="s">
        <v>435</v>
      </c>
      <c r="L259" s="13" t="s">
        <v>436</v>
      </c>
      <c r="M259" s="13">
        <v>24367.7863</v>
      </c>
    </row>
  </sheetData>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6C6E8-5634-4433-946A-FD1B22A6C260}">
  <dimension ref="A1:M129"/>
  <sheetViews>
    <sheetView workbookViewId="0"/>
  </sheetViews>
  <sheetFormatPr baseColWidth="10" defaultColWidth="11.453125" defaultRowHeight="12.5" x14ac:dyDescent="0.25"/>
  <cols>
    <col min="1" max="1" width="13.08984375" style="13" bestFit="1" customWidth="1" collapsed="1"/>
    <col min="2" max="2" width="27.08984375" style="13" customWidth="1" collapsed="1"/>
    <col min="3" max="4" width="8.6328125" style="13" customWidth="1" collapsed="1"/>
    <col min="5" max="8" width="28.54296875" style="13" customWidth="1" collapsed="1"/>
    <col min="9" max="13" width="16.63281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506</v>
      </c>
      <c r="F2" s="13" t="s">
        <v>507</v>
      </c>
      <c r="G2" s="13" t="s">
        <v>508</v>
      </c>
      <c r="H2" s="13" t="s">
        <v>509</v>
      </c>
      <c r="I2" s="13" t="s">
        <v>433</v>
      </c>
      <c r="J2" s="13" t="s">
        <v>434</v>
      </c>
      <c r="K2" s="13" t="s">
        <v>435</v>
      </c>
      <c r="L2" s="13" t="s">
        <v>436</v>
      </c>
      <c r="M2" s="13">
        <v>20802.4467</v>
      </c>
    </row>
    <row r="3" spans="1:13" x14ac:dyDescent="0.25">
      <c r="A3" s="13" t="s">
        <v>163</v>
      </c>
      <c r="B3" s="13" t="s">
        <v>429</v>
      </c>
      <c r="C3" s="13">
        <v>2024</v>
      </c>
      <c r="D3" s="13">
        <v>1</v>
      </c>
      <c r="E3" s="13" t="s">
        <v>506</v>
      </c>
      <c r="F3" s="13" t="s">
        <v>507</v>
      </c>
      <c r="G3" s="13" t="s">
        <v>508</v>
      </c>
      <c r="H3" s="13" t="s">
        <v>509</v>
      </c>
      <c r="I3" s="13" t="s">
        <v>433</v>
      </c>
      <c r="J3" s="13" t="s">
        <v>434</v>
      </c>
      <c r="K3" s="13" t="s">
        <v>435</v>
      </c>
      <c r="L3" s="13" t="s">
        <v>436</v>
      </c>
      <c r="M3" s="13">
        <v>20802.4467</v>
      </c>
    </row>
    <row r="4" spans="1:13" x14ac:dyDescent="0.25">
      <c r="A4" s="13" t="s">
        <v>163</v>
      </c>
      <c r="B4" s="13" t="s">
        <v>429</v>
      </c>
      <c r="C4" s="13">
        <v>2024</v>
      </c>
      <c r="D4" s="13">
        <v>1</v>
      </c>
      <c r="E4" s="13" t="s">
        <v>510</v>
      </c>
      <c r="F4" s="13" t="s">
        <v>511</v>
      </c>
      <c r="G4" s="13" t="s">
        <v>512</v>
      </c>
      <c r="H4" s="13" t="s">
        <v>256</v>
      </c>
      <c r="I4" s="13" t="s">
        <v>433</v>
      </c>
      <c r="J4" s="13" t="s">
        <v>434</v>
      </c>
      <c r="K4" s="13" t="s">
        <v>435</v>
      </c>
      <c r="L4" s="13" t="s">
        <v>436</v>
      </c>
      <c r="M4" s="13">
        <v>11000.735699999999</v>
      </c>
    </row>
    <row r="5" spans="1:13" x14ac:dyDescent="0.25">
      <c r="A5" s="13" t="s">
        <v>163</v>
      </c>
      <c r="B5" s="13" t="s">
        <v>429</v>
      </c>
      <c r="C5" s="13">
        <v>2024</v>
      </c>
      <c r="D5" s="13">
        <v>1</v>
      </c>
      <c r="E5" s="13" t="s">
        <v>510</v>
      </c>
      <c r="F5" s="13" t="s">
        <v>511</v>
      </c>
      <c r="G5" s="13" t="s">
        <v>513</v>
      </c>
      <c r="H5" s="13" t="s">
        <v>257</v>
      </c>
      <c r="I5" s="13" t="s">
        <v>433</v>
      </c>
      <c r="J5" s="13" t="s">
        <v>434</v>
      </c>
      <c r="K5" s="13" t="s">
        <v>435</v>
      </c>
      <c r="L5" s="13" t="s">
        <v>436</v>
      </c>
      <c r="M5" s="13">
        <v>1665.3589999999999</v>
      </c>
    </row>
    <row r="6" spans="1:13" x14ac:dyDescent="0.25">
      <c r="A6" s="13" t="s">
        <v>163</v>
      </c>
      <c r="B6" s="13" t="s">
        <v>429</v>
      </c>
      <c r="C6" s="13">
        <v>2024</v>
      </c>
      <c r="D6" s="13">
        <v>1</v>
      </c>
      <c r="E6" s="13" t="s">
        <v>510</v>
      </c>
      <c r="F6" s="13" t="s">
        <v>511</v>
      </c>
      <c r="G6" s="13" t="s">
        <v>514</v>
      </c>
      <c r="H6" s="13" t="s">
        <v>258</v>
      </c>
      <c r="I6" s="13" t="s">
        <v>433</v>
      </c>
      <c r="J6" s="13" t="s">
        <v>434</v>
      </c>
      <c r="K6" s="13" t="s">
        <v>435</v>
      </c>
      <c r="L6" s="13" t="s">
        <v>436</v>
      </c>
      <c r="M6" s="13">
        <v>4834.6580000000004</v>
      </c>
    </row>
    <row r="7" spans="1:13" x14ac:dyDescent="0.25">
      <c r="A7" s="13" t="s">
        <v>163</v>
      </c>
      <c r="B7" s="13" t="s">
        <v>429</v>
      </c>
      <c r="C7" s="13">
        <v>2024</v>
      </c>
      <c r="D7" s="13">
        <v>1</v>
      </c>
      <c r="E7" s="13" t="s">
        <v>510</v>
      </c>
      <c r="F7" s="13" t="s">
        <v>511</v>
      </c>
      <c r="G7" s="13" t="s">
        <v>515</v>
      </c>
      <c r="H7" s="13" t="s">
        <v>259</v>
      </c>
      <c r="I7" s="13" t="s">
        <v>433</v>
      </c>
      <c r="J7" s="13" t="s">
        <v>434</v>
      </c>
      <c r="K7" s="13" t="s">
        <v>435</v>
      </c>
      <c r="L7" s="13" t="s">
        <v>436</v>
      </c>
      <c r="M7" s="13">
        <v>3025.9920000000002</v>
      </c>
    </row>
    <row r="8" spans="1:13" x14ac:dyDescent="0.25">
      <c r="A8" s="13" t="s">
        <v>163</v>
      </c>
      <c r="B8" s="13" t="s">
        <v>429</v>
      </c>
      <c r="C8" s="13">
        <v>2024</v>
      </c>
      <c r="D8" s="13">
        <v>1</v>
      </c>
      <c r="E8" s="13" t="s">
        <v>510</v>
      </c>
      <c r="F8" s="13" t="s">
        <v>511</v>
      </c>
      <c r="G8" s="13" t="s">
        <v>516</v>
      </c>
      <c r="H8" s="13" t="s">
        <v>260</v>
      </c>
      <c r="I8" s="13" t="s">
        <v>433</v>
      </c>
      <c r="J8" s="13" t="s">
        <v>434</v>
      </c>
      <c r="K8" s="13" t="s">
        <v>435</v>
      </c>
      <c r="L8" s="13" t="s">
        <v>436</v>
      </c>
      <c r="M8" s="13">
        <v>188.78399999999999</v>
      </c>
    </row>
    <row r="9" spans="1:13" x14ac:dyDescent="0.25">
      <c r="A9" s="13" t="s">
        <v>163</v>
      </c>
      <c r="B9" s="13" t="s">
        <v>429</v>
      </c>
      <c r="C9" s="13">
        <v>2024</v>
      </c>
      <c r="D9" s="13">
        <v>1</v>
      </c>
      <c r="E9" s="13" t="s">
        <v>510</v>
      </c>
      <c r="F9" s="13" t="s">
        <v>511</v>
      </c>
      <c r="G9" s="13" t="s">
        <v>517</v>
      </c>
      <c r="H9" s="13" t="s">
        <v>98</v>
      </c>
      <c r="I9" s="13" t="s">
        <v>433</v>
      </c>
      <c r="J9" s="13" t="s">
        <v>434</v>
      </c>
      <c r="K9" s="13" t="s">
        <v>435</v>
      </c>
      <c r="L9" s="13" t="s">
        <v>436</v>
      </c>
      <c r="M9" s="13">
        <v>86.918000000000006</v>
      </c>
    </row>
    <row r="10" spans="1:13" x14ac:dyDescent="0.25">
      <c r="A10" s="13" t="s">
        <v>163</v>
      </c>
      <c r="B10" s="13" t="s">
        <v>429</v>
      </c>
      <c r="C10" s="13">
        <v>2024</v>
      </c>
      <c r="D10" s="13">
        <v>2</v>
      </c>
      <c r="E10" s="13" t="s">
        <v>506</v>
      </c>
      <c r="F10" s="13" t="s">
        <v>507</v>
      </c>
      <c r="G10" s="13" t="s">
        <v>508</v>
      </c>
      <c r="H10" s="13" t="s">
        <v>509</v>
      </c>
      <c r="I10" s="13" t="s">
        <v>433</v>
      </c>
      <c r="J10" s="13" t="s">
        <v>434</v>
      </c>
      <c r="K10" s="13" t="s">
        <v>435</v>
      </c>
      <c r="L10" s="13" t="s">
        <v>436</v>
      </c>
      <c r="M10" s="13">
        <v>21257.141100000001</v>
      </c>
    </row>
    <row r="11" spans="1:13" x14ac:dyDescent="0.25">
      <c r="A11" s="13" t="s">
        <v>163</v>
      </c>
      <c r="B11" s="13" t="s">
        <v>429</v>
      </c>
      <c r="C11" s="13">
        <v>2024</v>
      </c>
      <c r="D11" s="13">
        <v>2</v>
      </c>
      <c r="E11" s="13" t="s">
        <v>506</v>
      </c>
      <c r="F11" s="13" t="s">
        <v>507</v>
      </c>
      <c r="G11" s="13" t="s">
        <v>508</v>
      </c>
      <c r="H11" s="13" t="s">
        <v>509</v>
      </c>
      <c r="I11" s="13" t="s">
        <v>433</v>
      </c>
      <c r="J11" s="13" t="s">
        <v>434</v>
      </c>
      <c r="K11" s="13" t="s">
        <v>435</v>
      </c>
      <c r="L11" s="13" t="s">
        <v>436</v>
      </c>
      <c r="M11" s="13">
        <v>21257.141100000001</v>
      </c>
    </row>
    <row r="12" spans="1:13" x14ac:dyDescent="0.25">
      <c r="A12" s="13" t="s">
        <v>163</v>
      </c>
      <c r="B12" s="13" t="s">
        <v>429</v>
      </c>
      <c r="C12" s="13">
        <v>2024</v>
      </c>
      <c r="D12" s="13">
        <v>2</v>
      </c>
      <c r="E12" s="13" t="s">
        <v>510</v>
      </c>
      <c r="F12" s="13" t="s">
        <v>511</v>
      </c>
      <c r="G12" s="13" t="s">
        <v>512</v>
      </c>
      <c r="H12" s="13" t="s">
        <v>256</v>
      </c>
      <c r="I12" s="13" t="s">
        <v>433</v>
      </c>
      <c r="J12" s="13" t="s">
        <v>434</v>
      </c>
      <c r="K12" s="13" t="s">
        <v>435</v>
      </c>
      <c r="L12" s="13" t="s">
        <v>436</v>
      </c>
      <c r="M12" s="13">
        <v>11197.428400000001</v>
      </c>
    </row>
    <row r="13" spans="1:13" x14ac:dyDescent="0.25">
      <c r="A13" s="13" t="s">
        <v>163</v>
      </c>
      <c r="B13" s="13" t="s">
        <v>429</v>
      </c>
      <c r="C13" s="13">
        <v>2024</v>
      </c>
      <c r="D13" s="13">
        <v>2</v>
      </c>
      <c r="E13" s="13" t="s">
        <v>510</v>
      </c>
      <c r="F13" s="13" t="s">
        <v>511</v>
      </c>
      <c r="G13" s="13" t="s">
        <v>513</v>
      </c>
      <c r="H13" s="13" t="s">
        <v>257</v>
      </c>
      <c r="I13" s="13" t="s">
        <v>433</v>
      </c>
      <c r="J13" s="13" t="s">
        <v>434</v>
      </c>
      <c r="K13" s="13" t="s">
        <v>435</v>
      </c>
      <c r="L13" s="13" t="s">
        <v>436</v>
      </c>
      <c r="M13" s="13">
        <v>1840.4427000000001</v>
      </c>
    </row>
    <row r="14" spans="1:13" x14ac:dyDescent="0.25">
      <c r="A14" s="13" t="s">
        <v>163</v>
      </c>
      <c r="B14" s="13" t="s">
        <v>429</v>
      </c>
      <c r="C14" s="13">
        <v>2024</v>
      </c>
      <c r="D14" s="13">
        <v>2</v>
      </c>
      <c r="E14" s="13" t="s">
        <v>510</v>
      </c>
      <c r="F14" s="13" t="s">
        <v>511</v>
      </c>
      <c r="G14" s="13" t="s">
        <v>514</v>
      </c>
      <c r="H14" s="13" t="s">
        <v>258</v>
      </c>
      <c r="I14" s="13" t="s">
        <v>433</v>
      </c>
      <c r="J14" s="13" t="s">
        <v>434</v>
      </c>
      <c r="K14" s="13" t="s">
        <v>435</v>
      </c>
      <c r="L14" s="13" t="s">
        <v>436</v>
      </c>
      <c r="M14" s="13">
        <v>4114.8379999999997</v>
      </c>
    </row>
    <row r="15" spans="1:13" x14ac:dyDescent="0.25">
      <c r="A15" s="13" t="s">
        <v>163</v>
      </c>
      <c r="B15" s="13" t="s">
        <v>429</v>
      </c>
      <c r="C15" s="13">
        <v>2024</v>
      </c>
      <c r="D15" s="13">
        <v>2</v>
      </c>
      <c r="E15" s="13" t="s">
        <v>510</v>
      </c>
      <c r="F15" s="13" t="s">
        <v>511</v>
      </c>
      <c r="G15" s="13" t="s">
        <v>515</v>
      </c>
      <c r="H15" s="13" t="s">
        <v>259</v>
      </c>
      <c r="I15" s="13" t="s">
        <v>433</v>
      </c>
      <c r="J15" s="13" t="s">
        <v>434</v>
      </c>
      <c r="K15" s="13" t="s">
        <v>435</v>
      </c>
      <c r="L15" s="13" t="s">
        <v>436</v>
      </c>
      <c r="M15" s="13">
        <v>3768.1590000000001</v>
      </c>
    </row>
    <row r="16" spans="1:13" x14ac:dyDescent="0.25">
      <c r="A16" s="13" t="s">
        <v>163</v>
      </c>
      <c r="B16" s="13" t="s">
        <v>429</v>
      </c>
      <c r="C16" s="13">
        <v>2024</v>
      </c>
      <c r="D16" s="13">
        <v>2</v>
      </c>
      <c r="E16" s="13" t="s">
        <v>510</v>
      </c>
      <c r="F16" s="13" t="s">
        <v>511</v>
      </c>
      <c r="G16" s="13" t="s">
        <v>516</v>
      </c>
      <c r="H16" s="13" t="s">
        <v>260</v>
      </c>
      <c r="I16" s="13" t="s">
        <v>433</v>
      </c>
      <c r="J16" s="13" t="s">
        <v>434</v>
      </c>
      <c r="K16" s="13" t="s">
        <v>435</v>
      </c>
      <c r="L16" s="13" t="s">
        <v>436</v>
      </c>
      <c r="M16" s="13">
        <v>229.745</v>
      </c>
    </row>
    <row r="17" spans="1:13" x14ac:dyDescent="0.25">
      <c r="A17" s="13" t="s">
        <v>163</v>
      </c>
      <c r="B17" s="13" t="s">
        <v>429</v>
      </c>
      <c r="C17" s="13">
        <v>2024</v>
      </c>
      <c r="D17" s="13">
        <v>2</v>
      </c>
      <c r="E17" s="13" t="s">
        <v>510</v>
      </c>
      <c r="F17" s="13" t="s">
        <v>511</v>
      </c>
      <c r="G17" s="13" t="s">
        <v>517</v>
      </c>
      <c r="H17" s="13" t="s">
        <v>98</v>
      </c>
      <c r="I17" s="13" t="s">
        <v>433</v>
      </c>
      <c r="J17" s="13" t="s">
        <v>434</v>
      </c>
      <c r="K17" s="13" t="s">
        <v>435</v>
      </c>
      <c r="L17" s="13" t="s">
        <v>436</v>
      </c>
      <c r="M17" s="13">
        <v>106.52800000000001</v>
      </c>
    </row>
    <row r="18" spans="1:13" x14ac:dyDescent="0.25">
      <c r="A18" s="13" t="s">
        <v>163</v>
      </c>
      <c r="B18" s="13" t="s">
        <v>429</v>
      </c>
      <c r="C18" s="13">
        <v>2024</v>
      </c>
      <c r="D18" s="13">
        <v>3</v>
      </c>
      <c r="E18" s="13" t="s">
        <v>506</v>
      </c>
      <c r="F18" s="13" t="s">
        <v>507</v>
      </c>
      <c r="G18" s="13" t="s">
        <v>508</v>
      </c>
      <c r="H18" s="13" t="s">
        <v>509</v>
      </c>
      <c r="I18" s="13" t="s">
        <v>433</v>
      </c>
      <c r="J18" s="13" t="s">
        <v>434</v>
      </c>
      <c r="K18" s="13" t="s">
        <v>435</v>
      </c>
      <c r="L18" s="13" t="s">
        <v>436</v>
      </c>
      <c r="M18" s="13">
        <v>23137.5998</v>
      </c>
    </row>
    <row r="19" spans="1:13" x14ac:dyDescent="0.25">
      <c r="A19" s="13" t="s">
        <v>163</v>
      </c>
      <c r="B19" s="13" t="s">
        <v>429</v>
      </c>
      <c r="C19" s="13">
        <v>2024</v>
      </c>
      <c r="D19" s="13">
        <v>3</v>
      </c>
      <c r="E19" s="13" t="s">
        <v>506</v>
      </c>
      <c r="F19" s="13" t="s">
        <v>507</v>
      </c>
      <c r="G19" s="13" t="s">
        <v>508</v>
      </c>
      <c r="H19" s="13" t="s">
        <v>509</v>
      </c>
      <c r="I19" s="13" t="s">
        <v>433</v>
      </c>
      <c r="J19" s="13" t="s">
        <v>434</v>
      </c>
      <c r="K19" s="13" t="s">
        <v>435</v>
      </c>
      <c r="L19" s="13" t="s">
        <v>436</v>
      </c>
      <c r="M19" s="13">
        <v>23137.5998</v>
      </c>
    </row>
    <row r="20" spans="1:13" x14ac:dyDescent="0.25">
      <c r="A20" s="13" t="s">
        <v>163</v>
      </c>
      <c r="B20" s="13" t="s">
        <v>429</v>
      </c>
      <c r="C20" s="13">
        <v>2024</v>
      </c>
      <c r="D20" s="13">
        <v>3</v>
      </c>
      <c r="E20" s="13" t="s">
        <v>510</v>
      </c>
      <c r="F20" s="13" t="s">
        <v>511</v>
      </c>
      <c r="G20" s="13" t="s">
        <v>512</v>
      </c>
      <c r="H20" s="13" t="s">
        <v>256</v>
      </c>
      <c r="I20" s="13" t="s">
        <v>433</v>
      </c>
      <c r="J20" s="13" t="s">
        <v>434</v>
      </c>
      <c r="K20" s="13" t="s">
        <v>435</v>
      </c>
      <c r="L20" s="13" t="s">
        <v>436</v>
      </c>
      <c r="M20" s="13">
        <v>11940.6446</v>
      </c>
    </row>
    <row r="21" spans="1:13" x14ac:dyDescent="0.25">
      <c r="A21" s="13" t="s">
        <v>163</v>
      </c>
      <c r="B21" s="13" t="s">
        <v>429</v>
      </c>
      <c r="C21" s="13">
        <v>2024</v>
      </c>
      <c r="D21" s="13">
        <v>3</v>
      </c>
      <c r="E21" s="13" t="s">
        <v>510</v>
      </c>
      <c r="F21" s="13" t="s">
        <v>511</v>
      </c>
      <c r="G21" s="13" t="s">
        <v>513</v>
      </c>
      <c r="H21" s="13" t="s">
        <v>257</v>
      </c>
      <c r="I21" s="13" t="s">
        <v>433</v>
      </c>
      <c r="J21" s="13" t="s">
        <v>434</v>
      </c>
      <c r="K21" s="13" t="s">
        <v>435</v>
      </c>
      <c r="L21" s="13" t="s">
        <v>436</v>
      </c>
      <c r="M21" s="13">
        <v>1961.33</v>
      </c>
    </row>
    <row r="22" spans="1:13" x14ac:dyDescent="0.25">
      <c r="A22" s="13" t="s">
        <v>163</v>
      </c>
      <c r="B22" s="13" t="s">
        <v>429</v>
      </c>
      <c r="C22" s="13">
        <v>2024</v>
      </c>
      <c r="D22" s="13">
        <v>3</v>
      </c>
      <c r="E22" s="13" t="s">
        <v>510</v>
      </c>
      <c r="F22" s="13" t="s">
        <v>511</v>
      </c>
      <c r="G22" s="13" t="s">
        <v>514</v>
      </c>
      <c r="H22" s="13" t="s">
        <v>258</v>
      </c>
      <c r="I22" s="13" t="s">
        <v>433</v>
      </c>
      <c r="J22" s="13" t="s">
        <v>434</v>
      </c>
      <c r="K22" s="13" t="s">
        <v>435</v>
      </c>
      <c r="L22" s="13" t="s">
        <v>436</v>
      </c>
      <c r="M22" s="13">
        <v>4938.6532999999999</v>
      </c>
    </row>
    <row r="23" spans="1:13" x14ac:dyDescent="0.25">
      <c r="A23" s="13" t="s">
        <v>163</v>
      </c>
      <c r="B23" s="13" t="s">
        <v>429</v>
      </c>
      <c r="C23" s="13">
        <v>2024</v>
      </c>
      <c r="D23" s="13">
        <v>3</v>
      </c>
      <c r="E23" s="13" t="s">
        <v>510</v>
      </c>
      <c r="F23" s="13" t="s">
        <v>511</v>
      </c>
      <c r="G23" s="13" t="s">
        <v>515</v>
      </c>
      <c r="H23" s="13" t="s">
        <v>259</v>
      </c>
      <c r="I23" s="13" t="s">
        <v>433</v>
      </c>
      <c r="J23" s="13" t="s">
        <v>434</v>
      </c>
      <c r="K23" s="13" t="s">
        <v>435</v>
      </c>
      <c r="L23" s="13" t="s">
        <v>436</v>
      </c>
      <c r="M23" s="13">
        <v>3949.252</v>
      </c>
    </row>
    <row r="24" spans="1:13" x14ac:dyDescent="0.25">
      <c r="A24" s="13" t="s">
        <v>163</v>
      </c>
      <c r="B24" s="13" t="s">
        <v>429</v>
      </c>
      <c r="C24" s="13">
        <v>2024</v>
      </c>
      <c r="D24" s="13">
        <v>3</v>
      </c>
      <c r="E24" s="13" t="s">
        <v>510</v>
      </c>
      <c r="F24" s="13" t="s">
        <v>511</v>
      </c>
      <c r="G24" s="13" t="s">
        <v>516</v>
      </c>
      <c r="H24" s="13" t="s">
        <v>260</v>
      </c>
      <c r="I24" s="13" t="s">
        <v>433</v>
      </c>
      <c r="J24" s="13" t="s">
        <v>434</v>
      </c>
      <c r="K24" s="13" t="s">
        <v>435</v>
      </c>
      <c r="L24" s="13" t="s">
        <v>436</v>
      </c>
      <c r="M24" s="13">
        <v>227.49299999999999</v>
      </c>
    </row>
    <row r="25" spans="1:13" x14ac:dyDescent="0.25">
      <c r="A25" s="13" t="s">
        <v>163</v>
      </c>
      <c r="B25" s="13" t="s">
        <v>429</v>
      </c>
      <c r="C25" s="13">
        <v>2024</v>
      </c>
      <c r="D25" s="13">
        <v>3</v>
      </c>
      <c r="E25" s="13" t="s">
        <v>510</v>
      </c>
      <c r="F25" s="13" t="s">
        <v>511</v>
      </c>
      <c r="G25" s="13" t="s">
        <v>517</v>
      </c>
      <c r="H25" s="13" t="s">
        <v>98</v>
      </c>
      <c r="I25" s="13" t="s">
        <v>433</v>
      </c>
      <c r="J25" s="13" t="s">
        <v>434</v>
      </c>
      <c r="K25" s="13" t="s">
        <v>435</v>
      </c>
      <c r="L25" s="13" t="s">
        <v>436</v>
      </c>
      <c r="M25" s="13">
        <v>120.227</v>
      </c>
    </row>
    <row r="26" spans="1:13" x14ac:dyDescent="0.25">
      <c r="A26" s="13" t="s">
        <v>163</v>
      </c>
      <c r="B26" s="13" t="s">
        <v>429</v>
      </c>
      <c r="C26" s="13">
        <v>2024</v>
      </c>
      <c r="D26" s="13">
        <v>4</v>
      </c>
      <c r="E26" s="13" t="s">
        <v>506</v>
      </c>
      <c r="F26" s="13" t="s">
        <v>507</v>
      </c>
      <c r="G26" s="13" t="s">
        <v>508</v>
      </c>
      <c r="H26" s="13" t="s">
        <v>509</v>
      </c>
      <c r="I26" s="13" t="s">
        <v>433</v>
      </c>
      <c r="J26" s="13" t="s">
        <v>434</v>
      </c>
      <c r="K26" s="13" t="s">
        <v>435</v>
      </c>
      <c r="L26" s="13" t="s">
        <v>436</v>
      </c>
      <c r="M26" s="13">
        <v>22447.215100000001</v>
      </c>
    </row>
    <row r="27" spans="1:13" x14ac:dyDescent="0.25">
      <c r="A27" s="13" t="s">
        <v>163</v>
      </c>
      <c r="B27" s="13" t="s">
        <v>429</v>
      </c>
      <c r="C27" s="13">
        <v>2024</v>
      </c>
      <c r="D27" s="13">
        <v>4</v>
      </c>
      <c r="E27" s="13" t="s">
        <v>506</v>
      </c>
      <c r="F27" s="13" t="s">
        <v>507</v>
      </c>
      <c r="G27" s="13" t="s">
        <v>508</v>
      </c>
      <c r="H27" s="13" t="s">
        <v>509</v>
      </c>
      <c r="I27" s="13" t="s">
        <v>433</v>
      </c>
      <c r="J27" s="13" t="s">
        <v>434</v>
      </c>
      <c r="K27" s="13" t="s">
        <v>435</v>
      </c>
      <c r="L27" s="13" t="s">
        <v>436</v>
      </c>
      <c r="M27" s="13">
        <v>22447.215100000001</v>
      </c>
    </row>
    <row r="28" spans="1:13" x14ac:dyDescent="0.25">
      <c r="A28" s="13" t="s">
        <v>163</v>
      </c>
      <c r="B28" s="13" t="s">
        <v>429</v>
      </c>
      <c r="C28" s="13">
        <v>2024</v>
      </c>
      <c r="D28" s="13">
        <v>4</v>
      </c>
      <c r="E28" s="13" t="s">
        <v>510</v>
      </c>
      <c r="F28" s="13" t="s">
        <v>511</v>
      </c>
      <c r="G28" s="13" t="s">
        <v>512</v>
      </c>
      <c r="H28" s="13" t="s">
        <v>256</v>
      </c>
      <c r="I28" s="13" t="s">
        <v>433</v>
      </c>
      <c r="J28" s="13" t="s">
        <v>434</v>
      </c>
      <c r="K28" s="13" t="s">
        <v>435</v>
      </c>
      <c r="L28" s="13" t="s">
        <v>436</v>
      </c>
      <c r="M28" s="13">
        <v>11970.5672</v>
      </c>
    </row>
    <row r="29" spans="1:13" x14ac:dyDescent="0.25">
      <c r="A29" s="13" t="s">
        <v>163</v>
      </c>
      <c r="B29" s="13" t="s">
        <v>429</v>
      </c>
      <c r="C29" s="13">
        <v>2024</v>
      </c>
      <c r="D29" s="13">
        <v>4</v>
      </c>
      <c r="E29" s="13" t="s">
        <v>510</v>
      </c>
      <c r="F29" s="13" t="s">
        <v>511</v>
      </c>
      <c r="G29" s="13" t="s">
        <v>513</v>
      </c>
      <c r="H29" s="13" t="s">
        <v>257</v>
      </c>
      <c r="I29" s="13" t="s">
        <v>433</v>
      </c>
      <c r="J29" s="13" t="s">
        <v>434</v>
      </c>
      <c r="K29" s="13" t="s">
        <v>435</v>
      </c>
      <c r="L29" s="13" t="s">
        <v>436</v>
      </c>
      <c r="M29" s="13">
        <v>1834.01</v>
      </c>
    </row>
    <row r="30" spans="1:13" x14ac:dyDescent="0.25">
      <c r="A30" s="13" t="s">
        <v>163</v>
      </c>
      <c r="B30" s="13" t="s">
        <v>429</v>
      </c>
      <c r="C30" s="13">
        <v>2024</v>
      </c>
      <c r="D30" s="13">
        <v>4</v>
      </c>
      <c r="E30" s="13" t="s">
        <v>510</v>
      </c>
      <c r="F30" s="13" t="s">
        <v>511</v>
      </c>
      <c r="G30" s="13" t="s">
        <v>514</v>
      </c>
      <c r="H30" s="13" t="s">
        <v>258</v>
      </c>
      <c r="I30" s="13" t="s">
        <v>433</v>
      </c>
      <c r="J30" s="13" t="s">
        <v>434</v>
      </c>
      <c r="K30" s="13" t="s">
        <v>435</v>
      </c>
      <c r="L30" s="13" t="s">
        <v>436</v>
      </c>
      <c r="M30" s="13">
        <v>4384.1349</v>
      </c>
    </row>
    <row r="31" spans="1:13" x14ac:dyDescent="0.25">
      <c r="A31" s="13" t="s">
        <v>163</v>
      </c>
      <c r="B31" s="13" t="s">
        <v>429</v>
      </c>
      <c r="C31" s="13">
        <v>2024</v>
      </c>
      <c r="D31" s="13">
        <v>4</v>
      </c>
      <c r="E31" s="13" t="s">
        <v>510</v>
      </c>
      <c r="F31" s="13" t="s">
        <v>511</v>
      </c>
      <c r="G31" s="13" t="s">
        <v>515</v>
      </c>
      <c r="H31" s="13" t="s">
        <v>259</v>
      </c>
      <c r="I31" s="13" t="s">
        <v>433</v>
      </c>
      <c r="J31" s="13" t="s">
        <v>434</v>
      </c>
      <c r="K31" s="13" t="s">
        <v>435</v>
      </c>
      <c r="L31" s="13" t="s">
        <v>436</v>
      </c>
      <c r="M31" s="13">
        <v>3952.4740000000002</v>
      </c>
    </row>
    <row r="32" spans="1:13" x14ac:dyDescent="0.25">
      <c r="A32" s="13" t="s">
        <v>163</v>
      </c>
      <c r="B32" s="13" t="s">
        <v>429</v>
      </c>
      <c r="C32" s="13">
        <v>2024</v>
      </c>
      <c r="D32" s="13">
        <v>4</v>
      </c>
      <c r="E32" s="13" t="s">
        <v>510</v>
      </c>
      <c r="F32" s="13" t="s">
        <v>511</v>
      </c>
      <c r="G32" s="13" t="s">
        <v>516</v>
      </c>
      <c r="H32" s="13" t="s">
        <v>260</v>
      </c>
      <c r="I32" s="13" t="s">
        <v>433</v>
      </c>
      <c r="J32" s="13" t="s">
        <v>434</v>
      </c>
      <c r="K32" s="13" t="s">
        <v>435</v>
      </c>
      <c r="L32" s="13" t="s">
        <v>436</v>
      </c>
      <c r="M32" s="13">
        <v>199.298</v>
      </c>
    </row>
    <row r="33" spans="1:13" x14ac:dyDescent="0.25">
      <c r="A33" s="13" t="s">
        <v>163</v>
      </c>
      <c r="B33" s="13" t="s">
        <v>429</v>
      </c>
      <c r="C33" s="13">
        <v>2024</v>
      </c>
      <c r="D33" s="13">
        <v>4</v>
      </c>
      <c r="E33" s="13" t="s">
        <v>510</v>
      </c>
      <c r="F33" s="13" t="s">
        <v>511</v>
      </c>
      <c r="G33" s="13" t="s">
        <v>517</v>
      </c>
      <c r="H33" s="13" t="s">
        <v>98</v>
      </c>
      <c r="I33" s="13" t="s">
        <v>433</v>
      </c>
      <c r="J33" s="13" t="s">
        <v>434</v>
      </c>
      <c r="K33" s="13" t="s">
        <v>435</v>
      </c>
      <c r="L33" s="13" t="s">
        <v>436</v>
      </c>
      <c r="M33" s="13">
        <v>106.73099999999999</v>
      </c>
    </row>
    <row r="34" spans="1:13" x14ac:dyDescent="0.25">
      <c r="A34" s="13" t="s">
        <v>163</v>
      </c>
      <c r="B34" s="13" t="s">
        <v>429</v>
      </c>
      <c r="C34" s="13">
        <v>2024</v>
      </c>
      <c r="D34" s="13">
        <v>5</v>
      </c>
      <c r="E34" s="13" t="s">
        <v>506</v>
      </c>
      <c r="F34" s="13" t="s">
        <v>507</v>
      </c>
      <c r="G34" s="13" t="s">
        <v>508</v>
      </c>
      <c r="H34" s="13" t="s">
        <v>509</v>
      </c>
      <c r="I34" s="13" t="s">
        <v>433</v>
      </c>
      <c r="J34" s="13" t="s">
        <v>434</v>
      </c>
      <c r="K34" s="13" t="s">
        <v>435</v>
      </c>
      <c r="L34" s="13" t="s">
        <v>436</v>
      </c>
      <c r="M34" s="13">
        <v>22734.612000000001</v>
      </c>
    </row>
    <row r="35" spans="1:13" x14ac:dyDescent="0.25">
      <c r="A35" s="13" t="s">
        <v>163</v>
      </c>
      <c r="B35" s="13" t="s">
        <v>429</v>
      </c>
      <c r="C35" s="13">
        <v>2024</v>
      </c>
      <c r="D35" s="13">
        <v>5</v>
      </c>
      <c r="E35" s="13" t="s">
        <v>506</v>
      </c>
      <c r="F35" s="13" t="s">
        <v>507</v>
      </c>
      <c r="G35" s="13" t="s">
        <v>508</v>
      </c>
      <c r="H35" s="13" t="s">
        <v>509</v>
      </c>
      <c r="I35" s="13" t="s">
        <v>433</v>
      </c>
      <c r="J35" s="13" t="s">
        <v>434</v>
      </c>
      <c r="K35" s="13" t="s">
        <v>435</v>
      </c>
      <c r="L35" s="13" t="s">
        <v>436</v>
      </c>
      <c r="M35" s="13">
        <v>22734.612000000001</v>
      </c>
    </row>
    <row r="36" spans="1:13" x14ac:dyDescent="0.25">
      <c r="A36" s="13" t="s">
        <v>163</v>
      </c>
      <c r="B36" s="13" t="s">
        <v>429</v>
      </c>
      <c r="C36" s="13">
        <v>2024</v>
      </c>
      <c r="D36" s="13">
        <v>5</v>
      </c>
      <c r="E36" s="13" t="s">
        <v>510</v>
      </c>
      <c r="F36" s="13" t="s">
        <v>511</v>
      </c>
      <c r="G36" s="13" t="s">
        <v>512</v>
      </c>
      <c r="H36" s="13" t="s">
        <v>256</v>
      </c>
      <c r="I36" s="13" t="s">
        <v>433</v>
      </c>
      <c r="J36" s="13" t="s">
        <v>434</v>
      </c>
      <c r="K36" s="13" t="s">
        <v>435</v>
      </c>
      <c r="L36" s="13" t="s">
        <v>436</v>
      </c>
      <c r="M36" s="13">
        <v>12270.736500000001</v>
      </c>
    </row>
    <row r="37" spans="1:13" x14ac:dyDescent="0.25">
      <c r="A37" s="13" t="s">
        <v>163</v>
      </c>
      <c r="B37" s="13" t="s">
        <v>429</v>
      </c>
      <c r="C37" s="13">
        <v>2024</v>
      </c>
      <c r="D37" s="13">
        <v>5</v>
      </c>
      <c r="E37" s="13" t="s">
        <v>510</v>
      </c>
      <c r="F37" s="13" t="s">
        <v>511</v>
      </c>
      <c r="G37" s="13" t="s">
        <v>513</v>
      </c>
      <c r="H37" s="13" t="s">
        <v>257</v>
      </c>
      <c r="I37" s="13" t="s">
        <v>433</v>
      </c>
      <c r="J37" s="13" t="s">
        <v>434</v>
      </c>
      <c r="K37" s="13" t="s">
        <v>435</v>
      </c>
      <c r="L37" s="13" t="s">
        <v>436</v>
      </c>
      <c r="M37" s="13">
        <v>1663.1022</v>
      </c>
    </row>
    <row r="38" spans="1:13" x14ac:dyDescent="0.25">
      <c r="A38" s="13" t="s">
        <v>163</v>
      </c>
      <c r="B38" s="13" t="s">
        <v>429</v>
      </c>
      <c r="C38" s="13">
        <v>2024</v>
      </c>
      <c r="D38" s="13">
        <v>5</v>
      </c>
      <c r="E38" s="13" t="s">
        <v>510</v>
      </c>
      <c r="F38" s="13" t="s">
        <v>511</v>
      </c>
      <c r="G38" s="13" t="s">
        <v>514</v>
      </c>
      <c r="H38" s="13" t="s">
        <v>258</v>
      </c>
      <c r="I38" s="13" t="s">
        <v>433</v>
      </c>
      <c r="J38" s="13" t="s">
        <v>434</v>
      </c>
      <c r="K38" s="13" t="s">
        <v>435</v>
      </c>
      <c r="L38" s="13" t="s">
        <v>436</v>
      </c>
      <c r="M38" s="13">
        <v>4682.5132999999996</v>
      </c>
    </row>
    <row r="39" spans="1:13" x14ac:dyDescent="0.25">
      <c r="A39" s="13" t="s">
        <v>163</v>
      </c>
      <c r="B39" s="13" t="s">
        <v>429</v>
      </c>
      <c r="C39" s="13">
        <v>2024</v>
      </c>
      <c r="D39" s="13">
        <v>5</v>
      </c>
      <c r="E39" s="13" t="s">
        <v>510</v>
      </c>
      <c r="F39" s="13" t="s">
        <v>511</v>
      </c>
      <c r="G39" s="13" t="s">
        <v>515</v>
      </c>
      <c r="H39" s="13" t="s">
        <v>259</v>
      </c>
      <c r="I39" s="13" t="s">
        <v>433</v>
      </c>
      <c r="J39" s="13" t="s">
        <v>434</v>
      </c>
      <c r="K39" s="13" t="s">
        <v>435</v>
      </c>
      <c r="L39" s="13" t="s">
        <v>436</v>
      </c>
      <c r="M39" s="13">
        <v>3564.895</v>
      </c>
    </row>
    <row r="40" spans="1:13" x14ac:dyDescent="0.25">
      <c r="A40" s="13" t="s">
        <v>163</v>
      </c>
      <c r="B40" s="13" t="s">
        <v>429</v>
      </c>
      <c r="C40" s="13">
        <v>2024</v>
      </c>
      <c r="D40" s="13">
        <v>5</v>
      </c>
      <c r="E40" s="13" t="s">
        <v>510</v>
      </c>
      <c r="F40" s="13" t="s">
        <v>511</v>
      </c>
      <c r="G40" s="13" t="s">
        <v>516</v>
      </c>
      <c r="H40" s="13" t="s">
        <v>260</v>
      </c>
      <c r="I40" s="13" t="s">
        <v>433</v>
      </c>
      <c r="J40" s="13" t="s">
        <v>434</v>
      </c>
      <c r="K40" s="13" t="s">
        <v>435</v>
      </c>
      <c r="L40" s="13" t="s">
        <v>436</v>
      </c>
      <c r="M40" s="13">
        <v>295.55</v>
      </c>
    </row>
    <row r="41" spans="1:13" x14ac:dyDescent="0.25">
      <c r="A41" s="13" t="s">
        <v>163</v>
      </c>
      <c r="B41" s="13" t="s">
        <v>429</v>
      </c>
      <c r="C41" s="13">
        <v>2024</v>
      </c>
      <c r="D41" s="13">
        <v>5</v>
      </c>
      <c r="E41" s="13" t="s">
        <v>510</v>
      </c>
      <c r="F41" s="13" t="s">
        <v>511</v>
      </c>
      <c r="G41" s="13" t="s">
        <v>517</v>
      </c>
      <c r="H41" s="13" t="s">
        <v>98</v>
      </c>
      <c r="I41" s="13" t="s">
        <v>433</v>
      </c>
      <c r="J41" s="13" t="s">
        <v>434</v>
      </c>
      <c r="K41" s="13" t="s">
        <v>435</v>
      </c>
      <c r="L41" s="13" t="s">
        <v>436</v>
      </c>
      <c r="M41" s="13">
        <v>257.815</v>
      </c>
    </row>
    <row r="42" spans="1:13" x14ac:dyDescent="0.25">
      <c r="A42" s="13" t="s">
        <v>163</v>
      </c>
      <c r="B42" s="13" t="s">
        <v>429</v>
      </c>
      <c r="C42" s="13">
        <v>2024</v>
      </c>
      <c r="D42" s="13">
        <v>6</v>
      </c>
      <c r="E42" s="13" t="s">
        <v>506</v>
      </c>
      <c r="F42" s="13" t="s">
        <v>507</v>
      </c>
      <c r="G42" s="13" t="s">
        <v>508</v>
      </c>
      <c r="H42" s="13" t="s">
        <v>509</v>
      </c>
      <c r="I42" s="13" t="s">
        <v>433</v>
      </c>
      <c r="J42" s="13" t="s">
        <v>434</v>
      </c>
      <c r="K42" s="13" t="s">
        <v>435</v>
      </c>
      <c r="L42" s="13" t="s">
        <v>436</v>
      </c>
      <c r="M42" s="13">
        <v>22381.013999999999</v>
      </c>
    </row>
    <row r="43" spans="1:13" x14ac:dyDescent="0.25">
      <c r="A43" s="13" t="s">
        <v>163</v>
      </c>
      <c r="B43" s="13" t="s">
        <v>429</v>
      </c>
      <c r="C43" s="13">
        <v>2024</v>
      </c>
      <c r="D43" s="13">
        <v>6</v>
      </c>
      <c r="E43" s="13" t="s">
        <v>506</v>
      </c>
      <c r="F43" s="13" t="s">
        <v>507</v>
      </c>
      <c r="G43" s="13" t="s">
        <v>508</v>
      </c>
      <c r="H43" s="13" t="s">
        <v>509</v>
      </c>
      <c r="I43" s="13" t="s">
        <v>433</v>
      </c>
      <c r="J43" s="13" t="s">
        <v>434</v>
      </c>
      <c r="K43" s="13" t="s">
        <v>435</v>
      </c>
      <c r="L43" s="13" t="s">
        <v>436</v>
      </c>
      <c r="M43" s="13">
        <v>22381.013999999999</v>
      </c>
    </row>
    <row r="44" spans="1:13" x14ac:dyDescent="0.25">
      <c r="A44" s="13" t="s">
        <v>163</v>
      </c>
      <c r="B44" s="13" t="s">
        <v>429</v>
      </c>
      <c r="C44" s="13">
        <v>2024</v>
      </c>
      <c r="D44" s="13">
        <v>6</v>
      </c>
      <c r="E44" s="13" t="s">
        <v>510</v>
      </c>
      <c r="F44" s="13" t="s">
        <v>511</v>
      </c>
      <c r="G44" s="13" t="s">
        <v>512</v>
      </c>
      <c r="H44" s="13" t="s">
        <v>256</v>
      </c>
      <c r="I44" s="13" t="s">
        <v>433</v>
      </c>
      <c r="J44" s="13" t="s">
        <v>434</v>
      </c>
      <c r="K44" s="13" t="s">
        <v>435</v>
      </c>
      <c r="L44" s="13" t="s">
        <v>436</v>
      </c>
      <c r="M44" s="13">
        <v>11870.319600000001</v>
      </c>
    </row>
    <row r="45" spans="1:13" x14ac:dyDescent="0.25">
      <c r="A45" s="13" t="s">
        <v>163</v>
      </c>
      <c r="B45" s="13" t="s">
        <v>429</v>
      </c>
      <c r="C45" s="13">
        <v>2024</v>
      </c>
      <c r="D45" s="13">
        <v>6</v>
      </c>
      <c r="E45" s="13" t="s">
        <v>510</v>
      </c>
      <c r="F45" s="13" t="s">
        <v>511</v>
      </c>
      <c r="G45" s="13" t="s">
        <v>513</v>
      </c>
      <c r="H45" s="13" t="s">
        <v>257</v>
      </c>
      <c r="I45" s="13" t="s">
        <v>433</v>
      </c>
      <c r="J45" s="13" t="s">
        <v>434</v>
      </c>
      <c r="K45" s="13" t="s">
        <v>435</v>
      </c>
      <c r="L45" s="13" t="s">
        <v>436</v>
      </c>
      <c r="M45" s="13">
        <v>1830.8356000000001</v>
      </c>
    </row>
    <row r="46" spans="1:13" x14ac:dyDescent="0.25">
      <c r="A46" s="13" t="s">
        <v>163</v>
      </c>
      <c r="B46" s="13" t="s">
        <v>429</v>
      </c>
      <c r="C46" s="13">
        <v>2024</v>
      </c>
      <c r="D46" s="13">
        <v>6</v>
      </c>
      <c r="E46" s="13" t="s">
        <v>510</v>
      </c>
      <c r="F46" s="13" t="s">
        <v>511</v>
      </c>
      <c r="G46" s="13" t="s">
        <v>514</v>
      </c>
      <c r="H46" s="13" t="s">
        <v>258</v>
      </c>
      <c r="I46" s="13" t="s">
        <v>433</v>
      </c>
      <c r="J46" s="13" t="s">
        <v>434</v>
      </c>
      <c r="K46" s="13" t="s">
        <v>435</v>
      </c>
      <c r="L46" s="13" t="s">
        <v>436</v>
      </c>
      <c r="M46" s="13">
        <v>4591.2647999999999</v>
      </c>
    </row>
    <row r="47" spans="1:13" x14ac:dyDescent="0.25">
      <c r="A47" s="13" t="s">
        <v>163</v>
      </c>
      <c r="B47" s="13" t="s">
        <v>429</v>
      </c>
      <c r="C47" s="13">
        <v>2024</v>
      </c>
      <c r="D47" s="13">
        <v>6</v>
      </c>
      <c r="E47" s="13" t="s">
        <v>510</v>
      </c>
      <c r="F47" s="13" t="s">
        <v>511</v>
      </c>
      <c r="G47" s="13" t="s">
        <v>515</v>
      </c>
      <c r="H47" s="13" t="s">
        <v>259</v>
      </c>
      <c r="I47" s="13" t="s">
        <v>433</v>
      </c>
      <c r="J47" s="13" t="s">
        <v>434</v>
      </c>
      <c r="K47" s="13" t="s">
        <v>435</v>
      </c>
      <c r="L47" s="13" t="s">
        <v>436</v>
      </c>
      <c r="M47" s="13">
        <v>3758.5059999999999</v>
      </c>
    </row>
    <row r="48" spans="1:13" x14ac:dyDescent="0.25">
      <c r="A48" s="13" t="s">
        <v>163</v>
      </c>
      <c r="B48" s="13" t="s">
        <v>429</v>
      </c>
      <c r="C48" s="13">
        <v>2024</v>
      </c>
      <c r="D48" s="13">
        <v>6</v>
      </c>
      <c r="E48" s="13" t="s">
        <v>510</v>
      </c>
      <c r="F48" s="13" t="s">
        <v>511</v>
      </c>
      <c r="G48" s="13" t="s">
        <v>516</v>
      </c>
      <c r="H48" s="13" t="s">
        <v>260</v>
      </c>
      <c r="I48" s="13" t="s">
        <v>433</v>
      </c>
      <c r="J48" s="13" t="s">
        <v>434</v>
      </c>
      <c r="K48" s="13" t="s">
        <v>435</v>
      </c>
      <c r="L48" s="13" t="s">
        <v>436</v>
      </c>
      <c r="M48" s="13">
        <v>222.578</v>
      </c>
    </row>
    <row r="49" spans="1:13" x14ac:dyDescent="0.25">
      <c r="A49" s="13" t="s">
        <v>163</v>
      </c>
      <c r="B49" s="13" t="s">
        <v>429</v>
      </c>
      <c r="C49" s="13">
        <v>2024</v>
      </c>
      <c r="D49" s="13">
        <v>6</v>
      </c>
      <c r="E49" s="13" t="s">
        <v>510</v>
      </c>
      <c r="F49" s="13" t="s">
        <v>511</v>
      </c>
      <c r="G49" s="13" t="s">
        <v>517</v>
      </c>
      <c r="H49" s="13" t="s">
        <v>98</v>
      </c>
      <c r="I49" s="13" t="s">
        <v>433</v>
      </c>
      <c r="J49" s="13" t="s">
        <v>434</v>
      </c>
      <c r="K49" s="13" t="s">
        <v>435</v>
      </c>
      <c r="L49" s="13" t="s">
        <v>436</v>
      </c>
      <c r="M49" s="13">
        <v>107.51</v>
      </c>
    </row>
    <row r="50" spans="1:13" x14ac:dyDescent="0.25">
      <c r="A50" s="13" t="s">
        <v>163</v>
      </c>
      <c r="B50" s="13" t="s">
        <v>429</v>
      </c>
      <c r="C50" s="13">
        <v>2024</v>
      </c>
      <c r="D50" s="13">
        <v>7</v>
      </c>
      <c r="E50" s="13" t="s">
        <v>506</v>
      </c>
      <c r="F50" s="13" t="s">
        <v>507</v>
      </c>
      <c r="G50" s="13" t="s">
        <v>508</v>
      </c>
      <c r="H50" s="13" t="s">
        <v>509</v>
      </c>
      <c r="I50" s="13" t="s">
        <v>433</v>
      </c>
      <c r="J50" s="13" t="s">
        <v>434</v>
      </c>
      <c r="K50" s="13" t="s">
        <v>435</v>
      </c>
      <c r="L50" s="13" t="s">
        <v>436</v>
      </c>
      <c r="M50" s="13">
        <v>22391.134399999999</v>
      </c>
    </row>
    <row r="51" spans="1:13" x14ac:dyDescent="0.25">
      <c r="A51" s="13" t="s">
        <v>163</v>
      </c>
      <c r="B51" s="13" t="s">
        <v>429</v>
      </c>
      <c r="C51" s="13">
        <v>2024</v>
      </c>
      <c r="D51" s="13">
        <v>7</v>
      </c>
      <c r="E51" s="13" t="s">
        <v>506</v>
      </c>
      <c r="F51" s="13" t="s">
        <v>507</v>
      </c>
      <c r="G51" s="13" t="s">
        <v>508</v>
      </c>
      <c r="H51" s="13" t="s">
        <v>509</v>
      </c>
      <c r="I51" s="13" t="s">
        <v>433</v>
      </c>
      <c r="J51" s="13" t="s">
        <v>434</v>
      </c>
      <c r="K51" s="13" t="s">
        <v>435</v>
      </c>
      <c r="L51" s="13" t="s">
        <v>436</v>
      </c>
      <c r="M51" s="13">
        <v>22391.134399999999</v>
      </c>
    </row>
    <row r="52" spans="1:13" x14ac:dyDescent="0.25">
      <c r="A52" s="13" t="s">
        <v>163</v>
      </c>
      <c r="B52" s="13" t="s">
        <v>429</v>
      </c>
      <c r="C52" s="13">
        <v>2024</v>
      </c>
      <c r="D52" s="13">
        <v>7</v>
      </c>
      <c r="E52" s="13" t="s">
        <v>510</v>
      </c>
      <c r="F52" s="13" t="s">
        <v>511</v>
      </c>
      <c r="G52" s="13" t="s">
        <v>512</v>
      </c>
      <c r="H52" s="13" t="s">
        <v>256</v>
      </c>
      <c r="I52" s="13" t="s">
        <v>433</v>
      </c>
      <c r="J52" s="13" t="s">
        <v>434</v>
      </c>
      <c r="K52" s="13" t="s">
        <v>435</v>
      </c>
      <c r="L52" s="13" t="s">
        <v>436</v>
      </c>
      <c r="M52" s="13">
        <v>12323.4463</v>
      </c>
    </row>
    <row r="53" spans="1:13" x14ac:dyDescent="0.25">
      <c r="A53" s="13" t="s">
        <v>163</v>
      </c>
      <c r="B53" s="13" t="s">
        <v>429</v>
      </c>
      <c r="C53" s="13">
        <v>2024</v>
      </c>
      <c r="D53" s="13">
        <v>7</v>
      </c>
      <c r="E53" s="13" t="s">
        <v>510</v>
      </c>
      <c r="F53" s="13" t="s">
        <v>511</v>
      </c>
      <c r="G53" s="13" t="s">
        <v>513</v>
      </c>
      <c r="H53" s="13" t="s">
        <v>257</v>
      </c>
      <c r="I53" s="13" t="s">
        <v>433</v>
      </c>
      <c r="J53" s="13" t="s">
        <v>434</v>
      </c>
      <c r="K53" s="13" t="s">
        <v>435</v>
      </c>
      <c r="L53" s="13" t="s">
        <v>436</v>
      </c>
      <c r="M53" s="13">
        <v>2026.7059999999999</v>
      </c>
    </row>
    <row r="54" spans="1:13" x14ac:dyDescent="0.25">
      <c r="A54" s="13" t="s">
        <v>163</v>
      </c>
      <c r="B54" s="13" t="s">
        <v>429</v>
      </c>
      <c r="C54" s="13">
        <v>2024</v>
      </c>
      <c r="D54" s="13">
        <v>7</v>
      </c>
      <c r="E54" s="13" t="s">
        <v>510</v>
      </c>
      <c r="F54" s="13" t="s">
        <v>511</v>
      </c>
      <c r="G54" s="13" t="s">
        <v>514</v>
      </c>
      <c r="H54" s="13" t="s">
        <v>258</v>
      </c>
      <c r="I54" s="13" t="s">
        <v>433</v>
      </c>
      <c r="J54" s="13" t="s">
        <v>434</v>
      </c>
      <c r="K54" s="13" t="s">
        <v>435</v>
      </c>
      <c r="L54" s="13" t="s">
        <v>436</v>
      </c>
      <c r="M54" s="13">
        <v>4210.1409999999996</v>
      </c>
    </row>
    <row r="55" spans="1:13" x14ac:dyDescent="0.25">
      <c r="A55" s="13" t="s">
        <v>163</v>
      </c>
      <c r="B55" s="13" t="s">
        <v>429</v>
      </c>
      <c r="C55" s="13">
        <v>2024</v>
      </c>
      <c r="D55" s="13">
        <v>7</v>
      </c>
      <c r="E55" s="13" t="s">
        <v>510</v>
      </c>
      <c r="F55" s="13" t="s">
        <v>511</v>
      </c>
      <c r="G55" s="13" t="s">
        <v>515</v>
      </c>
      <c r="H55" s="13" t="s">
        <v>259</v>
      </c>
      <c r="I55" s="13" t="s">
        <v>433</v>
      </c>
      <c r="J55" s="13" t="s">
        <v>434</v>
      </c>
      <c r="K55" s="13" t="s">
        <v>435</v>
      </c>
      <c r="L55" s="13" t="s">
        <v>436</v>
      </c>
      <c r="M55" s="13">
        <v>3552.4050000000002</v>
      </c>
    </row>
    <row r="56" spans="1:13" x14ac:dyDescent="0.25">
      <c r="A56" s="13" t="s">
        <v>163</v>
      </c>
      <c r="B56" s="13" t="s">
        <v>429</v>
      </c>
      <c r="C56" s="13">
        <v>2024</v>
      </c>
      <c r="D56" s="13">
        <v>7</v>
      </c>
      <c r="E56" s="13" t="s">
        <v>510</v>
      </c>
      <c r="F56" s="13" t="s">
        <v>511</v>
      </c>
      <c r="G56" s="13" t="s">
        <v>516</v>
      </c>
      <c r="H56" s="13" t="s">
        <v>260</v>
      </c>
      <c r="I56" s="13" t="s">
        <v>433</v>
      </c>
      <c r="J56" s="13" t="s">
        <v>434</v>
      </c>
      <c r="K56" s="13" t="s">
        <v>435</v>
      </c>
      <c r="L56" s="13" t="s">
        <v>436</v>
      </c>
      <c r="M56" s="13">
        <v>187.85409999999999</v>
      </c>
    </row>
    <row r="57" spans="1:13" x14ac:dyDescent="0.25">
      <c r="A57" s="13" t="s">
        <v>163</v>
      </c>
      <c r="B57" s="13" t="s">
        <v>429</v>
      </c>
      <c r="C57" s="13">
        <v>2024</v>
      </c>
      <c r="D57" s="13">
        <v>7</v>
      </c>
      <c r="E57" s="13" t="s">
        <v>510</v>
      </c>
      <c r="F57" s="13" t="s">
        <v>511</v>
      </c>
      <c r="G57" s="13" t="s">
        <v>517</v>
      </c>
      <c r="H57" s="13" t="s">
        <v>98</v>
      </c>
      <c r="I57" s="13" t="s">
        <v>433</v>
      </c>
      <c r="J57" s="13" t="s">
        <v>434</v>
      </c>
      <c r="K57" s="13" t="s">
        <v>435</v>
      </c>
      <c r="L57" s="13" t="s">
        <v>436</v>
      </c>
      <c r="M57" s="13">
        <v>90.581999999999994</v>
      </c>
    </row>
    <row r="58" spans="1:13" x14ac:dyDescent="0.25">
      <c r="A58" s="13" t="s">
        <v>163</v>
      </c>
      <c r="B58" s="13" t="s">
        <v>429</v>
      </c>
      <c r="C58" s="13">
        <v>2024</v>
      </c>
      <c r="D58" s="13">
        <v>8</v>
      </c>
      <c r="E58" s="13" t="s">
        <v>506</v>
      </c>
      <c r="F58" s="13" t="s">
        <v>507</v>
      </c>
      <c r="G58" s="13" t="s">
        <v>508</v>
      </c>
      <c r="H58" s="13" t="s">
        <v>509</v>
      </c>
      <c r="I58" s="13" t="s">
        <v>433</v>
      </c>
      <c r="J58" s="13" t="s">
        <v>434</v>
      </c>
      <c r="K58" s="13" t="s">
        <v>435</v>
      </c>
      <c r="L58" s="13" t="s">
        <v>436</v>
      </c>
      <c r="M58" s="13">
        <v>22029.164000000001</v>
      </c>
    </row>
    <row r="59" spans="1:13" x14ac:dyDescent="0.25">
      <c r="A59" s="13" t="s">
        <v>163</v>
      </c>
      <c r="B59" s="13" t="s">
        <v>429</v>
      </c>
      <c r="C59" s="13">
        <v>2024</v>
      </c>
      <c r="D59" s="13">
        <v>8</v>
      </c>
      <c r="E59" s="13" t="s">
        <v>506</v>
      </c>
      <c r="F59" s="13" t="s">
        <v>507</v>
      </c>
      <c r="G59" s="13" t="s">
        <v>508</v>
      </c>
      <c r="H59" s="13" t="s">
        <v>509</v>
      </c>
      <c r="I59" s="13" t="s">
        <v>433</v>
      </c>
      <c r="J59" s="13" t="s">
        <v>434</v>
      </c>
      <c r="K59" s="13" t="s">
        <v>435</v>
      </c>
      <c r="L59" s="13" t="s">
        <v>436</v>
      </c>
      <c r="M59" s="13">
        <v>22029.164000000001</v>
      </c>
    </row>
    <row r="60" spans="1:13" x14ac:dyDescent="0.25">
      <c r="A60" s="13" t="s">
        <v>163</v>
      </c>
      <c r="B60" s="13" t="s">
        <v>429</v>
      </c>
      <c r="C60" s="13">
        <v>2024</v>
      </c>
      <c r="D60" s="13">
        <v>8</v>
      </c>
      <c r="E60" s="13" t="s">
        <v>510</v>
      </c>
      <c r="F60" s="13" t="s">
        <v>511</v>
      </c>
      <c r="G60" s="13" t="s">
        <v>512</v>
      </c>
      <c r="H60" s="13" t="s">
        <v>256</v>
      </c>
      <c r="I60" s="13" t="s">
        <v>433</v>
      </c>
      <c r="J60" s="13" t="s">
        <v>434</v>
      </c>
      <c r="K60" s="13" t="s">
        <v>435</v>
      </c>
      <c r="L60" s="13" t="s">
        <v>436</v>
      </c>
      <c r="M60" s="13">
        <v>12093.7536</v>
      </c>
    </row>
    <row r="61" spans="1:13" x14ac:dyDescent="0.25">
      <c r="A61" s="13" t="s">
        <v>163</v>
      </c>
      <c r="B61" s="13" t="s">
        <v>429</v>
      </c>
      <c r="C61" s="13">
        <v>2024</v>
      </c>
      <c r="D61" s="13">
        <v>8</v>
      </c>
      <c r="E61" s="13" t="s">
        <v>510</v>
      </c>
      <c r="F61" s="13" t="s">
        <v>511</v>
      </c>
      <c r="G61" s="13" t="s">
        <v>513</v>
      </c>
      <c r="H61" s="13" t="s">
        <v>257</v>
      </c>
      <c r="I61" s="13" t="s">
        <v>433</v>
      </c>
      <c r="J61" s="13" t="s">
        <v>434</v>
      </c>
      <c r="K61" s="13" t="s">
        <v>435</v>
      </c>
      <c r="L61" s="13" t="s">
        <v>436</v>
      </c>
      <c r="M61" s="13">
        <v>1621.82</v>
      </c>
    </row>
    <row r="62" spans="1:13" x14ac:dyDescent="0.25">
      <c r="A62" s="13" t="s">
        <v>163</v>
      </c>
      <c r="B62" s="13" t="s">
        <v>429</v>
      </c>
      <c r="C62" s="13">
        <v>2024</v>
      </c>
      <c r="D62" s="13">
        <v>8</v>
      </c>
      <c r="E62" s="13" t="s">
        <v>510</v>
      </c>
      <c r="F62" s="13" t="s">
        <v>511</v>
      </c>
      <c r="G62" s="13" t="s">
        <v>514</v>
      </c>
      <c r="H62" s="13" t="s">
        <v>258</v>
      </c>
      <c r="I62" s="13" t="s">
        <v>433</v>
      </c>
      <c r="J62" s="13" t="s">
        <v>434</v>
      </c>
      <c r="K62" s="13" t="s">
        <v>435</v>
      </c>
      <c r="L62" s="13" t="s">
        <v>436</v>
      </c>
      <c r="M62" s="13">
        <v>4246.0454</v>
      </c>
    </row>
    <row r="63" spans="1:13" x14ac:dyDescent="0.25">
      <c r="A63" s="13" t="s">
        <v>163</v>
      </c>
      <c r="B63" s="13" t="s">
        <v>429</v>
      </c>
      <c r="C63" s="13">
        <v>2024</v>
      </c>
      <c r="D63" s="13">
        <v>8</v>
      </c>
      <c r="E63" s="13" t="s">
        <v>510</v>
      </c>
      <c r="F63" s="13" t="s">
        <v>511</v>
      </c>
      <c r="G63" s="13" t="s">
        <v>515</v>
      </c>
      <c r="H63" s="13" t="s">
        <v>259</v>
      </c>
      <c r="I63" s="13" t="s">
        <v>433</v>
      </c>
      <c r="J63" s="13" t="s">
        <v>434</v>
      </c>
      <c r="K63" s="13" t="s">
        <v>435</v>
      </c>
      <c r="L63" s="13" t="s">
        <v>436</v>
      </c>
      <c r="M63" s="13">
        <v>3935.0729999999999</v>
      </c>
    </row>
    <row r="64" spans="1:13" x14ac:dyDescent="0.25">
      <c r="A64" s="13" t="s">
        <v>163</v>
      </c>
      <c r="B64" s="13" t="s">
        <v>429</v>
      </c>
      <c r="C64" s="13">
        <v>2024</v>
      </c>
      <c r="D64" s="13">
        <v>8</v>
      </c>
      <c r="E64" s="13" t="s">
        <v>510</v>
      </c>
      <c r="F64" s="13" t="s">
        <v>511</v>
      </c>
      <c r="G64" s="13" t="s">
        <v>516</v>
      </c>
      <c r="H64" s="13" t="s">
        <v>260</v>
      </c>
      <c r="I64" s="13" t="s">
        <v>433</v>
      </c>
      <c r="J64" s="13" t="s">
        <v>434</v>
      </c>
      <c r="K64" s="13" t="s">
        <v>435</v>
      </c>
      <c r="L64" s="13" t="s">
        <v>436</v>
      </c>
      <c r="M64" s="13">
        <v>122.11799999999999</v>
      </c>
    </row>
    <row r="65" spans="1:13" x14ac:dyDescent="0.25">
      <c r="A65" s="13" t="s">
        <v>163</v>
      </c>
      <c r="B65" s="13" t="s">
        <v>429</v>
      </c>
      <c r="C65" s="13">
        <v>2024</v>
      </c>
      <c r="D65" s="13">
        <v>8</v>
      </c>
      <c r="E65" s="13" t="s">
        <v>510</v>
      </c>
      <c r="F65" s="13" t="s">
        <v>511</v>
      </c>
      <c r="G65" s="13" t="s">
        <v>517</v>
      </c>
      <c r="H65" s="13" t="s">
        <v>98</v>
      </c>
      <c r="I65" s="13" t="s">
        <v>433</v>
      </c>
      <c r="J65" s="13" t="s">
        <v>434</v>
      </c>
      <c r="K65" s="13" t="s">
        <v>435</v>
      </c>
      <c r="L65" s="13" t="s">
        <v>436</v>
      </c>
      <c r="M65" s="13">
        <v>10.353999999999999</v>
      </c>
    </row>
    <row r="66" spans="1:13" x14ac:dyDescent="0.25">
      <c r="A66" s="13" t="s">
        <v>163</v>
      </c>
      <c r="B66" s="13" t="s">
        <v>429</v>
      </c>
      <c r="C66" s="13">
        <v>2024</v>
      </c>
      <c r="D66" s="13">
        <v>9</v>
      </c>
      <c r="E66" s="13" t="s">
        <v>506</v>
      </c>
      <c r="F66" s="13" t="s">
        <v>507</v>
      </c>
      <c r="G66" s="13" t="s">
        <v>508</v>
      </c>
      <c r="H66" s="13" t="s">
        <v>509</v>
      </c>
      <c r="I66" s="13" t="s">
        <v>433</v>
      </c>
      <c r="J66" s="13" t="s">
        <v>434</v>
      </c>
      <c r="K66" s="13" t="s">
        <v>435</v>
      </c>
      <c r="L66" s="13" t="s">
        <v>436</v>
      </c>
      <c r="M66" s="13">
        <v>22157.675999999999</v>
      </c>
    </row>
    <row r="67" spans="1:13" x14ac:dyDescent="0.25">
      <c r="A67" s="13" t="s">
        <v>163</v>
      </c>
      <c r="B67" s="13" t="s">
        <v>429</v>
      </c>
      <c r="C67" s="13">
        <v>2024</v>
      </c>
      <c r="D67" s="13">
        <v>9</v>
      </c>
      <c r="E67" s="13" t="s">
        <v>506</v>
      </c>
      <c r="F67" s="13" t="s">
        <v>507</v>
      </c>
      <c r="G67" s="13" t="s">
        <v>508</v>
      </c>
      <c r="H67" s="13" t="s">
        <v>509</v>
      </c>
      <c r="I67" s="13" t="s">
        <v>433</v>
      </c>
      <c r="J67" s="13" t="s">
        <v>434</v>
      </c>
      <c r="K67" s="13" t="s">
        <v>435</v>
      </c>
      <c r="L67" s="13" t="s">
        <v>436</v>
      </c>
      <c r="M67" s="13">
        <v>22157.675999999999</v>
      </c>
    </row>
    <row r="68" spans="1:13" x14ac:dyDescent="0.25">
      <c r="A68" s="13" t="s">
        <v>163</v>
      </c>
      <c r="B68" s="13" t="s">
        <v>429</v>
      </c>
      <c r="C68" s="13">
        <v>2024</v>
      </c>
      <c r="D68" s="13">
        <v>9</v>
      </c>
      <c r="E68" s="13" t="s">
        <v>510</v>
      </c>
      <c r="F68" s="13" t="s">
        <v>511</v>
      </c>
      <c r="G68" s="13" t="s">
        <v>512</v>
      </c>
      <c r="H68" s="13" t="s">
        <v>256</v>
      </c>
      <c r="I68" s="13" t="s">
        <v>433</v>
      </c>
      <c r="J68" s="13" t="s">
        <v>434</v>
      </c>
      <c r="K68" s="13" t="s">
        <v>435</v>
      </c>
      <c r="L68" s="13" t="s">
        <v>436</v>
      </c>
      <c r="M68" s="13">
        <v>12322.736999999999</v>
      </c>
    </row>
    <row r="69" spans="1:13" x14ac:dyDescent="0.25">
      <c r="A69" s="13" t="s">
        <v>163</v>
      </c>
      <c r="B69" s="13" t="s">
        <v>429</v>
      </c>
      <c r="C69" s="13">
        <v>2024</v>
      </c>
      <c r="D69" s="13">
        <v>9</v>
      </c>
      <c r="E69" s="13" t="s">
        <v>510</v>
      </c>
      <c r="F69" s="13" t="s">
        <v>511</v>
      </c>
      <c r="G69" s="13" t="s">
        <v>513</v>
      </c>
      <c r="H69" s="13" t="s">
        <v>257</v>
      </c>
      <c r="I69" s="13" t="s">
        <v>433</v>
      </c>
      <c r="J69" s="13" t="s">
        <v>434</v>
      </c>
      <c r="K69" s="13" t="s">
        <v>435</v>
      </c>
      <c r="L69" s="13" t="s">
        <v>436</v>
      </c>
      <c r="M69" s="13">
        <v>1645.008</v>
      </c>
    </row>
    <row r="70" spans="1:13" x14ac:dyDescent="0.25">
      <c r="A70" s="13" t="s">
        <v>163</v>
      </c>
      <c r="B70" s="13" t="s">
        <v>429</v>
      </c>
      <c r="C70" s="13">
        <v>2024</v>
      </c>
      <c r="D70" s="13">
        <v>9</v>
      </c>
      <c r="E70" s="13" t="s">
        <v>510</v>
      </c>
      <c r="F70" s="13" t="s">
        <v>511</v>
      </c>
      <c r="G70" s="13" t="s">
        <v>514</v>
      </c>
      <c r="H70" s="13" t="s">
        <v>258</v>
      </c>
      <c r="I70" s="13" t="s">
        <v>433</v>
      </c>
      <c r="J70" s="13" t="s">
        <v>434</v>
      </c>
      <c r="K70" s="13" t="s">
        <v>435</v>
      </c>
      <c r="L70" s="13" t="s">
        <v>436</v>
      </c>
      <c r="M70" s="13">
        <v>4453.9070000000002</v>
      </c>
    </row>
    <row r="71" spans="1:13" x14ac:dyDescent="0.25">
      <c r="A71" s="13" t="s">
        <v>163</v>
      </c>
      <c r="B71" s="13" t="s">
        <v>429</v>
      </c>
      <c r="C71" s="13">
        <v>2024</v>
      </c>
      <c r="D71" s="13">
        <v>9</v>
      </c>
      <c r="E71" s="13" t="s">
        <v>510</v>
      </c>
      <c r="F71" s="13" t="s">
        <v>511</v>
      </c>
      <c r="G71" s="13" t="s">
        <v>515</v>
      </c>
      <c r="H71" s="13" t="s">
        <v>259</v>
      </c>
      <c r="I71" s="13" t="s">
        <v>433</v>
      </c>
      <c r="J71" s="13" t="s">
        <v>434</v>
      </c>
      <c r="K71" s="13" t="s">
        <v>435</v>
      </c>
      <c r="L71" s="13" t="s">
        <v>436</v>
      </c>
      <c r="M71" s="13">
        <v>3458.973</v>
      </c>
    </row>
    <row r="72" spans="1:13" x14ac:dyDescent="0.25">
      <c r="A72" s="13" t="s">
        <v>163</v>
      </c>
      <c r="B72" s="13" t="s">
        <v>429</v>
      </c>
      <c r="C72" s="13">
        <v>2024</v>
      </c>
      <c r="D72" s="13">
        <v>9</v>
      </c>
      <c r="E72" s="13" t="s">
        <v>510</v>
      </c>
      <c r="F72" s="13" t="s">
        <v>511</v>
      </c>
      <c r="G72" s="13" t="s">
        <v>516</v>
      </c>
      <c r="H72" s="13" t="s">
        <v>260</v>
      </c>
      <c r="I72" s="13" t="s">
        <v>433</v>
      </c>
      <c r="J72" s="13" t="s">
        <v>434</v>
      </c>
      <c r="K72" s="13" t="s">
        <v>435</v>
      </c>
      <c r="L72" s="13" t="s">
        <v>436</v>
      </c>
      <c r="M72" s="13">
        <v>108.05500000000001</v>
      </c>
    </row>
    <row r="73" spans="1:13" x14ac:dyDescent="0.25">
      <c r="A73" s="13" t="s">
        <v>163</v>
      </c>
      <c r="B73" s="13" t="s">
        <v>429</v>
      </c>
      <c r="C73" s="13">
        <v>2024</v>
      </c>
      <c r="D73" s="13">
        <v>9</v>
      </c>
      <c r="E73" s="13" t="s">
        <v>510</v>
      </c>
      <c r="F73" s="13" t="s">
        <v>511</v>
      </c>
      <c r="G73" s="13" t="s">
        <v>517</v>
      </c>
      <c r="H73" s="13" t="s">
        <v>98</v>
      </c>
      <c r="I73" s="13" t="s">
        <v>433</v>
      </c>
      <c r="J73" s="13" t="s">
        <v>434</v>
      </c>
      <c r="K73" s="13" t="s">
        <v>435</v>
      </c>
      <c r="L73" s="13" t="s">
        <v>436</v>
      </c>
      <c r="M73" s="13">
        <v>168.99600000000001</v>
      </c>
    </row>
    <row r="74" spans="1:13" x14ac:dyDescent="0.25">
      <c r="A74" s="13" t="s">
        <v>163</v>
      </c>
      <c r="B74" s="13" t="s">
        <v>429</v>
      </c>
      <c r="C74" s="13">
        <v>2024</v>
      </c>
      <c r="D74" s="13">
        <v>10</v>
      </c>
      <c r="E74" s="13" t="s">
        <v>506</v>
      </c>
      <c r="F74" s="13" t="s">
        <v>507</v>
      </c>
      <c r="G74" s="13" t="s">
        <v>508</v>
      </c>
      <c r="H74" s="13" t="s">
        <v>509</v>
      </c>
      <c r="I74" s="13" t="s">
        <v>433</v>
      </c>
      <c r="J74" s="13" t="s">
        <v>434</v>
      </c>
      <c r="K74" s="13" t="s">
        <v>435</v>
      </c>
      <c r="L74" s="13" t="s">
        <v>436</v>
      </c>
      <c r="M74" s="13">
        <v>23703.193500000001</v>
      </c>
    </row>
    <row r="75" spans="1:13" x14ac:dyDescent="0.25">
      <c r="A75" s="13" t="s">
        <v>163</v>
      </c>
      <c r="B75" s="13" t="s">
        <v>429</v>
      </c>
      <c r="C75" s="13">
        <v>2024</v>
      </c>
      <c r="D75" s="13">
        <v>10</v>
      </c>
      <c r="E75" s="13" t="s">
        <v>506</v>
      </c>
      <c r="F75" s="13" t="s">
        <v>507</v>
      </c>
      <c r="G75" s="13" t="s">
        <v>508</v>
      </c>
      <c r="H75" s="13" t="s">
        <v>509</v>
      </c>
      <c r="I75" s="13" t="s">
        <v>433</v>
      </c>
      <c r="J75" s="13" t="s">
        <v>434</v>
      </c>
      <c r="K75" s="13" t="s">
        <v>435</v>
      </c>
      <c r="L75" s="13" t="s">
        <v>436</v>
      </c>
      <c r="M75" s="13">
        <v>23703.193500000001</v>
      </c>
    </row>
    <row r="76" spans="1:13" x14ac:dyDescent="0.25">
      <c r="A76" s="13" t="s">
        <v>163</v>
      </c>
      <c r="B76" s="13" t="s">
        <v>429</v>
      </c>
      <c r="C76" s="13">
        <v>2024</v>
      </c>
      <c r="D76" s="13">
        <v>10</v>
      </c>
      <c r="E76" s="13" t="s">
        <v>510</v>
      </c>
      <c r="F76" s="13" t="s">
        <v>511</v>
      </c>
      <c r="G76" s="13" t="s">
        <v>512</v>
      </c>
      <c r="H76" s="13" t="s">
        <v>256</v>
      </c>
      <c r="I76" s="13" t="s">
        <v>433</v>
      </c>
      <c r="J76" s="13" t="s">
        <v>434</v>
      </c>
      <c r="K76" s="13" t="s">
        <v>435</v>
      </c>
      <c r="L76" s="13" t="s">
        <v>436</v>
      </c>
      <c r="M76" s="13">
        <v>12962.966200000001</v>
      </c>
    </row>
    <row r="77" spans="1:13" x14ac:dyDescent="0.25">
      <c r="A77" s="13" t="s">
        <v>163</v>
      </c>
      <c r="B77" s="13" t="s">
        <v>429</v>
      </c>
      <c r="C77" s="13">
        <v>2024</v>
      </c>
      <c r="D77" s="13">
        <v>10</v>
      </c>
      <c r="E77" s="13" t="s">
        <v>510</v>
      </c>
      <c r="F77" s="13" t="s">
        <v>511</v>
      </c>
      <c r="G77" s="13" t="s">
        <v>513</v>
      </c>
      <c r="H77" s="13" t="s">
        <v>257</v>
      </c>
      <c r="I77" s="13" t="s">
        <v>433</v>
      </c>
      <c r="J77" s="13" t="s">
        <v>434</v>
      </c>
      <c r="K77" s="13" t="s">
        <v>435</v>
      </c>
      <c r="L77" s="13" t="s">
        <v>436</v>
      </c>
      <c r="M77" s="13">
        <v>1323.4926</v>
      </c>
    </row>
    <row r="78" spans="1:13" x14ac:dyDescent="0.25">
      <c r="A78" s="13" t="s">
        <v>163</v>
      </c>
      <c r="B78" s="13" t="s">
        <v>429</v>
      </c>
      <c r="C78" s="13">
        <v>2024</v>
      </c>
      <c r="D78" s="13">
        <v>10</v>
      </c>
      <c r="E78" s="13" t="s">
        <v>510</v>
      </c>
      <c r="F78" s="13" t="s">
        <v>511</v>
      </c>
      <c r="G78" s="13" t="s">
        <v>514</v>
      </c>
      <c r="H78" s="13" t="s">
        <v>258</v>
      </c>
      <c r="I78" s="13" t="s">
        <v>433</v>
      </c>
      <c r="J78" s="13" t="s">
        <v>434</v>
      </c>
      <c r="K78" s="13" t="s">
        <v>435</v>
      </c>
      <c r="L78" s="13" t="s">
        <v>436</v>
      </c>
      <c r="M78" s="13">
        <v>5509.9796999999999</v>
      </c>
    </row>
    <row r="79" spans="1:13" x14ac:dyDescent="0.25">
      <c r="A79" s="13" t="s">
        <v>163</v>
      </c>
      <c r="B79" s="13" t="s">
        <v>429</v>
      </c>
      <c r="C79" s="13">
        <v>2024</v>
      </c>
      <c r="D79" s="13">
        <v>10</v>
      </c>
      <c r="E79" s="13" t="s">
        <v>510</v>
      </c>
      <c r="F79" s="13" t="s">
        <v>511</v>
      </c>
      <c r="G79" s="13" t="s">
        <v>515</v>
      </c>
      <c r="H79" s="13" t="s">
        <v>259</v>
      </c>
      <c r="I79" s="13" t="s">
        <v>433</v>
      </c>
      <c r="J79" s="13" t="s">
        <v>434</v>
      </c>
      <c r="K79" s="13" t="s">
        <v>435</v>
      </c>
      <c r="L79" s="13" t="s">
        <v>436</v>
      </c>
      <c r="M79" s="13">
        <v>3681.73</v>
      </c>
    </row>
    <row r="80" spans="1:13" x14ac:dyDescent="0.25">
      <c r="A80" s="13" t="s">
        <v>163</v>
      </c>
      <c r="B80" s="13" t="s">
        <v>429</v>
      </c>
      <c r="C80" s="13">
        <v>2024</v>
      </c>
      <c r="D80" s="13">
        <v>10</v>
      </c>
      <c r="E80" s="13" t="s">
        <v>510</v>
      </c>
      <c r="F80" s="13" t="s">
        <v>511</v>
      </c>
      <c r="G80" s="13" t="s">
        <v>516</v>
      </c>
      <c r="H80" s="13" t="s">
        <v>260</v>
      </c>
      <c r="I80" s="13" t="s">
        <v>433</v>
      </c>
      <c r="J80" s="13" t="s">
        <v>434</v>
      </c>
      <c r="K80" s="13" t="s">
        <v>435</v>
      </c>
      <c r="L80" s="13" t="s">
        <v>436</v>
      </c>
      <c r="M80" s="13">
        <v>163.27600000000001</v>
      </c>
    </row>
    <row r="81" spans="1:13" x14ac:dyDescent="0.25">
      <c r="A81" s="13" t="s">
        <v>163</v>
      </c>
      <c r="B81" s="13" t="s">
        <v>429</v>
      </c>
      <c r="C81" s="13">
        <v>2024</v>
      </c>
      <c r="D81" s="13">
        <v>10</v>
      </c>
      <c r="E81" s="13" t="s">
        <v>510</v>
      </c>
      <c r="F81" s="13" t="s">
        <v>511</v>
      </c>
      <c r="G81" s="13" t="s">
        <v>517</v>
      </c>
      <c r="H81" s="13" t="s">
        <v>98</v>
      </c>
      <c r="I81" s="13" t="s">
        <v>433</v>
      </c>
      <c r="J81" s="13" t="s">
        <v>434</v>
      </c>
      <c r="K81" s="13" t="s">
        <v>435</v>
      </c>
      <c r="L81" s="13" t="s">
        <v>436</v>
      </c>
      <c r="M81" s="13">
        <v>61.749000000000002</v>
      </c>
    </row>
    <row r="82" spans="1:13" x14ac:dyDescent="0.25">
      <c r="A82" s="13" t="s">
        <v>163</v>
      </c>
      <c r="B82" s="13" t="s">
        <v>429</v>
      </c>
      <c r="C82" s="13">
        <v>2024</v>
      </c>
      <c r="D82" s="13">
        <v>11</v>
      </c>
      <c r="E82" s="13" t="s">
        <v>506</v>
      </c>
      <c r="F82" s="13" t="s">
        <v>507</v>
      </c>
      <c r="G82" s="13" t="s">
        <v>508</v>
      </c>
      <c r="H82" s="13" t="s">
        <v>509</v>
      </c>
      <c r="I82" s="13" t="s">
        <v>433</v>
      </c>
      <c r="J82" s="13" t="s">
        <v>434</v>
      </c>
      <c r="K82" s="13" t="s">
        <v>435</v>
      </c>
      <c r="L82" s="13" t="s">
        <v>436</v>
      </c>
      <c r="M82" s="13">
        <v>22023.161100000001</v>
      </c>
    </row>
    <row r="83" spans="1:13" x14ac:dyDescent="0.25">
      <c r="A83" s="13" t="s">
        <v>163</v>
      </c>
      <c r="B83" s="13" t="s">
        <v>429</v>
      </c>
      <c r="C83" s="13">
        <v>2024</v>
      </c>
      <c r="D83" s="13">
        <v>11</v>
      </c>
      <c r="E83" s="13" t="s">
        <v>506</v>
      </c>
      <c r="F83" s="13" t="s">
        <v>507</v>
      </c>
      <c r="G83" s="13" t="s">
        <v>508</v>
      </c>
      <c r="H83" s="13" t="s">
        <v>509</v>
      </c>
      <c r="I83" s="13" t="s">
        <v>433</v>
      </c>
      <c r="J83" s="13" t="s">
        <v>434</v>
      </c>
      <c r="K83" s="13" t="s">
        <v>435</v>
      </c>
      <c r="L83" s="13" t="s">
        <v>436</v>
      </c>
      <c r="M83" s="13">
        <v>22023.161100000001</v>
      </c>
    </row>
    <row r="84" spans="1:13" x14ac:dyDescent="0.25">
      <c r="A84" s="13" t="s">
        <v>163</v>
      </c>
      <c r="B84" s="13" t="s">
        <v>429</v>
      </c>
      <c r="C84" s="13">
        <v>2024</v>
      </c>
      <c r="D84" s="13">
        <v>11</v>
      </c>
      <c r="E84" s="13" t="s">
        <v>510</v>
      </c>
      <c r="F84" s="13" t="s">
        <v>511</v>
      </c>
      <c r="G84" s="13" t="s">
        <v>512</v>
      </c>
      <c r="H84" s="13" t="s">
        <v>256</v>
      </c>
      <c r="I84" s="13" t="s">
        <v>433</v>
      </c>
      <c r="J84" s="13" t="s">
        <v>434</v>
      </c>
      <c r="K84" s="13" t="s">
        <v>435</v>
      </c>
      <c r="L84" s="13" t="s">
        <v>436</v>
      </c>
      <c r="M84" s="13">
        <v>11866.0934</v>
      </c>
    </row>
    <row r="85" spans="1:13" x14ac:dyDescent="0.25">
      <c r="A85" s="13" t="s">
        <v>163</v>
      </c>
      <c r="B85" s="13" t="s">
        <v>429</v>
      </c>
      <c r="C85" s="13">
        <v>2024</v>
      </c>
      <c r="D85" s="13">
        <v>11</v>
      </c>
      <c r="E85" s="13" t="s">
        <v>510</v>
      </c>
      <c r="F85" s="13" t="s">
        <v>511</v>
      </c>
      <c r="G85" s="13" t="s">
        <v>513</v>
      </c>
      <c r="H85" s="13" t="s">
        <v>257</v>
      </c>
      <c r="I85" s="13" t="s">
        <v>433</v>
      </c>
      <c r="J85" s="13" t="s">
        <v>434</v>
      </c>
      <c r="K85" s="13" t="s">
        <v>435</v>
      </c>
      <c r="L85" s="13" t="s">
        <v>436</v>
      </c>
      <c r="M85" s="13">
        <v>1852.7126000000001</v>
      </c>
    </row>
    <row r="86" spans="1:13" x14ac:dyDescent="0.25">
      <c r="A86" s="13" t="s">
        <v>163</v>
      </c>
      <c r="B86" s="13" t="s">
        <v>429</v>
      </c>
      <c r="C86" s="13">
        <v>2024</v>
      </c>
      <c r="D86" s="13">
        <v>11</v>
      </c>
      <c r="E86" s="13" t="s">
        <v>510</v>
      </c>
      <c r="F86" s="13" t="s">
        <v>511</v>
      </c>
      <c r="G86" s="13" t="s">
        <v>514</v>
      </c>
      <c r="H86" s="13" t="s">
        <v>258</v>
      </c>
      <c r="I86" s="13" t="s">
        <v>433</v>
      </c>
      <c r="J86" s="13" t="s">
        <v>434</v>
      </c>
      <c r="K86" s="13" t="s">
        <v>435</v>
      </c>
      <c r="L86" s="13" t="s">
        <v>436</v>
      </c>
      <c r="M86" s="13">
        <v>4497.1080000000002</v>
      </c>
    </row>
    <row r="87" spans="1:13" x14ac:dyDescent="0.25">
      <c r="A87" s="13" t="s">
        <v>163</v>
      </c>
      <c r="B87" s="13" t="s">
        <v>429</v>
      </c>
      <c r="C87" s="13">
        <v>2024</v>
      </c>
      <c r="D87" s="13">
        <v>11</v>
      </c>
      <c r="E87" s="13" t="s">
        <v>510</v>
      </c>
      <c r="F87" s="13" t="s">
        <v>511</v>
      </c>
      <c r="G87" s="13" t="s">
        <v>515</v>
      </c>
      <c r="H87" s="13" t="s">
        <v>259</v>
      </c>
      <c r="I87" s="13" t="s">
        <v>433</v>
      </c>
      <c r="J87" s="13" t="s">
        <v>434</v>
      </c>
      <c r="K87" s="13" t="s">
        <v>435</v>
      </c>
      <c r="L87" s="13" t="s">
        <v>436</v>
      </c>
      <c r="M87" s="13">
        <v>3447.6790000000001</v>
      </c>
    </row>
    <row r="88" spans="1:13" x14ac:dyDescent="0.25">
      <c r="A88" s="13" t="s">
        <v>163</v>
      </c>
      <c r="B88" s="13" t="s">
        <v>429</v>
      </c>
      <c r="C88" s="13">
        <v>2024</v>
      </c>
      <c r="D88" s="13">
        <v>11</v>
      </c>
      <c r="E88" s="13" t="s">
        <v>510</v>
      </c>
      <c r="F88" s="13" t="s">
        <v>511</v>
      </c>
      <c r="G88" s="13" t="s">
        <v>516</v>
      </c>
      <c r="H88" s="13" t="s">
        <v>260</v>
      </c>
      <c r="I88" s="13" t="s">
        <v>433</v>
      </c>
      <c r="J88" s="13" t="s">
        <v>434</v>
      </c>
      <c r="K88" s="13" t="s">
        <v>435</v>
      </c>
      <c r="L88" s="13" t="s">
        <v>436</v>
      </c>
      <c r="M88" s="13">
        <v>277.077</v>
      </c>
    </row>
    <row r="89" spans="1:13" x14ac:dyDescent="0.25">
      <c r="A89" s="13" t="s">
        <v>163</v>
      </c>
      <c r="B89" s="13" t="s">
        <v>429</v>
      </c>
      <c r="C89" s="13">
        <v>2024</v>
      </c>
      <c r="D89" s="13">
        <v>11</v>
      </c>
      <c r="E89" s="13" t="s">
        <v>510</v>
      </c>
      <c r="F89" s="13" t="s">
        <v>511</v>
      </c>
      <c r="G89" s="13" t="s">
        <v>517</v>
      </c>
      <c r="H89" s="13" t="s">
        <v>98</v>
      </c>
      <c r="I89" s="13" t="s">
        <v>433</v>
      </c>
      <c r="J89" s="13" t="s">
        <v>434</v>
      </c>
      <c r="K89" s="13" t="s">
        <v>435</v>
      </c>
      <c r="L89" s="13" t="s">
        <v>436</v>
      </c>
      <c r="M89" s="13">
        <v>82.491</v>
      </c>
    </row>
    <row r="90" spans="1:13" x14ac:dyDescent="0.25">
      <c r="A90" s="13" t="s">
        <v>163</v>
      </c>
      <c r="B90" s="13" t="s">
        <v>429</v>
      </c>
      <c r="C90" s="13">
        <v>2024</v>
      </c>
      <c r="D90" s="13">
        <v>12</v>
      </c>
      <c r="E90" s="13" t="s">
        <v>506</v>
      </c>
      <c r="F90" s="13" t="s">
        <v>507</v>
      </c>
      <c r="G90" s="13" t="s">
        <v>508</v>
      </c>
      <c r="H90" s="13" t="s">
        <v>509</v>
      </c>
      <c r="I90" s="13" t="s">
        <v>433</v>
      </c>
      <c r="J90" s="13" t="s">
        <v>434</v>
      </c>
      <c r="K90" s="13" t="s">
        <v>435</v>
      </c>
      <c r="L90" s="13" t="s">
        <v>436</v>
      </c>
      <c r="M90" s="13">
        <v>20534.293699999998</v>
      </c>
    </row>
    <row r="91" spans="1:13" x14ac:dyDescent="0.25">
      <c r="A91" s="13" t="s">
        <v>163</v>
      </c>
      <c r="B91" s="13" t="s">
        <v>429</v>
      </c>
      <c r="C91" s="13">
        <v>2024</v>
      </c>
      <c r="D91" s="13">
        <v>12</v>
      </c>
      <c r="E91" s="13" t="s">
        <v>506</v>
      </c>
      <c r="F91" s="13" t="s">
        <v>507</v>
      </c>
      <c r="G91" s="13" t="s">
        <v>508</v>
      </c>
      <c r="H91" s="13" t="s">
        <v>509</v>
      </c>
      <c r="I91" s="13" t="s">
        <v>433</v>
      </c>
      <c r="J91" s="13" t="s">
        <v>434</v>
      </c>
      <c r="K91" s="13" t="s">
        <v>435</v>
      </c>
      <c r="L91" s="13" t="s">
        <v>436</v>
      </c>
      <c r="M91" s="13">
        <v>20534.293699999998</v>
      </c>
    </row>
    <row r="92" spans="1:13" x14ac:dyDescent="0.25">
      <c r="A92" s="13" t="s">
        <v>163</v>
      </c>
      <c r="B92" s="13" t="s">
        <v>429</v>
      </c>
      <c r="C92" s="13">
        <v>2024</v>
      </c>
      <c r="D92" s="13">
        <v>12</v>
      </c>
      <c r="E92" s="13" t="s">
        <v>510</v>
      </c>
      <c r="F92" s="13" t="s">
        <v>511</v>
      </c>
      <c r="G92" s="13" t="s">
        <v>512</v>
      </c>
      <c r="H92" s="13" t="s">
        <v>256</v>
      </c>
      <c r="I92" s="13" t="s">
        <v>433</v>
      </c>
      <c r="J92" s="13" t="s">
        <v>434</v>
      </c>
      <c r="K92" s="13" t="s">
        <v>435</v>
      </c>
      <c r="L92" s="13" t="s">
        <v>436</v>
      </c>
      <c r="M92" s="13">
        <v>10964.580900000001</v>
      </c>
    </row>
    <row r="93" spans="1:13" x14ac:dyDescent="0.25">
      <c r="A93" s="13" t="s">
        <v>163</v>
      </c>
      <c r="B93" s="13" t="s">
        <v>429</v>
      </c>
      <c r="C93" s="13">
        <v>2024</v>
      </c>
      <c r="D93" s="13">
        <v>12</v>
      </c>
      <c r="E93" s="13" t="s">
        <v>510</v>
      </c>
      <c r="F93" s="13" t="s">
        <v>511</v>
      </c>
      <c r="G93" s="13" t="s">
        <v>513</v>
      </c>
      <c r="H93" s="13" t="s">
        <v>257</v>
      </c>
      <c r="I93" s="13" t="s">
        <v>433</v>
      </c>
      <c r="J93" s="13" t="s">
        <v>434</v>
      </c>
      <c r="K93" s="13" t="s">
        <v>435</v>
      </c>
      <c r="L93" s="13" t="s">
        <v>436</v>
      </c>
      <c r="M93" s="13">
        <v>1458.8910000000001</v>
      </c>
    </row>
    <row r="94" spans="1:13" x14ac:dyDescent="0.25">
      <c r="A94" s="13" t="s">
        <v>163</v>
      </c>
      <c r="B94" s="13" t="s">
        <v>429</v>
      </c>
      <c r="C94" s="13">
        <v>2024</v>
      </c>
      <c r="D94" s="13">
        <v>12</v>
      </c>
      <c r="E94" s="13" t="s">
        <v>510</v>
      </c>
      <c r="F94" s="13" t="s">
        <v>511</v>
      </c>
      <c r="G94" s="13" t="s">
        <v>514</v>
      </c>
      <c r="H94" s="13" t="s">
        <v>258</v>
      </c>
      <c r="I94" s="13" t="s">
        <v>433</v>
      </c>
      <c r="J94" s="13" t="s">
        <v>434</v>
      </c>
      <c r="K94" s="13" t="s">
        <v>435</v>
      </c>
      <c r="L94" s="13" t="s">
        <v>436</v>
      </c>
      <c r="M94" s="13">
        <v>4750.7358999999997</v>
      </c>
    </row>
    <row r="95" spans="1:13" x14ac:dyDescent="0.25">
      <c r="A95" s="13" t="s">
        <v>163</v>
      </c>
      <c r="B95" s="13" t="s">
        <v>429</v>
      </c>
      <c r="C95" s="13">
        <v>2024</v>
      </c>
      <c r="D95" s="13">
        <v>12</v>
      </c>
      <c r="E95" s="13" t="s">
        <v>510</v>
      </c>
      <c r="F95" s="13" t="s">
        <v>511</v>
      </c>
      <c r="G95" s="13" t="s">
        <v>515</v>
      </c>
      <c r="H95" s="13" t="s">
        <v>259</v>
      </c>
      <c r="I95" s="13" t="s">
        <v>433</v>
      </c>
      <c r="J95" s="13" t="s">
        <v>434</v>
      </c>
      <c r="K95" s="13" t="s">
        <v>435</v>
      </c>
      <c r="L95" s="13" t="s">
        <v>436</v>
      </c>
      <c r="M95" s="13">
        <v>2968.6210000000001</v>
      </c>
    </row>
    <row r="96" spans="1:13" x14ac:dyDescent="0.25">
      <c r="A96" s="13" t="s">
        <v>163</v>
      </c>
      <c r="B96" s="13" t="s">
        <v>429</v>
      </c>
      <c r="C96" s="13">
        <v>2024</v>
      </c>
      <c r="D96" s="13">
        <v>12</v>
      </c>
      <c r="E96" s="13" t="s">
        <v>510</v>
      </c>
      <c r="F96" s="13" t="s">
        <v>511</v>
      </c>
      <c r="G96" s="13" t="s">
        <v>516</v>
      </c>
      <c r="H96" s="13" t="s">
        <v>260</v>
      </c>
      <c r="I96" s="13" t="s">
        <v>433</v>
      </c>
      <c r="J96" s="13" t="s">
        <v>434</v>
      </c>
      <c r="K96" s="13" t="s">
        <v>435</v>
      </c>
      <c r="L96" s="13" t="s">
        <v>436</v>
      </c>
      <c r="M96" s="13">
        <v>194.791</v>
      </c>
    </row>
    <row r="97" spans="1:13" x14ac:dyDescent="0.25">
      <c r="A97" s="13" t="s">
        <v>163</v>
      </c>
      <c r="B97" s="13" t="s">
        <v>429</v>
      </c>
      <c r="C97" s="13">
        <v>2024</v>
      </c>
      <c r="D97" s="13">
        <v>12</v>
      </c>
      <c r="E97" s="13" t="s">
        <v>510</v>
      </c>
      <c r="F97" s="13" t="s">
        <v>511</v>
      </c>
      <c r="G97" s="13" t="s">
        <v>517</v>
      </c>
      <c r="H97" s="13" t="s">
        <v>98</v>
      </c>
      <c r="I97" s="13" t="s">
        <v>433</v>
      </c>
      <c r="J97" s="13" t="s">
        <v>434</v>
      </c>
      <c r="K97" s="13" t="s">
        <v>435</v>
      </c>
      <c r="L97" s="13" t="s">
        <v>436</v>
      </c>
      <c r="M97" s="13">
        <v>196.67400000000001</v>
      </c>
    </row>
    <row r="98" spans="1:13" x14ac:dyDescent="0.25">
      <c r="A98" s="13" t="s">
        <v>163</v>
      </c>
      <c r="B98" s="13" t="s">
        <v>429</v>
      </c>
      <c r="C98" s="13">
        <v>2025</v>
      </c>
      <c r="D98" s="13">
        <v>1</v>
      </c>
      <c r="E98" s="13" t="s">
        <v>506</v>
      </c>
      <c r="F98" s="13" t="s">
        <v>507</v>
      </c>
      <c r="G98" s="13" t="s">
        <v>508</v>
      </c>
      <c r="H98" s="13" t="s">
        <v>509</v>
      </c>
      <c r="I98" s="13" t="s">
        <v>433</v>
      </c>
      <c r="J98" s="13" t="s">
        <v>434</v>
      </c>
      <c r="K98" s="13" t="s">
        <v>435</v>
      </c>
      <c r="L98" s="13" t="s">
        <v>436</v>
      </c>
      <c r="M98" s="13">
        <v>22200.498899999999</v>
      </c>
    </row>
    <row r="99" spans="1:13" x14ac:dyDescent="0.25">
      <c r="A99" s="13" t="s">
        <v>163</v>
      </c>
      <c r="B99" s="13" t="s">
        <v>429</v>
      </c>
      <c r="C99" s="13">
        <v>2025</v>
      </c>
      <c r="D99" s="13">
        <v>1</v>
      </c>
      <c r="E99" s="13" t="s">
        <v>506</v>
      </c>
      <c r="F99" s="13" t="s">
        <v>507</v>
      </c>
      <c r="G99" s="13" t="s">
        <v>508</v>
      </c>
      <c r="H99" s="13" t="s">
        <v>509</v>
      </c>
      <c r="I99" s="13" t="s">
        <v>433</v>
      </c>
      <c r="J99" s="13" t="s">
        <v>434</v>
      </c>
      <c r="K99" s="13" t="s">
        <v>435</v>
      </c>
      <c r="L99" s="13" t="s">
        <v>436</v>
      </c>
      <c r="M99" s="13">
        <v>22200.498899999999</v>
      </c>
    </row>
    <row r="100" spans="1:13" x14ac:dyDescent="0.25">
      <c r="A100" s="13" t="s">
        <v>163</v>
      </c>
      <c r="B100" s="13" t="s">
        <v>429</v>
      </c>
      <c r="C100" s="13">
        <v>2025</v>
      </c>
      <c r="D100" s="13">
        <v>1</v>
      </c>
      <c r="E100" s="13" t="s">
        <v>510</v>
      </c>
      <c r="F100" s="13" t="s">
        <v>511</v>
      </c>
      <c r="G100" s="13" t="s">
        <v>512</v>
      </c>
      <c r="H100" s="13" t="s">
        <v>256</v>
      </c>
      <c r="I100" s="13" t="s">
        <v>433</v>
      </c>
      <c r="J100" s="13" t="s">
        <v>434</v>
      </c>
      <c r="K100" s="13" t="s">
        <v>435</v>
      </c>
      <c r="L100" s="13" t="s">
        <v>436</v>
      </c>
      <c r="M100" s="13">
        <v>11974.2595</v>
      </c>
    </row>
    <row r="101" spans="1:13" x14ac:dyDescent="0.25">
      <c r="A101" s="13" t="s">
        <v>163</v>
      </c>
      <c r="B101" s="13" t="s">
        <v>429</v>
      </c>
      <c r="C101" s="13">
        <v>2025</v>
      </c>
      <c r="D101" s="13">
        <v>1</v>
      </c>
      <c r="E101" s="13" t="s">
        <v>510</v>
      </c>
      <c r="F101" s="13" t="s">
        <v>511</v>
      </c>
      <c r="G101" s="13" t="s">
        <v>513</v>
      </c>
      <c r="H101" s="13" t="s">
        <v>257</v>
      </c>
      <c r="I101" s="13" t="s">
        <v>433</v>
      </c>
      <c r="J101" s="13" t="s">
        <v>434</v>
      </c>
      <c r="K101" s="13" t="s">
        <v>435</v>
      </c>
      <c r="L101" s="13" t="s">
        <v>436</v>
      </c>
      <c r="M101" s="13">
        <v>1912.7624000000001</v>
      </c>
    </row>
    <row r="102" spans="1:13" x14ac:dyDescent="0.25">
      <c r="A102" s="13" t="s">
        <v>163</v>
      </c>
      <c r="B102" s="13" t="s">
        <v>429</v>
      </c>
      <c r="C102" s="13">
        <v>2025</v>
      </c>
      <c r="D102" s="13">
        <v>1</v>
      </c>
      <c r="E102" s="13" t="s">
        <v>510</v>
      </c>
      <c r="F102" s="13" t="s">
        <v>511</v>
      </c>
      <c r="G102" s="13" t="s">
        <v>514</v>
      </c>
      <c r="H102" s="13" t="s">
        <v>258</v>
      </c>
      <c r="I102" s="13" t="s">
        <v>433</v>
      </c>
      <c r="J102" s="13" t="s">
        <v>434</v>
      </c>
      <c r="K102" s="13" t="s">
        <v>435</v>
      </c>
      <c r="L102" s="13" t="s">
        <v>436</v>
      </c>
      <c r="M102" s="13">
        <v>4342.6180000000004</v>
      </c>
    </row>
    <row r="103" spans="1:13" x14ac:dyDescent="0.25">
      <c r="A103" s="13" t="s">
        <v>163</v>
      </c>
      <c r="B103" s="13" t="s">
        <v>429</v>
      </c>
      <c r="C103" s="13">
        <v>2025</v>
      </c>
      <c r="D103" s="13">
        <v>1</v>
      </c>
      <c r="E103" s="13" t="s">
        <v>510</v>
      </c>
      <c r="F103" s="13" t="s">
        <v>511</v>
      </c>
      <c r="G103" s="13" t="s">
        <v>515</v>
      </c>
      <c r="H103" s="13" t="s">
        <v>259</v>
      </c>
      <c r="I103" s="13" t="s">
        <v>433</v>
      </c>
      <c r="J103" s="13" t="s">
        <v>434</v>
      </c>
      <c r="K103" s="13" t="s">
        <v>435</v>
      </c>
      <c r="L103" s="13" t="s">
        <v>436</v>
      </c>
      <c r="M103" s="13">
        <v>3351.654</v>
      </c>
    </row>
    <row r="104" spans="1:13" x14ac:dyDescent="0.25">
      <c r="A104" s="13" t="s">
        <v>163</v>
      </c>
      <c r="B104" s="13" t="s">
        <v>429</v>
      </c>
      <c r="C104" s="13">
        <v>2025</v>
      </c>
      <c r="D104" s="13">
        <v>1</v>
      </c>
      <c r="E104" s="13" t="s">
        <v>510</v>
      </c>
      <c r="F104" s="13" t="s">
        <v>511</v>
      </c>
      <c r="G104" s="13" t="s">
        <v>516</v>
      </c>
      <c r="H104" s="13" t="s">
        <v>260</v>
      </c>
      <c r="I104" s="13" t="s">
        <v>433</v>
      </c>
      <c r="J104" s="13" t="s">
        <v>434</v>
      </c>
      <c r="K104" s="13" t="s">
        <v>435</v>
      </c>
      <c r="L104" s="13" t="s">
        <v>436</v>
      </c>
      <c r="M104" s="13">
        <v>434.64499999999998</v>
      </c>
    </row>
    <row r="105" spans="1:13" x14ac:dyDescent="0.25">
      <c r="A105" s="13" t="s">
        <v>163</v>
      </c>
      <c r="B105" s="13" t="s">
        <v>429</v>
      </c>
      <c r="C105" s="13">
        <v>2025</v>
      </c>
      <c r="D105" s="13">
        <v>1</v>
      </c>
      <c r="E105" s="13" t="s">
        <v>510</v>
      </c>
      <c r="F105" s="13" t="s">
        <v>511</v>
      </c>
      <c r="G105" s="13" t="s">
        <v>517</v>
      </c>
      <c r="H105" s="13" t="s">
        <v>98</v>
      </c>
      <c r="I105" s="13" t="s">
        <v>433</v>
      </c>
      <c r="J105" s="13" t="s">
        <v>434</v>
      </c>
      <c r="K105" s="13" t="s">
        <v>435</v>
      </c>
      <c r="L105" s="13" t="s">
        <v>436</v>
      </c>
      <c r="M105" s="13">
        <v>184.56</v>
      </c>
    </row>
    <row r="106" spans="1:13" x14ac:dyDescent="0.25">
      <c r="A106" s="13" t="s">
        <v>163</v>
      </c>
      <c r="B106" s="13" t="s">
        <v>429</v>
      </c>
      <c r="C106" s="13">
        <v>2025</v>
      </c>
      <c r="D106" s="13">
        <v>2</v>
      </c>
      <c r="E106" s="13" t="s">
        <v>506</v>
      </c>
      <c r="F106" s="13" t="s">
        <v>507</v>
      </c>
      <c r="G106" s="13" t="s">
        <v>508</v>
      </c>
      <c r="H106" s="13" t="s">
        <v>509</v>
      </c>
      <c r="I106" s="13" t="s">
        <v>433</v>
      </c>
      <c r="J106" s="13" t="s">
        <v>434</v>
      </c>
      <c r="K106" s="13" t="s">
        <v>435</v>
      </c>
      <c r="L106" s="13" t="s">
        <v>436</v>
      </c>
      <c r="M106" s="13">
        <v>21207.087200000002</v>
      </c>
    </row>
    <row r="107" spans="1:13" x14ac:dyDescent="0.25">
      <c r="A107" s="13" t="s">
        <v>163</v>
      </c>
      <c r="B107" s="13" t="s">
        <v>429</v>
      </c>
      <c r="C107" s="13">
        <v>2025</v>
      </c>
      <c r="D107" s="13">
        <v>2</v>
      </c>
      <c r="E107" s="13" t="s">
        <v>506</v>
      </c>
      <c r="F107" s="13" t="s">
        <v>507</v>
      </c>
      <c r="G107" s="13" t="s">
        <v>508</v>
      </c>
      <c r="H107" s="13" t="s">
        <v>509</v>
      </c>
      <c r="I107" s="13" t="s">
        <v>433</v>
      </c>
      <c r="J107" s="13" t="s">
        <v>434</v>
      </c>
      <c r="K107" s="13" t="s">
        <v>435</v>
      </c>
      <c r="L107" s="13" t="s">
        <v>436</v>
      </c>
      <c r="M107" s="13">
        <v>21207.087200000002</v>
      </c>
    </row>
    <row r="108" spans="1:13" x14ac:dyDescent="0.25">
      <c r="A108" s="13" t="s">
        <v>163</v>
      </c>
      <c r="B108" s="13" t="s">
        <v>429</v>
      </c>
      <c r="C108" s="13">
        <v>2025</v>
      </c>
      <c r="D108" s="13">
        <v>2</v>
      </c>
      <c r="E108" s="13" t="s">
        <v>510</v>
      </c>
      <c r="F108" s="13" t="s">
        <v>511</v>
      </c>
      <c r="G108" s="13" t="s">
        <v>512</v>
      </c>
      <c r="H108" s="13" t="s">
        <v>256</v>
      </c>
      <c r="I108" s="13" t="s">
        <v>433</v>
      </c>
      <c r="J108" s="13" t="s">
        <v>434</v>
      </c>
      <c r="K108" s="13" t="s">
        <v>435</v>
      </c>
      <c r="L108" s="13" t="s">
        <v>436</v>
      </c>
      <c r="M108" s="13">
        <v>11551.9756</v>
      </c>
    </row>
    <row r="109" spans="1:13" x14ac:dyDescent="0.25">
      <c r="A109" s="13" t="s">
        <v>163</v>
      </c>
      <c r="B109" s="13" t="s">
        <v>429</v>
      </c>
      <c r="C109" s="13">
        <v>2025</v>
      </c>
      <c r="D109" s="13">
        <v>2</v>
      </c>
      <c r="E109" s="13" t="s">
        <v>510</v>
      </c>
      <c r="F109" s="13" t="s">
        <v>511</v>
      </c>
      <c r="G109" s="13" t="s">
        <v>513</v>
      </c>
      <c r="H109" s="13" t="s">
        <v>257</v>
      </c>
      <c r="I109" s="13" t="s">
        <v>433</v>
      </c>
      <c r="J109" s="13" t="s">
        <v>434</v>
      </c>
      <c r="K109" s="13" t="s">
        <v>435</v>
      </c>
      <c r="L109" s="13" t="s">
        <v>436</v>
      </c>
      <c r="M109" s="13">
        <v>1671.355</v>
      </c>
    </row>
    <row r="110" spans="1:13" x14ac:dyDescent="0.25">
      <c r="A110" s="13" t="s">
        <v>163</v>
      </c>
      <c r="B110" s="13" t="s">
        <v>429</v>
      </c>
      <c r="C110" s="13">
        <v>2025</v>
      </c>
      <c r="D110" s="13">
        <v>2</v>
      </c>
      <c r="E110" s="13" t="s">
        <v>510</v>
      </c>
      <c r="F110" s="13" t="s">
        <v>511</v>
      </c>
      <c r="G110" s="13" t="s">
        <v>514</v>
      </c>
      <c r="H110" s="13" t="s">
        <v>258</v>
      </c>
      <c r="I110" s="13" t="s">
        <v>433</v>
      </c>
      <c r="J110" s="13" t="s">
        <v>434</v>
      </c>
      <c r="K110" s="13" t="s">
        <v>435</v>
      </c>
      <c r="L110" s="13" t="s">
        <v>436</v>
      </c>
      <c r="M110" s="13">
        <v>4049.3566000000001</v>
      </c>
    </row>
    <row r="111" spans="1:13" x14ac:dyDescent="0.25">
      <c r="A111" s="13" t="s">
        <v>163</v>
      </c>
      <c r="B111" s="13" t="s">
        <v>429</v>
      </c>
      <c r="C111" s="13">
        <v>2025</v>
      </c>
      <c r="D111" s="13">
        <v>2</v>
      </c>
      <c r="E111" s="13" t="s">
        <v>510</v>
      </c>
      <c r="F111" s="13" t="s">
        <v>511</v>
      </c>
      <c r="G111" s="13" t="s">
        <v>515</v>
      </c>
      <c r="H111" s="13" t="s">
        <v>259</v>
      </c>
      <c r="I111" s="13" t="s">
        <v>433</v>
      </c>
      <c r="J111" s="13" t="s">
        <v>434</v>
      </c>
      <c r="K111" s="13" t="s">
        <v>435</v>
      </c>
      <c r="L111" s="13" t="s">
        <v>436</v>
      </c>
      <c r="M111" s="13">
        <v>3549.538</v>
      </c>
    </row>
    <row r="112" spans="1:13" x14ac:dyDescent="0.25">
      <c r="A112" s="13" t="s">
        <v>163</v>
      </c>
      <c r="B112" s="13" t="s">
        <v>429</v>
      </c>
      <c r="C112" s="13">
        <v>2025</v>
      </c>
      <c r="D112" s="13">
        <v>2</v>
      </c>
      <c r="E112" s="13" t="s">
        <v>510</v>
      </c>
      <c r="F112" s="13" t="s">
        <v>511</v>
      </c>
      <c r="G112" s="13" t="s">
        <v>516</v>
      </c>
      <c r="H112" s="13" t="s">
        <v>260</v>
      </c>
      <c r="I112" s="13" t="s">
        <v>433</v>
      </c>
      <c r="J112" s="13" t="s">
        <v>434</v>
      </c>
      <c r="K112" s="13" t="s">
        <v>435</v>
      </c>
      <c r="L112" s="13" t="s">
        <v>436</v>
      </c>
      <c r="M112" s="13">
        <v>244.4</v>
      </c>
    </row>
    <row r="113" spans="1:13" x14ac:dyDescent="0.25">
      <c r="A113" s="13" t="s">
        <v>163</v>
      </c>
      <c r="B113" s="13" t="s">
        <v>429</v>
      </c>
      <c r="C113" s="13">
        <v>2025</v>
      </c>
      <c r="D113" s="13">
        <v>2</v>
      </c>
      <c r="E113" s="13" t="s">
        <v>510</v>
      </c>
      <c r="F113" s="13" t="s">
        <v>511</v>
      </c>
      <c r="G113" s="13" t="s">
        <v>517</v>
      </c>
      <c r="H113" s="13" t="s">
        <v>98</v>
      </c>
      <c r="I113" s="13" t="s">
        <v>433</v>
      </c>
      <c r="J113" s="13" t="s">
        <v>434</v>
      </c>
      <c r="K113" s="13" t="s">
        <v>435</v>
      </c>
      <c r="L113" s="13" t="s">
        <v>436</v>
      </c>
      <c r="M113" s="13">
        <v>140.46199999999999</v>
      </c>
    </row>
    <row r="114" spans="1:13" x14ac:dyDescent="0.25">
      <c r="A114" s="13" t="s">
        <v>163</v>
      </c>
      <c r="B114" s="13" t="s">
        <v>429</v>
      </c>
      <c r="C114" s="13">
        <v>2025</v>
      </c>
      <c r="D114" s="13">
        <v>3</v>
      </c>
      <c r="E114" s="13" t="s">
        <v>506</v>
      </c>
      <c r="F114" s="13" t="s">
        <v>507</v>
      </c>
      <c r="G114" s="13" t="s">
        <v>508</v>
      </c>
      <c r="H114" s="13" t="s">
        <v>509</v>
      </c>
      <c r="I114" s="13" t="s">
        <v>433</v>
      </c>
      <c r="J114" s="13" t="s">
        <v>434</v>
      </c>
      <c r="K114" s="13" t="s">
        <v>435</v>
      </c>
      <c r="L114" s="13" t="s">
        <v>436</v>
      </c>
      <c r="M114" s="13">
        <v>23541.928199999998</v>
      </c>
    </row>
    <row r="115" spans="1:13" x14ac:dyDescent="0.25">
      <c r="A115" s="13" t="s">
        <v>163</v>
      </c>
      <c r="B115" s="13" t="s">
        <v>429</v>
      </c>
      <c r="C115" s="13">
        <v>2025</v>
      </c>
      <c r="D115" s="13">
        <v>3</v>
      </c>
      <c r="E115" s="13" t="s">
        <v>506</v>
      </c>
      <c r="F115" s="13" t="s">
        <v>507</v>
      </c>
      <c r="G115" s="13" t="s">
        <v>508</v>
      </c>
      <c r="H115" s="13" t="s">
        <v>509</v>
      </c>
      <c r="I115" s="13" t="s">
        <v>433</v>
      </c>
      <c r="J115" s="13" t="s">
        <v>434</v>
      </c>
      <c r="K115" s="13" t="s">
        <v>435</v>
      </c>
      <c r="L115" s="13" t="s">
        <v>436</v>
      </c>
      <c r="M115" s="13">
        <v>23541.928199999998</v>
      </c>
    </row>
    <row r="116" spans="1:13" x14ac:dyDescent="0.25">
      <c r="A116" s="13" t="s">
        <v>163</v>
      </c>
      <c r="B116" s="13" t="s">
        <v>429</v>
      </c>
      <c r="C116" s="13">
        <v>2025</v>
      </c>
      <c r="D116" s="13">
        <v>3</v>
      </c>
      <c r="E116" s="13" t="s">
        <v>510</v>
      </c>
      <c r="F116" s="13" t="s">
        <v>511</v>
      </c>
      <c r="G116" s="13" t="s">
        <v>512</v>
      </c>
      <c r="H116" s="13" t="s">
        <v>256</v>
      </c>
      <c r="I116" s="13" t="s">
        <v>433</v>
      </c>
      <c r="J116" s="13" t="s">
        <v>434</v>
      </c>
      <c r="K116" s="13" t="s">
        <v>435</v>
      </c>
      <c r="L116" s="13" t="s">
        <v>436</v>
      </c>
      <c r="M116" s="13">
        <v>13049.3575</v>
      </c>
    </row>
    <row r="117" spans="1:13" x14ac:dyDescent="0.25">
      <c r="A117" s="13" t="s">
        <v>163</v>
      </c>
      <c r="B117" s="13" t="s">
        <v>429</v>
      </c>
      <c r="C117" s="13">
        <v>2025</v>
      </c>
      <c r="D117" s="13">
        <v>3</v>
      </c>
      <c r="E117" s="13" t="s">
        <v>510</v>
      </c>
      <c r="F117" s="13" t="s">
        <v>511</v>
      </c>
      <c r="G117" s="13" t="s">
        <v>513</v>
      </c>
      <c r="H117" s="13" t="s">
        <v>257</v>
      </c>
      <c r="I117" s="13" t="s">
        <v>433</v>
      </c>
      <c r="J117" s="13" t="s">
        <v>434</v>
      </c>
      <c r="K117" s="13" t="s">
        <v>435</v>
      </c>
      <c r="L117" s="13" t="s">
        <v>436</v>
      </c>
      <c r="M117" s="13">
        <v>2158.067</v>
      </c>
    </row>
    <row r="118" spans="1:13" x14ac:dyDescent="0.25">
      <c r="A118" s="13" t="s">
        <v>163</v>
      </c>
      <c r="B118" s="13" t="s">
        <v>429</v>
      </c>
      <c r="C118" s="13">
        <v>2025</v>
      </c>
      <c r="D118" s="13">
        <v>3</v>
      </c>
      <c r="E118" s="13" t="s">
        <v>510</v>
      </c>
      <c r="F118" s="13" t="s">
        <v>511</v>
      </c>
      <c r="G118" s="13" t="s">
        <v>514</v>
      </c>
      <c r="H118" s="13" t="s">
        <v>258</v>
      </c>
      <c r="I118" s="13" t="s">
        <v>433</v>
      </c>
      <c r="J118" s="13" t="s">
        <v>434</v>
      </c>
      <c r="K118" s="13" t="s">
        <v>435</v>
      </c>
      <c r="L118" s="13" t="s">
        <v>436</v>
      </c>
      <c r="M118" s="13">
        <v>4238.8220000000001</v>
      </c>
    </row>
    <row r="119" spans="1:13" x14ac:dyDescent="0.25">
      <c r="A119" s="13" t="s">
        <v>163</v>
      </c>
      <c r="B119" s="13" t="s">
        <v>429</v>
      </c>
      <c r="C119" s="13">
        <v>2025</v>
      </c>
      <c r="D119" s="13">
        <v>3</v>
      </c>
      <c r="E119" s="13" t="s">
        <v>510</v>
      </c>
      <c r="F119" s="13" t="s">
        <v>511</v>
      </c>
      <c r="G119" s="13" t="s">
        <v>515</v>
      </c>
      <c r="H119" s="13" t="s">
        <v>259</v>
      </c>
      <c r="I119" s="13" t="s">
        <v>433</v>
      </c>
      <c r="J119" s="13" t="s">
        <v>434</v>
      </c>
      <c r="K119" s="13" t="s">
        <v>435</v>
      </c>
      <c r="L119" s="13" t="s">
        <v>436</v>
      </c>
      <c r="M119" s="13">
        <v>3817.9926999999998</v>
      </c>
    </row>
    <row r="120" spans="1:13" x14ac:dyDescent="0.25">
      <c r="A120" s="13" t="s">
        <v>163</v>
      </c>
      <c r="B120" s="13" t="s">
        <v>429</v>
      </c>
      <c r="C120" s="13">
        <v>2025</v>
      </c>
      <c r="D120" s="13">
        <v>3</v>
      </c>
      <c r="E120" s="13" t="s">
        <v>510</v>
      </c>
      <c r="F120" s="13" t="s">
        <v>511</v>
      </c>
      <c r="G120" s="13" t="s">
        <v>516</v>
      </c>
      <c r="H120" s="13" t="s">
        <v>260</v>
      </c>
      <c r="I120" s="13" t="s">
        <v>433</v>
      </c>
      <c r="J120" s="13" t="s">
        <v>434</v>
      </c>
      <c r="K120" s="13" t="s">
        <v>435</v>
      </c>
      <c r="L120" s="13" t="s">
        <v>436</v>
      </c>
      <c r="M120" s="13">
        <v>150.90600000000001</v>
      </c>
    </row>
    <row r="121" spans="1:13" x14ac:dyDescent="0.25">
      <c r="A121" s="13" t="s">
        <v>163</v>
      </c>
      <c r="B121" s="13" t="s">
        <v>429</v>
      </c>
      <c r="C121" s="13">
        <v>2025</v>
      </c>
      <c r="D121" s="13">
        <v>3</v>
      </c>
      <c r="E121" s="13" t="s">
        <v>510</v>
      </c>
      <c r="F121" s="13" t="s">
        <v>511</v>
      </c>
      <c r="G121" s="13" t="s">
        <v>517</v>
      </c>
      <c r="H121" s="13" t="s">
        <v>98</v>
      </c>
      <c r="I121" s="13" t="s">
        <v>433</v>
      </c>
      <c r="J121" s="13" t="s">
        <v>434</v>
      </c>
      <c r="K121" s="13" t="s">
        <v>435</v>
      </c>
      <c r="L121" s="13" t="s">
        <v>436</v>
      </c>
      <c r="M121" s="13">
        <v>126.783</v>
      </c>
    </row>
    <row r="122" spans="1:13" x14ac:dyDescent="0.25">
      <c r="A122" s="13" t="s">
        <v>163</v>
      </c>
      <c r="B122" s="13" t="s">
        <v>429</v>
      </c>
      <c r="C122" s="13">
        <v>2025</v>
      </c>
      <c r="D122" s="13">
        <v>4</v>
      </c>
      <c r="E122" s="13" t="s">
        <v>506</v>
      </c>
      <c r="F122" s="13" t="s">
        <v>507</v>
      </c>
      <c r="G122" s="13" t="s">
        <v>508</v>
      </c>
      <c r="H122" s="13" t="s">
        <v>509</v>
      </c>
      <c r="I122" s="13" t="s">
        <v>433</v>
      </c>
      <c r="J122" s="13" t="s">
        <v>434</v>
      </c>
      <c r="K122" s="13" t="s">
        <v>435</v>
      </c>
      <c r="L122" s="13" t="s">
        <v>436</v>
      </c>
      <c r="M122" s="13">
        <v>23628.739000000001</v>
      </c>
    </row>
    <row r="123" spans="1:13" x14ac:dyDescent="0.25">
      <c r="A123" s="13" t="s">
        <v>163</v>
      </c>
      <c r="B123" s="13" t="s">
        <v>429</v>
      </c>
      <c r="C123" s="13">
        <v>2025</v>
      </c>
      <c r="D123" s="13">
        <v>4</v>
      </c>
      <c r="E123" s="13" t="s">
        <v>506</v>
      </c>
      <c r="F123" s="13" t="s">
        <v>507</v>
      </c>
      <c r="G123" s="13" t="s">
        <v>508</v>
      </c>
      <c r="H123" s="13" t="s">
        <v>509</v>
      </c>
      <c r="I123" s="13" t="s">
        <v>433</v>
      </c>
      <c r="J123" s="13" t="s">
        <v>434</v>
      </c>
      <c r="K123" s="13" t="s">
        <v>435</v>
      </c>
      <c r="L123" s="13" t="s">
        <v>436</v>
      </c>
      <c r="M123" s="13">
        <v>23628.739000000001</v>
      </c>
    </row>
    <row r="124" spans="1:13" x14ac:dyDescent="0.25">
      <c r="A124" s="13" t="s">
        <v>163</v>
      </c>
      <c r="B124" s="13" t="s">
        <v>429</v>
      </c>
      <c r="C124" s="13">
        <v>2025</v>
      </c>
      <c r="D124" s="13">
        <v>4</v>
      </c>
      <c r="E124" s="13" t="s">
        <v>510</v>
      </c>
      <c r="F124" s="13" t="s">
        <v>511</v>
      </c>
      <c r="G124" s="13" t="s">
        <v>512</v>
      </c>
      <c r="H124" s="13" t="s">
        <v>256</v>
      </c>
      <c r="I124" s="13" t="s">
        <v>433</v>
      </c>
      <c r="J124" s="13" t="s">
        <v>434</v>
      </c>
      <c r="K124" s="13" t="s">
        <v>435</v>
      </c>
      <c r="L124" s="13" t="s">
        <v>436</v>
      </c>
      <c r="M124" s="13">
        <v>12441.7664</v>
      </c>
    </row>
    <row r="125" spans="1:13" x14ac:dyDescent="0.25">
      <c r="A125" s="13" t="s">
        <v>163</v>
      </c>
      <c r="B125" s="13" t="s">
        <v>429</v>
      </c>
      <c r="C125" s="13">
        <v>2025</v>
      </c>
      <c r="D125" s="13">
        <v>4</v>
      </c>
      <c r="E125" s="13" t="s">
        <v>510</v>
      </c>
      <c r="F125" s="13" t="s">
        <v>511</v>
      </c>
      <c r="G125" s="13" t="s">
        <v>513</v>
      </c>
      <c r="H125" s="13" t="s">
        <v>257</v>
      </c>
      <c r="I125" s="13" t="s">
        <v>433</v>
      </c>
      <c r="J125" s="13" t="s">
        <v>434</v>
      </c>
      <c r="K125" s="13" t="s">
        <v>435</v>
      </c>
      <c r="L125" s="13" t="s">
        <v>436</v>
      </c>
      <c r="M125" s="13">
        <v>2127.7829999999999</v>
      </c>
    </row>
    <row r="126" spans="1:13" x14ac:dyDescent="0.25">
      <c r="A126" s="13" t="s">
        <v>163</v>
      </c>
      <c r="B126" s="13" t="s">
        <v>429</v>
      </c>
      <c r="C126" s="13">
        <v>2025</v>
      </c>
      <c r="D126" s="13">
        <v>4</v>
      </c>
      <c r="E126" s="13" t="s">
        <v>510</v>
      </c>
      <c r="F126" s="13" t="s">
        <v>511</v>
      </c>
      <c r="G126" s="13" t="s">
        <v>514</v>
      </c>
      <c r="H126" s="13" t="s">
        <v>258</v>
      </c>
      <c r="I126" s="13" t="s">
        <v>433</v>
      </c>
      <c r="J126" s="13" t="s">
        <v>434</v>
      </c>
      <c r="K126" s="13" t="s">
        <v>435</v>
      </c>
      <c r="L126" s="13" t="s">
        <v>436</v>
      </c>
      <c r="M126" s="13">
        <v>4881.2106000000003</v>
      </c>
    </row>
    <row r="127" spans="1:13" x14ac:dyDescent="0.25">
      <c r="A127" s="13" t="s">
        <v>163</v>
      </c>
      <c r="B127" s="13" t="s">
        <v>429</v>
      </c>
      <c r="C127" s="13">
        <v>2025</v>
      </c>
      <c r="D127" s="13">
        <v>4</v>
      </c>
      <c r="E127" s="13" t="s">
        <v>510</v>
      </c>
      <c r="F127" s="13" t="s">
        <v>511</v>
      </c>
      <c r="G127" s="13" t="s">
        <v>515</v>
      </c>
      <c r="H127" s="13" t="s">
        <v>259</v>
      </c>
      <c r="I127" s="13" t="s">
        <v>433</v>
      </c>
      <c r="J127" s="13" t="s">
        <v>434</v>
      </c>
      <c r="K127" s="13" t="s">
        <v>435</v>
      </c>
      <c r="L127" s="13" t="s">
        <v>436</v>
      </c>
      <c r="M127" s="13">
        <v>4076.7195000000002</v>
      </c>
    </row>
    <row r="128" spans="1:13" x14ac:dyDescent="0.25">
      <c r="A128" s="13" t="s">
        <v>163</v>
      </c>
      <c r="B128" s="13" t="s">
        <v>429</v>
      </c>
      <c r="C128" s="13">
        <v>2025</v>
      </c>
      <c r="D128" s="13">
        <v>4</v>
      </c>
      <c r="E128" s="13" t="s">
        <v>510</v>
      </c>
      <c r="F128" s="13" t="s">
        <v>511</v>
      </c>
      <c r="G128" s="13" t="s">
        <v>516</v>
      </c>
      <c r="H128" s="13" t="s">
        <v>260</v>
      </c>
      <c r="I128" s="13" t="s">
        <v>433</v>
      </c>
      <c r="J128" s="13" t="s">
        <v>434</v>
      </c>
      <c r="K128" s="13" t="s">
        <v>435</v>
      </c>
      <c r="L128" s="13" t="s">
        <v>436</v>
      </c>
      <c r="M128" s="13">
        <v>86.5505</v>
      </c>
    </row>
    <row r="129" spans="1:13" x14ac:dyDescent="0.25">
      <c r="A129" s="13" t="s">
        <v>163</v>
      </c>
      <c r="B129" s="13" t="s">
        <v>429</v>
      </c>
      <c r="C129" s="13">
        <v>2025</v>
      </c>
      <c r="D129" s="13">
        <v>4</v>
      </c>
      <c r="E129" s="13" t="s">
        <v>510</v>
      </c>
      <c r="F129" s="13" t="s">
        <v>511</v>
      </c>
      <c r="G129" s="13" t="s">
        <v>517</v>
      </c>
      <c r="H129" s="13" t="s">
        <v>98</v>
      </c>
      <c r="I129" s="13" t="s">
        <v>433</v>
      </c>
      <c r="J129" s="13" t="s">
        <v>434</v>
      </c>
      <c r="K129" s="13" t="s">
        <v>435</v>
      </c>
      <c r="L129" s="13" t="s">
        <v>436</v>
      </c>
      <c r="M129" s="13">
        <v>14.709</v>
      </c>
    </row>
  </sheetData>
  <pageMargins left="0.7" right="0.7" top="0.78740157499999996" bottom="0.78740157499999996"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1B8F5-F803-4ED5-89AA-004FB1A44A62}">
  <dimension ref="A1:M1661"/>
  <sheetViews>
    <sheetView workbookViewId="0"/>
  </sheetViews>
  <sheetFormatPr baseColWidth="10" defaultColWidth="11.453125" defaultRowHeight="12.5" x14ac:dyDescent="0.25"/>
  <cols>
    <col min="1" max="1" width="13.08984375" style="13" bestFit="1" customWidth="1" collapsed="1"/>
    <col min="2" max="2" width="27.08984375" style="13" customWidth="1" collapsed="1"/>
    <col min="3" max="4" width="8.6328125" style="13" customWidth="1" collapsed="1"/>
    <col min="5" max="8" width="28.54296875" style="13" customWidth="1" collapsed="1"/>
    <col min="9" max="13" width="16.63281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506</v>
      </c>
      <c r="F2" s="13" t="s">
        <v>507</v>
      </c>
      <c r="G2" s="13" t="s">
        <v>508</v>
      </c>
      <c r="H2" s="13" t="s">
        <v>509</v>
      </c>
      <c r="I2" s="13" t="s">
        <v>433</v>
      </c>
      <c r="J2" s="13" t="s">
        <v>434</v>
      </c>
      <c r="K2" s="13" t="s">
        <v>435</v>
      </c>
      <c r="L2" s="13" t="s">
        <v>436</v>
      </c>
      <c r="M2" s="13">
        <v>20802.4467</v>
      </c>
    </row>
    <row r="3" spans="1:13" x14ac:dyDescent="0.25">
      <c r="A3" s="13" t="s">
        <v>163</v>
      </c>
      <c r="B3" s="13" t="s">
        <v>429</v>
      </c>
      <c r="C3" s="13">
        <v>2024</v>
      </c>
      <c r="D3" s="13">
        <v>1</v>
      </c>
      <c r="E3" s="13" t="s">
        <v>506</v>
      </c>
      <c r="F3" s="13" t="s">
        <v>507</v>
      </c>
      <c r="G3" s="13" t="s">
        <v>508</v>
      </c>
      <c r="H3" s="13" t="s">
        <v>509</v>
      </c>
      <c r="I3" s="13" t="s">
        <v>433</v>
      </c>
      <c r="J3" s="13" t="s">
        <v>434</v>
      </c>
      <c r="K3" s="13" t="s">
        <v>435</v>
      </c>
      <c r="L3" s="13" t="s">
        <v>436</v>
      </c>
      <c r="M3" s="13">
        <v>20802.4467</v>
      </c>
    </row>
    <row r="4" spans="1:13" x14ac:dyDescent="0.25">
      <c r="A4" s="13" t="s">
        <v>163</v>
      </c>
      <c r="B4" s="13" t="s">
        <v>429</v>
      </c>
      <c r="C4" s="13">
        <v>2024</v>
      </c>
      <c r="D4" s="13">
        <v>1</v>
      </c>
      <c r="E4" s="13" t="s">
        <v>430</v>
      </c>
      <c r="F4" s="13" t="s">
        <v>431</v>
      </c>
      <c r="G4" s="13" t="s">
        <v>518</v>
      </c>
      <c r="H4" s="13" t="s">
        <v>519</v>
      </c>
      <c r="I4" s="13" t="s">
        <v>433</v>
      </c>
      <c r="J4" s="13" t="s">
        <v>434</v>
      </c>
      <c r="K4" s="13" t="s">
        <v>435</v>
      </c>
      <c r="L4" s="13" t="s">
        <v>436</v>
      </c>
      <c r="M4" s="13">
        <v>87.132999999999996</v>
      </c>
    </row>
    <row r="5" spans="1:13" x14ac:dyDescent="0.25">
      <c r="A5" s="13" t="s">
        <v>163</v>
      </c>
      <c r="B5" s="13" t="s">
        <v>429</v>
      </c>
      <c r="C5" s="13">
        <v>2024</v>
      </c>
      <c r="D5" s="13">
        <v>1</v>
      </c>
      <c r="E5" s="13" t="s">
        <v>430</v>
      </c>
      <c r="F5" s="13" t="s">
        <v>431</v>
      </c>
      <c r="G5" s="13" t="s">
        <v>520</v>
      </c>
      <c r="H5" s="13" t="s">
        <v>521</v>
      </c>
      <c r="I5" s="13" t="s">
        <v>433</v>
      </c>
      <c r="J5" s="13" t="s">
        <v>434</v>
      </c>
      <c r="K5" s="13" t="s">
        <v>435</v>
      </c>
      <c r="L5" s="13" t="s">
        <v>436</v>
      </c>
      <c r="M5" s="13">
        <v>68.974000000000004</v>
      </c>
    </row>
    <row r="6" spans="1:13" x14ac:dyDescent="0.25">
      <c r="A6" s="13" t="s">
        <v>163</v>
      </c>
      <c r="B6" s="13" t="s">
        <v>429</v>
      </c>
      <c r="C6" s="13">
        <v>2024</v>
      </c>
      <c r="D6" s="13">
        <v>1</v>
      </c>
      <c r="E6" s="13" t="s">
        <v>430</v>
      </c>
      <c r="F6" s="13" t="s">
        <v>431</v>
      </c>
      <c r="G6" s="13" t="s">
        <v>522</v>
      </c>
      <c r="H6" s="13" t="s">
        <v>523</v>
      </c>
      <c r="I6" s="13" t="s">
        <v>433</v>
      </c>
      <c r="J6" s="13" t="s">
        <v>434</v>
      </c>
      <c r="K6" s="13" t="s">
        <v>435</v>
      </c>
      <c r="L6" s="13" t="s">
        <v>436</v>
      </c>
      <c r="M6" s="13">
        <v>66.150000000000006</v>
      </c>
    </row>
    <row r="7" spans="1:13" x14ac:dyDescent="0.25">
      <c r="A7" s="13" t="s">
        <v>163</v>
      </c>
      <c r="B7" s="13" t="s">
        <v>429</v>
      </c>
      <c r="C7" s="13">
        <v>2024</v>
      </c>
      <c r="D7" s="13">
        <v>1</v>
      </c>
      <c r="E7" s="13" t="s">
        <v>430</v>
      </c>
      <c r="F7" s="13" t="s">
        <v>431</v>
      </c>
      <c r="G7" s="13" t="s">
        <v>524</v>
      </c>
      <c r="H7" s="13" t="s">
        <v>525</v>
      </c>
      <c r="I7" s="13" t="s">
        <v>433</v>
      </c>
      <c r="J7" s="13" t="s">
        <v>434</v>
      </c>
      <c r="K7" s="13" t="s">
        <v>435</v>
      </c>
      <c r="L7" s="13" t="s">
        <v>436</v>
      </c>
      <c r="M7" s="13">
        <v>173.74799999999999</v>
      </c>
    </row>
    <row r="8" spans="1:13" x14ac:dyDescent="0.25">
      <c r="A8" s="13" t="s">
        <v>163</v>
      </c>
      <c r="B8" s="13" t="s">
        <v>429</v>
      </c>
      <c r="C8" s="13">
        <v>2024</v>
      </c>
      <c r="D8" s="13">
        <v>1</v>
      </c>
      <c r="E8" s="13" t="s">
        <v>430</v>
      </c>
      <c r="F8" s="13" t="s">
        <v>431</v>
      </c>
      <c r="G8" s="13" t="s">
        <v>526</v>
      </c>
      <c r="H8" s="13" t="s">
        <v>527</v>
      </c>
      <c r="I8" s="13" t="s">
        <v>433</v>
      </c>
      <c r="J8" s="13" t="s">
        <v>434</v>
      </c>
      <c r="K8" s="13" t="s">
        <v>435</v>
      </c>
      <c r="L8" s="13" t="s">
        <v>436</v>
      </c>
      <c r="M8" s="13">
        <v>1.2999999999999999E-2</v>
      </c>
    </row>
    <row r="9" spans="1:13" x14ac:dyDescent="0.25">
      <c r="A9" s="13" t="s">
        <v>163</v>
      </c>
      <c r="B9" s="13" t="s">
        <v>429</v>
      </c>
      <c r="C9" s="13">
        <v>2024</v>
      </c>
      <c r="D9" s="13">
        <v>1</v>
      </c>
      <c r="E9" s="13" t="s">
        <v>430</v>
      </c>
      <c r="F9" s="13" t="s">
        <v>431</v>
      </c>
      <c r="G9" s="13" t="s">
        <v>528</v>
      </c>
      <c r="H9" s="13" t="s">
        <v>261</v>
      </c>
      <c r="I9" s="13" t="s">
        <v>433</v>
      </c>
      <c r="J9" s="13" t="s">
        <v>434</v>
      </c>
      <c r="K9" s="13" t="s">
        <v>435</v>
      </c>
      <c r="L9" s="13" t="s">
        <v>436</v>
      </c>
      <c r="M9" s="13">
        <v>393.839</v>
      </c>
    </row>
    <row r="10" spans="1:13" x14ac:dyDescent="0.25">
      <c r="A10" s="13" t="s">
        <v>163</v>
      </c>
      <c r="B10" s="13" t="s">
        <v>429</v>
      </c>
      <c r="C10" s="13">
        <v>2024</v>
      </c>
      <c r="D10" s="13">
        <v>1</v>
      </c>
      <c r="E10" s="13" t="s">
        <v>430</v>
      </c>
      <c r="F10" s="13" t="s">
        <v>431</v>
      </c>
      <c r="G10" s="13" t="s">
        <v>529</v>
      </c>
      <c r="H10" s="13" t="s">
        <v>530</v>
      </c>
      <c r="I10" s="13" t="s">
        <v>433</v>
      </c>
      <c r="J10" s="13" t="s">
        <v>434</v>
      </c>
      <c r="K10" s="13" t="s">
        <v>435</v>
      </c>
      <c r="L10" s="13" t="s">
        <v>436</v>
      </c>
      <c r="M10" s="13">
        <v>0.152</v>
      </c>
    </row>
    <row r="11" spans="1:13" x14ac:dyDescent="0.25">
      <c r="A11" s="13" t="s">
        <v>163</v>
      </c>
      <c r="B11" s="13" t="s">
        <v>429</v>
      </c>
      <c r="C11" s="13">
        <v>2024</v>
      </c>
      <c r="D11" s="13">
        <v>1</v>
      </c>
      <c r="E11" s="13" t="s">
        <v>430</v>
      </c>
      <c r="F11" s="13" t="s">
        <v>431</v>
      </c>
      <c r="G11" s="13" t="s">
        <v>531</v>
      </c>
      <c r="H11" s="13" t="s">
        <v>532</v>
      </c>
      <c r="I11" s="13" t="s">
        <v>433</v>
      </c>
      <c r="J11" s="13" t="s">
        <v>434</v>
      </c>
      <c r="K11" s="13" t="s">
        <v>435</v>
      </c>
      <c r="L11" s="13" t="s">
        <v>436</v>
      </c>
      <c r="M11" s="13">
        <v>11.356</v>
      </c>
    </row>
    <row r="12" spans="1:13" x14ac:dyDescent="0.25">
      <c r="A12" s="13" t="s">
        <v>163</v>
      </c>
      <c r="B12" s="13" t="s">
        <v>429</v>
      </c>
      <c r="C12" s="13">
        <v>2024</v>
      </c>
      <c r="D12" s="13">
        <v>1</v>
      </c>
      <c r="E12" s="13" t="s">
        <v>430</v>
      </c>
      <c r="F12" s="13" t="s">
        <v>431</v>
      </c>
      <c r="G12" s="13" t="s">
        <v>533</v>
      </c>
      <c r="H12" s="13" t="s">
        <v>534</v>
      </c>
      <c r="I12" s="13" t="s">
        <v>433</v>
      </c>
      <c r="J12" s="13" t="s">
        <v>434</v>
      </c>
      <c r="K12" s="13" t="s">
        <v>435</v>
      </c>
      <c r="L12" s="13" t="s">
        <v>436</v>
      </c>
      <c r="M12" s="13">
        <v>0.13300000000000001</v>
      </c>
    </row>
    <row r="13" spans="1:13" x14ac:dyDescent="0.25">
      <c r="A13" s="13" t="s">
        <v>163</v>
      </c>
      <c r="B13" s="13" t="s">
        <v>429</v>
      </c>
      <c r="C13" s="13">
        <v>2024</v>
      </c>
      <c r="D13" s="13">
        <v>1</v>
      </c>
      <c r="E13" s="13" t="s">
        <v>430</v>
      </c>
      <c r="F13" s="13" t="s">
        <v>431</v>
      </c>
      <c r="G13" s="13" t="s">
        <v>535</v>
      </c>
      <c r="H13" s="13" t="s">
        <v>536</v>
      </c>
      <c r="I13" s="13" t="s">
        <v>433</v>
      </c>
      <c r="J13" s="13" t="s">
        <v>434</v>
      </c>
      <c r="K13" s="13" t="s">
        <v>435</v>
      </c>
      <c r="L13" s="13" t="s">
        <v>436</v>
      </c>
      <c r="M13" s="13">
        <v>365.80799999999999</v>
      </c>
    </row>
    <row r="14" spans="1:13" x14ac:dyDescent="0.25">
      <c r="A14" s="13" t="s">
        <v>163</v>
      </c>
      <c r="B14" s="13" t="s">
        <v>429</v>
      </c>
      <c r="C14" s="13">
        <v>2024</v>
      </c>
      <c r="D14" s="13">
        <v>1</v>
      </c>
      <c r="E14" s="13" t="s">
        <v>430</v>
      </c>
      <c r="F14" s="13" t="s">
        <v>431</v>
      </c>
      <c r="G14" s="13" t="s">
        <v>537</v>
      </c>
      <c r="H14" s="13" t="s">
        <v>291</v>
      </c>
      <c r="I14" s="13" t="s">
        <v>433</v>
      </c>
      <c r="J14" s="13" t="s">
        <v>434</v>
      </c>
      <c r="K14" s="13" t="s">
        <v>435</v>
      </c>
      <c r="L14" s="13" t="s">
        <v>436</v>
      </c>
      <c r="M14" s="13">
        <v>1.0429999999999999</v>
      </c>
    </row>
    <row r="15" spans="1:13" x14ac:dyDescent="0.25">
      <c r="A15" s="13" t="s">
        <v>163</v>
      </c>
      <c r="B15" s="13" t="s">
        <v>429</v>
      </c>
      <c r="C15" s="13">
        <v>2024</v>
      </c>
      <c r="D15" s="13">
        <v>1</v>
      </c>
      <c r="E15" s="13" t="s">
        <v>430</v>
      </c>
      <c r="F15" s="13" t="s">
        <v>431</v>
      </c>
      <c r="G15" s="13" t="s">
        <v>538</v>
      </c>
      <c r="H15" s="13" t="s">
        <v>539</v>
      </c>
      <c r="I15" s="13" t="s">
        <v>433</v>
      </c>
      <c r="J15" s="13" t="s">
        <v>434</v>
      </c>
      <c r="K15" s="13" t="s">
        <v>435</v>
      </c>
      <c r="L15" s="13" t="s">
        <v>436</v>
      </c>
      <c r="M15" s="13">
        <v>745.91</v>
      </c>
    </row>
    <row r="16" spans="1:13" x14ac:dyDescent="0.25">
      <c r="A16" s="13" t="s">
        <v>163</v>
      </c>
      <c r="B16" s="13" t="s">
        <v>429</v>
      </c>
      <c r="C16" s="13">
        <v>2024</v>
      </c>
      <c r="D16" s="13">
        <v>1</v>
      </c>
      <c r="E16" s="13" t="s">
        <v>430</v>
      </c>
      <c r="F16" s="13" t="s">
        <v>431</v>
      </c>
      <c r="G16" s="13" t="s">
        <v>540</v>
      </c>
      <c r="H16" s="13" t="s">
        <v>541</v>
      </c>
      <c r="I16" s="13" t="s">
        <v>433</v>
      </c>
      <c r="J16" s="13" t="s">
        <v>434</v>
      </c>
      <c r="K16" s="13" t="s">
        <v>435</v>
      </c>
      <c r="L16" s="13" t="s">
        <v>436</v>
      </c>
      <c r="M16" s="13">
        <v>0.34399999999999997</v>
      </c>
    </row>
    <row r="17" spans="1:13" x14ac:dyDescent="0.25">
      <c r="A17" s="13" t="s">
        <v>163</v>
      </c>
      <c r="B17" s="13" t="s">
        <v>429</v>
      </c>
      <c r="C17" s="13">
        <v>2024</v>
      </c>
      <c r="D17" s="13">
        <v>1</v>
      </c>
      <c r="E17" s="13" t="s">
        <v>430</v>
      </c>
      <c r="F17" s="13" t="s">
        <v>431</v>
      </c>
      <c r="G17" s="13" t="s">
        <v>542</v>
      </c>
      <c r="H17" s="13" t="s">
        <v>543</v>
      </c>
      <c r="I17" s="13" t="s">
        <v>433</v>
      </c>
      <c r="J17" s="13" t="s">
        <v>434</v>
      </c>
      <c r="K17" s="13" t="s">
        <v>435</v>
      </c>
      <c r="L17" s="13" t="s">
        <v>436</v>
      </c>
      <c r="M17" s="13">
        <v>69.67</v>
      </c>
    </row>
    <row r="18" spans="1:13" x14ac:dyDescent="0.25">
      <c r="A18" s="13" t="s">
        <v>163</v>
      </c>
      <c r="B18" s="13" t="s">
        <v>429</v>
      </c>
      <c r="C18" s="13">
        <v>2024</v>
      </c>
      <c r="D18" s="13">
        <v>1</v>
      </c>
      <c r="E18" s="13" t="s">
        <v>430</v>
      </c>
      <c r="F18" s="13" t="s">
        <v>431</v>
      </c>
      <c r="G18" s="13" t="s">
        <v>544</v>
      </c>
      <c r="H18" s="13" t="s">
        <v>545</v>
      </c>
      <c r="I18" s="13" t="s">
        <v>433</v>
      </c>
      <c r="J18" s="13" t="s">
        <v>434</v>
      </c>
      <c r="K18" s="13" t="s">
        <v>435</v>
      </c>
      <c r="L18" s="13" t="s">
        <v>436</v>
      </c>
      <c r="M18" s="13">
        <v>56.762999999999998</v>
      </c>
    </row>
    <row r="19" spans="1:13" x14ac:dyDescent="0.25">
      <c r="A19" s="13" t="s">
        <v>163</v>
      </c>
      <c r="B19" s="13" t="s">
        <v>429</v>
      </c>
      <c r="C19" s="13">
        <v>2024</v>
      </c>
      <c r="D19" s="13">
        <v>1</v>
      </c>
      <c r="E19" s="13" t="s">
        <v>430</v>
      </c>
      <c r="F19" s="13" t="s">
        <v>431</v>
      </c>
      <c r="G19" s="13" t="s">
        <v>546</v>
      </c>
      <c r="H19" s="13" t="s">
        <v>547</v>
      </c>
      <c r="I19" s="13" t="s">
        <v>433</v>
      </c>
      <c r="J19" s="13" t="s">
        <v>434</v>
      </c>
      <c r="K19" s="13" t="s">
        <v>435</v>
      </c>
      <c r="L19" s="13" t="s">
        <v>436</v>
      </c>
      <c r="M19" s="13">
        <v>2.169</v>
      </c>
    </row>
    <row r="20" spans="1:13" x14ac:dyDescent="0.25">
      <c r="A20" s="13" t="s">
        <v>163</v>
      </c>
      <c r="B20" s="13" t="s">
        <v>429</v>
      </c>
      <c r="C20" s="13">
        <v>2024</v>
      </c>
      <c r="D20" s="13">
        <v>1</v>
      </c>
      <c r="E20" s="13" t="s">
        <v>430</v>
      </c>
      <c r="F20" s="13" t="s">
        <v>431</v>
      </c>
      <c r="G20" s="13" t="s">
        <v>548</v>
      </c>
      <c r="H20" s="13" t="s">
        <v>549</v>
      </c>
      <c r="I20" s="13" t="s">
        <v>433</v>
      </c>
      <c r="J20" s="13" t="s">
        <v>434</v>
      </c>
      <c r="K20" s="13" t="s">
        <v>435</v>
      </c>
      <c r="L20" s="13" t="s">
        <v>436</v>
      </c>
      <c r="M20" s="13">
        <v>1287.377</v>
      </c>
    </row>
    <row r="21" spans="1:13" x14ac:dyDescent="0.25">
      <c r="A21" s="13" t="s">
        <v>163</v>
      </c>
      <c r="B21" s="13" t="s">
        <v>429</v>
      </c>
      <c r="C21" s="13">
        <v>2024</v>
      </c>
      <c r="D21" s="13">
        <v>1</v>
      </c>
      <c r="E21" s="13" t="s">
        <v>430</v>
      </c>
      <c r="F21" s="13" t="s">
        <v>431</v>
      </c>
      <c r="G21" s="13" t="s">
        <v>550</v>
      </c>
      <c r="H21" s="13" t="s">
        <v>551</v>
      </c>
      <c r="I21" s="13" t="s">
        <v>433</v>
      </c>
      <c r="J21" s="13" t="s">
        <v>434</v>
      </c>
      <c r="K21" s="13" t="s">
        <v>435</v>
      </c>
      <c r="L21" s="13" t="s">
        <v>436</v>
      </c>
      <c r="M21" s="13">
        <v>195.51900000000001</v>
      </c>
    </row>
    <row r="22" spans="1:13" x14ac:dyDescent="0.25">
      <c r="A22" s="13" t="s">
        <v>163</v>
      </c>
      <c r="B22" s="13" t="s">
        <v>429</v>
      </c>
      <c r="C22" s="13">
        <v>2024</v>
      </c>
      <c r="D22" s="13">
        <v>1</v>
      </c>
      <c r="E22" s="13" t="s">
        <v>430</v>
      </c>
      <c r="F22" s="13" t="s">
        <v>431</v>
      </c>
      <c r="G22" s="13" t="s">
        <v>552</v>
      </c>
      <c r="H22" s="13" t="s">
        <v>553</v>
      </c>
      <c r="I22" s="13" t="s">
        <v>433</v>
      </c>
      <c r="J22" s="13" t="s">
        <v>434</v>
      </c>
      <c r="K22" s="13" t="s">
        <v>435</v>
      </c>
      <c r="L22" s="13" t="s">
        <v>436</v>
      </c>
      <c r="M22" s="13">
        <v>14.592000000000001</v>
      </c>
    </row>
    <row r="23" spans="1:13" x14ac:dyDescent="0.25">
      <c r="A23" s="13" t="s">
        <v>163</v>
      </c>
      <c r="B23" s="13" t="s">
        <v>429</v>
      </c>
      <c r="C23" s="13">
        <v>2024</v>
      </c>
      <c r="D23" s="13">
        <v>1</v>
      </c>
      <c r="E23" s="13" t="s">
        <v>430</v>
      </c>
      <c r="F23" s="13" t="s">
        <v>431</v>
      </c>
      <c r="G23" s="13" t="s">
        <v>554</v>
      </c>
      <c r="H23" s="13" t="s">
        <v>555</v>
      </c>
      <c r="I23" s="13" t="s">
        <v>433</v>
      </c>
      <c r="J23" s="13" t="s">
        <v>434</v>
      </c>
      <c r="K23" s="13" t="s">
        <v>435</v>
      </c>
      <c r="L23" s="13" t="s">
        <v>436</v>
      </c>
      <c r="M23" s="13">
        <v>34.082999999999998</v>
      </c>
    </row>
    <row r="24" spans="1:13" x14ac:dyDescent="0.25">
      <c r="A24" s="13" t="s">
        <v>163</v>
      </c>
      <c r="B24" s="13" t="s">
        <v>429</v>
      </c>
      <c r="C24" s="13">
        <v>2024</v>
      </c>
      <c r="D24" s="13">
        <v>1</v>
      </c>
      <c r="E24" s="13" t="s">
        <v>430</v>
      </c>
      <c r="F24" s="13" t="s">
        <v>431</v>
      </c>
      <c r="G24" s="13" t="s">
        <v>556</v>
      </c>
      <c r="H24" s="13" t="s">
        <v>288</v>
      </c>
      <c r="I24" s="13" t="s">
        <v>433</v>
      </c>
      <c r="J24" s="13" t="s">
        <v>434</v>
      </c>
      <c r="K24" s="13" t="s">
        <v>435</v>
      </c>
      <c r="L24" s="13" t="s">
        <v>436</v>
      </c>
      <c r="M24" s="13">
        <v>2.5000000000000001E-2</v>
      </c>
    </row>
    <row r="25" spans="1:13" x14ac:dyDescent="0.25">
      <c r="A25" s="13" t="s">
        <v>163</v>
      </c>
      <c r="B25" s="13" t="s">
        <v>429</v>
      </c>
      <c r="C25" s="13">
        <v>2024</v>
      </c>
      <c r="D25" s="13">
        <v>1</v>
      </c>
      <c r="E25" s="13" t="s">
        <v>430</v>
      </c>
      <c r="F25" s="13" t="s">
        <v>431</v>
      </c>
      <c r="G25" s="13" t="s">
        <v>557</v>
      </c>
      <c r="H25" s="13" t="s">
        <v>558</v>
      </c>
      <c r="I25" s="13" t="s">
        <v>433</v>
      </c>
      <c r="J25" s="13" t="s">
        <v>434</v>
      </c>
      <c r="K25" s="13" t="s">
        <v>435</v>
      </c>
      <c r="L25" s="13" t="s">
        <v>436</v>
      </c>
      <c r="M25" s="13">
        <v>0.83</v>
      </c>
    </row>
    <row r="26" spans="1:13" x14ac:dyDescent="0.25">
      <c r="A26" s="13" t="s">
        <v>163</v>
      </c>
      <c r="B26" s="13" t="s">
        <v>429</v>
      </c>
      <c r="C26" s="13">
        <v>2024</v>
      </c>
      <c r="D26" s="13">
        <v>1</v>
      </c>
      <c r="E26" s="13" t="s">
        <v>430</v>
      </c>
      <c r="F26" s="13" t="s">
        <v>431</v>
      </c>
      <c r="G26" s="13" t="s">
        <v>559</v>
      </c>
      <c r="H26" s="13" t="s">
        <v>262</v>
      </c>
      <c r="I26" s="13" t="s">
        <v>433</v>
      </c>
      <c r="J26" s="13" t="s">
        <v>434</v>
      </c>
      <c r="K26" s="13" t="s">
        <v>435</v>
      </c>
      <c r="L26" s="13" t="s">
        <v>436</v>
      </c>
      <c r="M26" s="13">
        <v>994.26800000000003</v>
      </c>
    </row>
    <row r="27" spans="1:13" x14ac:dyDescent="0.25">
      <c r="A27" s="13" t="s">
        <v>163</v>
      </c>
      <c r="B27" s="13" t="s">
        <v>429</v>
      </c>
      <c r="C27" s="13">
        <v>2024</v>
      </c>
      <c r="D27" s="13">
        <v>1</v>
      </c>
      <c r="E27" s="13" t="s">
        <v>430</v>
      </c>
      <c r="F27" s="13" t="s">
        <v>431</v>
      </c>
      <c r="G27" s="13" t="s">
        <v>560</v>
      </c>
      <c r="H27" s="13" t="s">
        <v>561</v>
      </c>
      <c r="I27" s="13" t="s">
        <v>433</v>
      </c>
      <c r="J27" s="13" t="s">
        <v>434</v>
      </c>
      <c r="K27" s="13" t="s">
        <v>435</v>
      </c>
      <c r="L27" s="13" t="s">
        <v>436</v>
      </c>
      <c r="M27" s="13">
        <v>19.402999999999999</v>
      </c>
    </row>
    <row r="28" spans="1:13" x14ac:dyDescent="0.25">
      <c r="A28" s="13" t="s">
        <v>163</v>
      </c>
      <c r="B28" s="13" t="s">
        <v>429</v>
      </c>
      <c r="C28" s="13">
        <v>2024</v>
      </c>
      <c r="D28" s="13">
        <v>1</v>
      </c>
      <c r="E28" s="13" t="s">
        <v>430</v>
      </c>
      <c r="F28" s="13" t="s">
        <v>431</v>
      </c>
      <c r="G28" s="13" t="s">
        <v>562</v>
      </c>
      <c r="H28" s="13" t="s">
        <v>563</v>
      </c>
      <c r="I28" s="13" t="s">
        <v>433</v>
      </c>
      <c r="J28" s="13" t="s">
        <v>434</v>
      </c>
      <c r="K28" s="13" t="s">
        <v>435</v>
      </c>
      <c r="L28" s="13" t="s">
        <v>436</v>
      </c>
      <c r="M28" s="13">
        <v>10.029999999999999</v>
      </c>
    </row>
    <row r="29" spans="1:13" x14ac:dyDescent="0.25">
      <c r="A29" s="13" t="s">
        <v>163</v>
      </c>
      <c r="B29" s="13" t="s">
        <v>429</v>
      </c>
      <c r="C29" s="13">
        <v>2024</v>
      </c>
      <c r="D29" s="13">
        <v>1</v>
      </c>
      <c r="E29" s="13" t="s">
        <v>430</v>
      </c>
      <c r="F29" s="13" t="s">
        <v>431</v>
      </c>
      <c r="G29" s="13" t="s">
        <v>564</v>
      </c>
      <c r="H29" s="13" t="s">
        <v>565</v>
      </c>
      <c r="I29" s="13" t="s">
        <v>433</v>
      </c>
      <c r="J29" s="13" t="s">
        <v>434</v>
      </c>
      <c r="K29" s="13" t="s">
        <v>435</v>
      </c>
      <c r="L29" s="13" t="s">
        <v>436</v>
      </c>
      <c r="M29" s="13">
        <v>28.876000000000001</v>
      </c>
    </row>
    <row r="30" spans="1:13" x14ac:dyDescent="0.25">
      <c r="A30" s="13" t="s">
        <v>163</v>
      </c>
      <c r="B30" s="13" t="s">
        <v>429</v>
      </c>
      <c r="C30" s="13">
        <v>2024</v>
      </c>
      <c r="D30" s="13">
        <v>1</v>
      </c>
      <c r="E30" s="13" t="s">
        <v>430</v>
      </c>
      <c r="F30" s="13" t="s">
        <v>431</v>
      </c>
      <c r="G30" s="13" t="s">
        <v>566</v>
      </c>
      <c r="H30" s="13" t="s">
        <v>383</v>
      </c>
      <c r="I30" s="13" t="s">
        <v>433</v>
      </c>
      <c r="J30" s="13" t="s">
        <v>434</v>
      </c>
      <c r="K30" s="13" t="s">
        <v>435</v>
      </c>
      <c r="L30" s="13" t="s">
        <v>436</v>
      </c>
      <c r="M30" s="13">
        <v>105.42</v>
      </c>
    </row>
    <row r="31" spans="1:13" x14ac:dyDescent="0.25">
      <c r="A31" s="13" t="s">
        <v>163</v>
      </c>
      <c r="B31" s="13" t="s">
        <v>429</v>
      </c>
      <c r="C31" s="13">
        <v>2024</v>
      </c>
      <c r="D31" s="13">
        <v>1</v>
      </c>
      <c r="E31" s="13" t="s">
        <v>430</v>
      </c>
      <c r="F31" s="13" t="s">
        <v>431</v>
      </c>
      <c r="G31" s="13" t="s">
        <v>567</v>
      </c>
      <c r="H31" s="13" t="s">
        <v>568</v>
      </c>
      <c r="I31" s="13" t="s">
        <v>433</v>
      </c>
      <c r="J31" s="13" t="s">
        <v>434</v>
      </c>
      <c r="K31" s="13" t="s">
        <v>435</v>
      </c>
      <c r="L31" s="13" t="s">
        <v>436</v>
      </c>
      <c r="M31" s="13">
        <v>131.87799999999999</v>
      </c>
    </row>
    <row r="32" spans="1:13" x14ac:dyDescent="0.25">
      <c r="A32" s="13" t="s">
        <v>163</v>
      </c>
      <c r="B32" s="13" t="s">
        <v>429</v>
      </c>
      <c r="C32" s="13">
        <v>2024</v>
      </c>
      <c r="D32" s="13">
        <v>1</v>
      </c>
      <c r="E32" s="13" t="s">
        <v>430</v>
      </c>
      <c r="F32" s="13" t="s">
        <v>431</v>
      </c>
      <c r="G32" s="13" t="s">
        <v>569</v>
      </c>
      <c r="H32" s="13" t="s">
        <v>270</v>
      </c>
      <c r="I32" s="13" t="s">
        <v>433</v>
      </c>
      <c r="J32" s="13" t="s">
        <v>434</v>
      </c>
      <c r="K32" s="13" t="s">
        <v>435</v>
      </c>
      <c r="L32" s="13" t="s">
        <v>436</v>
      </c>
      <c r="M32" s="13">
        <v>362.20780000000002</v>
      </c>
    </row>
    <row r="33" spans="1:13" x14ac:dyDescent="0.25">
      <c r="A33" s="13" t="s">
        <v>163</v>
      </c>
      <c r="B33" s="13" t="s">
        <v>429</v>
      </c>
      <c r="C33" s="13">
        <v>2024</v>
      </c>
      <c r="D33" s="13">
        <v>1</v>
      </c>
      <c r="E33" s="13" t="s">
        <v>430</v>
      </c>
      <c r="F33" s="13" t="s">
        <v>431</v>
      </c>
      <c r="G33" s="13" t="s">
        <v>570</v>
      </c>
      <c r="H33" s="13" t="s">
        <v>263</v>
      </c>
      <c r="I33" s="13" t="s">
        <v>433</v>
      </c>
      <c r="J33" s="13" t="s">
        <v>434</v>
      </c>
      <c r="K33" s="13" t="s">
        <v>435</v>
      </c>
      <c r="L33" s="13" t="s">
        <v>436</v>
      </c>
      <c r="M33" s="13">
        <v>1114.2750000000001</v>
      </c>
    </row>
    <row r="34" spans="1:13" x14ac:dyDescent="0.25">
      <c r="A34" s="13" t="s">
        <v>163</v>
      </c>
      <c r="B34" s="13" t="s">
        <v>429</v>
      </c>
      <c r="C34" s="13">
        <v>2024</v>
      </c>
      <c r="D34" s="13">
        <v>1</v>
      </c>
      <c r="E34" s="13" t="s">
        <v>430</v>
      </c>
      <c r="F34" s="13" t="s">
        <v>431</v>
      </c>
      <c r="G34" s="13" t="s">
        <v>571</v>
      </c>
      <c r="H34" s="13" t="s">
        <v>572</v>
      </c>
      <c r="I34" s="13" t="s">
        <v>433</v>
      </c>
      <c r="J34" s="13" t="s">
        <v>434</v>
      </c>
      <c r="K34" s="13" t="s">
        <v>435</v>
      </c>
      <c r="L34" s="13" t="s">
        <v>436</v>
      </c>
      <c r="M34" s="13">
        <v>3.9729999999999999</v>
      </c>
    </row>
    <row r="35" spans="1:13" x14ac:dyDescent="0.25">
      <c r="A35" s="13" t="s">
        <v>163</v>
      </c>
      <c r="B35" s="13" t="s">
        <v>429</v>
      </c>
      <c r="C35" s="13">
        <v>2024</v>
      </c>
      <c r="D35" s="13">
        <v>1</v>
      </c>
      <c r="E35" s="13" t="s">
        <v>430</v>
      </c>
      <c r="F35" s="13" t="s">
        <v>431</v>
      </c>
      <c r="G35" s="13" t="s">
        <v>573</v>
      </c>
      <c r="H35" s="13" t="s">
        <v>264</v>
      </c>
      <c r="I35" s="13" t="s">
        <v>433</v>
      </c>
      <c r="J35" s="13" t="s">
        <v>434</v>
      </c>
      <c r="K35" s="13" t="s">
        <v>435</v>
      </c>
      <c r="L35" s="13" t="s">
        <v>436</v>
      </c>
      <c r="M35" s="13">
        <v>221.45</v>
      </c>
    </row>
    <row r="36" spans="1:13" x14ac:dyDescent="0.25">
      <c r="A36" s="13" t="s">
        <v>163</v>
      </c>
      <c r="B36" s="13" t="s">
        <v>429</v>
      </c>
      <c r="C36" s="13">
        <v>2024</v>
      </c>
      <c r="D36" s="13">
        <v>1</v>
      </c>
      <c r="E36" s="13" t="s">
        <v>430</v>
      </c>
      <c r="F36" s="13" t="s">
        <v>431</v>
      </c>
      <c r="G36" s="13" t="s">
        <v>574</v>
      </c>
      <c r="H36" s="13" t="s">
        <v>575</v>
      </c>
      <c r="I36" s="13" t="s">
        <v>433</v>
      </c>
      <c r="J36" s="13" t="s">
        <v>434</v>
      </c>
      <c r="K36" s="13" t="s">
        <v>435</v>
      </c>
      <c r="L36" s="13" t="s">
        <v>436</v>
      </c>
      <c r="M36" s="13">
        <v>1.7969999999999999</v>
      </c>
    </row>
    <row r="37" spans="1:13" x14ac:dyDescent="0.25">
      <c r="A37" s="13" t="s">
        <v>163</v>
      </c>
      <c r="B37" s="13" t="s">
        <v>429</v>
      </c>
      <c r="C37" s="13">
        <v>2024</v>
      </c>
      <c r="D37" s="13">
        <v>1</v>
      </c>
      <c r="E37" s="13" t="s">
        <v>430</v>
      </c>
      <c r="F37" s="13" t="s">
        <v>431</v>
      </c>
      <c r="G37" s="13" t="s">
        <v>576</v>
      </c>
      <c r="H37" s="13" t="s">
        <v>272</v>
      </c>
      <c r="I37" s="13" t="s">
        <v>433</v>
      </c>
      <c r="J37" s="13" t="s">
        <v>434</v>
      </c>
      <c r="K37" s="13" t="s">
        <v>435</v>
      </c>
      <c r="L37" s="13" t="s">
        <v>436</v>
      </c>
      <c r="M37" s="13">
        <v>1020.1676</v>
      </c>
    </row>
    <row r="38" spans="1:13" x14ac:dyDescent="0.25">
      <c r="A38" s="13" t="s">
        <v>163</v>
      </c>
      <c r="B38" s="13" t="s">
        <v>429</v>
      </c>
      <c r="C38" s="13">
        <v>2024</v>
      </c>
      <c r="D38" s="13">
        <v>1</v>
      </c>
      <c r="E38" s="13" t="s">
        <v>430</v>
      </c>
      <c r="F38" s="13" t="s">
        <v>431</v>
      </c>
      <c r="G38" s="13" t="s">
        <v>577</v>
      </c>
      <c r="H38" s="13" t="s">
        <v>578</v>
      </c>
      <c r="I38" s="13" t="s">
        <v>433</v>
      </c>
      <c r="J38" s="13" t="s">
        <v>434</v>
      </c>
      <c r="K38" s="13" t="s">
        <v>435</v>
      </c>
      <c r="L38" s="13" t="s">
        <v>436</v>
      </c>
      <c r="M38" s="13">
        <v>0.10299999999999999</v>
      </c>
    </row>
    <row r="39" spans="1:13" x14ac:dyDescent="0.25">
      <c r="A39" s="13" t="s">
        <v>163</v>
      </c>
      <c r="B39" s="13" t="s">
        <v>429</v>
      </c>
      <c r="C39" s="13">
        <v>2024</v>
      </c>
      <c r="D39" s="13">
        <v>1</v>
      </c>
      <c r="E39" s="13" t="s">
        <v>430</v>
      </c>
      <c r="F39" s="13" t="s">
        <v>431</v>
      </c>
      <c r="G39" s="13" t="s">
        <v>579</v>
      </c>
      <c r="H39" s="13" t="s">
        <v>580</v>
      </c>
      <c r="I39" s="13" t="s">
        <v>433</v>
      </c>
      <c r="J39" s="13" t="s">
        <v>434</v>
      </c>
      <c r="K39" s="13" t="s">
        <v>435</v>
      </c>
      <c r="L39" s="13" t="s">
        <v>436</v>
      </c>
      <c r="M39" s="13">
        <v>10.502000000000001</v>
      </c>
    </row>
    <row r="40" spans="1:13" x14ac:dyDescent="0.25">
      <c r="A40" s="13" t="s">
        <v>163</v>
      </c>
      <c r="B40" s="13" t="s">
        <v>429</v>
      </c>
      <c r="C40" s="13">
        <v>2024</v>
      </c>
      <c r="D40" s="13">
        <v>1</v>
      </c>
      <c r="E40" s="13" t="s">
        <v>430</v>
      </c>
      <c r="F40" s="13" t="s">
        <v>431</v>
      </c>
      <c r="G40" s="13" t="s">
        <v>581</v>
      </c>
      <c r="H40" s="13" t="s">
        <v>582</v>
      </c>
      <c r="I40" s="13" t="s">
        <v>433</v>
      </c>
      <c r="J40" s="13" t="s">
        <v>434</v>
      </c>
      <c r="K40" s="13" t="s">
        <v>435</v>
      </c>
      <c r="L40" s="13" t="s">
        <v>436</v>
      </c>
      <c r="M40" s="13">
        <v>193.94200000000001</v>
      </c>
    </row>
    <row r="41" spans="1:13" x14ac:dyDescent="0.25">
      <c r="A41" s="13" t="s">
        <v>163</v>
      </c>
      <c r="B41" s="13" t="s">
        <v>429</v>
      </c>
      <c r="C41" s="13">
        <v>2024</v>
      </c>
      <c r="D41" s="13">
        <v>1</v>
      </c>
      <c r="E41" s="13" t="s">
        <v>430</v>
      </c>
      <c r="F41" s="13" t="s">
        <v>431</v>
      </c>
      <c r="G41" s="13" t="s">
        <v>583</v>
      </c>
      <c r="H41" s="13" t="s">
        <v>584</v>
      </c>
      <c r="I41" s="13" t="s">
        <v>433</v>
      </c>
      <c r="J41" s="13" t="s">
        <v>434</v>
      </c>
      <c r="K41" s="13" t="s">
        <v>435</v>
      </c>
      <c r="L41" s="13" t="s">
        <v>436</v>
      </c>
      <c r="M41" s="13">
        <v>4.4999999999999998E-2</v>
      </c>
    </row>
    <row r="42" spans="1:13" x14ac:dyDescent="0.25">
      <c r="A42" s="13" t="s">
        <v>163</v>
      </c>
      <c r="B42" s="13" t="s">
        <v>429</v>
      </c>
      <c r="C42" s="13">
        <v>2024</v>
      </c>
      <c r="D42" s="13">
        <v>1</v>
      </c>
      <c r="E42" s="13" t="s">
        <v>430</v>
      </c>
      <c r="F42" s="13" t="s">
        <v>431</v>
      </c>
      <c r="G42" s="13" t="s">
        <v>585</v>
      </c>
      <c r="H42" s="13" t="s">
        <v>285</v>
      </c>
      <c r="I42" s="13" t="s">
        <v>433</v>
      </c>
      <c r="J42" s="13" t="s">
        <v>434</v>
      </c>
      <c r="K42" s="13" t="s">
        <v>435</v>
      </c>
      <c r="L42" s="13" t="s">
        <v>436</v>
      </c>
      <c r="M42" s="13">
        <v>116.821</v>
      </c>
    </row>
    <row r="43" spans="1:13" x14ac:dyDescent="0.25">
      <c r="A43" s="13" t="s">
        <v>163</v>
      </c>
      <c r="B43" s="13" t="s">
        <v>429</v>
      </c>
      <c r="C43" s="13">
        <v>2024</v>
      </c>
      <c r="D43" s="13">
        <v>1</v>
      </c>
      <c r="E43" s="13" t="s">
        <v>430</v>
      </c>
      <c r="F43" s="13" t="s">
        <v>431</v>
      </c>
      <c r="G43" s="13" t="s">
        <v>586</v>
      </c>
      <c r="H43" s="13" t="s">
        <v>587</v>
      </c>
      <c r="I43" s="13" t="s">
        <v>433</v>
      </c>
      <c r="J43" s="13" t="s">
        <v>434</v>
      </c>
      <c r="K43" s="13" t="s">
        <v>435</v>
      </c>
      <c r="L43" s="13" t="s">
        <v>436</v>
      </c>
      <c r="M43" s="13">
        <v>10.147</v>
      </c>
    </row>
    <row r="44" spans="1:13" x14ac:dyDescent="0.25">
      <c r="A44" s="13" t="s">
        <v>163</v>
      </c>
      <c r="B44" s="13" t="s">
        <v>429</v>
      </c>
      <c r="C44" s="13">
        <v>2024</v>
      </c>
      <c r="D44" s="13">
        <v>1</v>
      </c>
      <c r="E44" s="13" t="s">
        <v>430</v>
      </c>
      <c r="F44" s="13" t="s">
        <v>431</v>
      </c>
      <c r="G44" s="13" t="s">
        <v>588</v>
      </c>
      <c r="H44" s="13" t="s">
        <v>294</v>
      </c>
      <c r="I44" s="13" t="s">
        <v>433</v>
      </c>
      <c r="J44" s="13" t="s">
        <v>434</v>
      </c>
      <c r="K44" s="13" t="s">
        <v>435</v>
      </c>
      <c r="L44" s="13" t="s">
        <v>436</v>
      </c>
      <c r="M44" s="13">
        <v>31.427</v>
      </c>
    </row>
    <row r="45" spans="1:13" x14ac:dyDescent="0.25">
      <c r="A45" s="13" t="s">
        <v>163</v>
      </c>
      <c r="B45" s="13" t="s">
        <v>429</v>
      </c>
      <c r="C45" s="13">
        <v>2024</v>
      </c>
      <c r="D45" s="13">
        <v>1</v>
      </c>
      <c r="E45" s="13" t="s">
        <v>430</v>
      </c>
      <c r="F45" s="13" t="s">
        <v>431</v>
      </c>
      <c r="G45" s="13" t="s">
        <v>589</v>
      </c>
      <c r="H45" s="13" t="s">
        <v>590</v>
      </c>
      <c r="I45" s="13" t="s">
        <v>433</v>
      </c>
      <c r="J45" s="13" t="s">
        <v>434</v>
      </c>
      <c r="K45" s="13" t="s">
        <v>435</v>
      </c>
      <c r="L45" s="13" t="s">
        <v>436</v>
      </c>
      <c r="M45" s="13">
        <v>3.3000000000000002E-2</v>
      </c>
    </row>
    <row r="46" spans="1:13" x14ac:dyDescent="0.25">
      <c r="A46" s="13" t="s">
        <v>163</v>
      </c>
      <c r="B46" s="13" t="s">
        <v>429</v>
      </c>
      <c r="C46" s="13">
        <v>2024</v>
      </c>
      <c r="D46" s="13">
        <v>1</v>
      </c>
      <c r="E46" s="13" t="s">
        <v>430</v>
      </c>
      <c r="F46" s="13" t="s">
        <v>431</v>
      </c>
      <c r="G46" s="13" t="s">
        <v>591</v>
      </c>
      <c r="H46" s="13" t="s">
        <v>592</v>
      </c>
      <c r="I46" s="13" t="s">
        <v>433</v>
      </c>
      <c r="J46" s="13" t="s">
        <v>434</v>
      </c>
      <c r="K46" s="13" t="s">
        <v>435</v>
      </c>
      <c r="L46" s="13" t="s">
        <v>436</v>
      </c>
      <c r="M46" s="13">
        <v>1.0860000000000001</v>
      </c>
    </row>
    <row r="47" spans="1:13" x14ac:dyDescent="0.25">
      <c r="A47" s="13" t="s">
        <v>163</v>
      </c>
      <c r="B47" s="13" t="s">
        <v>429</v>
      </c>
      <c r="C47" s="13">
        <v>2024</v>
      </c>
      <c r="D47" s="13">
        <v>1</v>
      </c>
      <c r="E47" s="13" t="s">
        <v>430</v>
      </c>
      <c r="F47" s="13" t="s">
        <v>431</v>
      </c>
      <c r="G47" s="13" t="s">
        <v>593</v>
      </c>
      <c r="H47" s="13" t="s">
        <v>382</v>
      </c>
      <c r="I47" s="13" t="s">
        <v>433</v>
      </c>
      <c r="J47" s="13" t="s">
        <v>434</v>
      </c>
      <c r="K47" s="13" t="s">
        <v>435</v>
      </c>
      <c r="L47" s="13" t="s">
        <v>436</v>
      </c>
      <c r="M47" s="13">
        <v>78.149000000000001</v>
      </c>
    </row>
    <row r="48" spans="1:13" x14ac:dyDescent="0.25">
      <c r="A48" s="13" t="s">
        <v>163</v>
      </c>
      <c r="B48" s="13" t="s">
        <v>429</v>
      </c>
      <c r="C48" s="13">
        <v>2024</v>
      </c>
      <c r="D48" s="13">
        <v>1</v>
      </c>
      <c r="E48" s="13" t="s">
        <v>430</v>
      </c>
      <c r="F48" s="13" t="s">
        <v>431</v>
      </c>
      <c r="G48" s="13" t="s">
        <v>594</v>
      </c>
      <c r="H48" s="13" t="s">
        <v>595</v>
      </c>
      <c r="I48" s="13" t="s">
        <v>433</v>
      </c>
      <c r="J48" s="13" t="s">
        <v>434</v>
      </c>
      <c r="K48" s="13" t="s">
        <v>435</v>
      </c>
      <c r="L48" s="13" t="s">
        <v>436</v>
      </c>
      <c r="M48" s="13">
        <v>79.28</v>
      </c>
    </row>
    <row r="49" spans="1:13" x14ac:dyDescent="0.25">
      <c r="A49" s="13" t="s">
        <v>163</v>
      </c>
      <c r="B49" s="13" t="s">
        <v>429</v>
      </c>
      <c r="C49" s="13">
        <v>2024</v>
      </c>
      <c r="D49" s="13">
        <v>1</v>
      </c>
      <c r="E49" s="13" t="s">
        <v>430</v>
      </c>
      <c r="F49" s="13" t="s">
        <v>431</v>
      </c>
      <c r="G49" s="13" t="s">
        <v>596</v>
      </c>
      <c r="H49" s="13" t="s">
        <v>597</v>
      </c>
      <c r="I49" s="13" t="s">
        <v>433</v>
      </c>
      <c r="J49" s="13" t="s">
        <v>434</v>
      </c>
      <c r="K49" s="13" t="s">
        <v>435</v>
      </c>
      <c r="L49" s="13" t="s">
        <v>436</v>
      </c>
      <c r="M49" s="13">
        <v>183.376</v>
      </c>
    </row>
    <row r="50" spans="1:13" x14ac:dyDescent="0.25">
      <c r="A50" s="13" t="s">
        <v>163</v>
      </c>
      <c r="B50" s="13" t="s">
        <v>429</v>
      </c>
      <c r="C50" s="13">
        <v>2024</v>
      </c>
      <c r="D50" s="13">
        <v>1</v>
      </c>
      <c r="E50" s="13" t="s">
        <v>430</v>
      </c>
      <c r="F50" s="13" t="s">
        <v>431</v>
      </c>
      <c r="G50" s="13" t="s">
        <v>598</v>
      </c>
      <c r="H50" s="13" t="s">
        <v>381</v>
      </c>
      <c r="I50" s="13" t="s">
        <v>433</v>
      </c>
      <c r="J50" s="13" t="s">
        <v>434</v>
      </c>
      <c r="K50" s="13" t="s">
        <v>435</v>
      </c>
      <c r="L50" s="13" t="s">
        <v>436</v>
      </c>
      <c r="M50" s="13">
        <v>13.583</v>
      </c>
    </row>
    <row r="51" spans="1:13" x14ac:dyDescent="0.25">
      <c r="A51" s="13" t="s">
        <v>163</v>
      </c>
      <c r="B51" s="13" t="s">
        <v>429</v>
      </c>
      <c r="C51" s="13">
        <v>2024</v>
      </c>
      <c r="D51" s="13">
        <v>1</v>
      </c>
      <c r="E51" s="13" t="s">
        <v>430</v>
      </c>
      <c r="F51" s="13" t="s">
        <v>431</v>
      </c>
      <c r="G51" s="13" t="s">
        <v>599</v>
      </c>
      <c r="H51" s="13" t="s">
        <v>600</v>
      </c>
      <c r="I51" s="13" t="s">
        <v>433</v>
      </c>
      <c r="J51" s="13" t="s">
        <v>434</v>
      </c>
      <c r="K51" s="13" t="s">
        <v>435</v>
      </c>
      <c r="L51" s="13" t="s">
        <v>436</v>
      </c>
      <c r="M51" s="13">
        <v>44.192300000000003</v>
      </c>
    </row>
    <row r="52" spans="1:13" x14ac:dyDescent="0.25">
      <c r="A52" s="13" t="s">
        <v>163</v>
      </c>
      <c r="B52" s="13" t="s">
        <v>429</v>
      </c>
      <c r="C52" s="13">
        <v>2024</v>
      </c>
      <c r="D52" s="13">
        <v>1</v>
      </c>
      <c r="E52" s="13" t="s">
        <v>430</v>
      </c>
      <c r="F52" s="13" t="s">
        <v>431</v>
      </c>
      <c r="G52" s="13" t="s">
        <v>601</v>
      </c>
      <c r="H52" s="13" t="s">
        <v>602</v>
      </c>
      <c r="I52" s="13" t="s">
        <v>433</v>
      </c>
      <c r="J52" s="13" t="s">
        <v>434</v>
      </c>
      <c r="K52" s="13" t="s">
        <v>435</v>
      </c>
      <c r="L52" s="13" t="s">
        <v>436</v>
      </c>
      <c r="M52" s="13">
        <v>0.435</v>
      </c>
    </row>
    <row r="53" spans="1:13" x14ac:dyDescent="0.25">
      <c r="A53" s="13" t="s">
        <v>163</v>
      </c>
      <c r="B53" s="13" t="s">
        <v>429</v>
      </c>
      <c r="C53" s="13">
        <v>2024</v>
      </c>
      <c r="D53" s="13">
        <v>1</v>
      </c>
      <c r="E53" s="13" t="s">
        <v>430</v>
      </c>
      <c r="F53" s="13" t="s">
        <v>431</v>
      </c>
      <c r="G53" s="13" t="s">
        <v>603</v>
      </c>
      <c r="H53" s="13" t="s">
        <v>604</v>
      </c>
      <c r="I53" s="13" t="s">
        <v>433</v>
      </c>
      <c r="J53" s="13" t="s">
        <v>434</v>
      </c>
      <c r="K53" s="13" t="s">
        <v>435</v>
      </c>
      <c r="L53" s="13" t="s">
        <v>436</v>
      </c>
      <c r="M53" s="13">
        <v>6.7000000000000004E-2</v>
      </c>
    </row>
    <row r="54" spans="1:13" x14ac:dyDescent="0.25">
      <c r="A54" s="13" t="s">
        <v>163</v>
      </c>
      <c r="B54" s="13" t="s">
        <v>429</v>
      </c>
      <c r="C54" s="13">
        <v>2024</v>
      </c>
      <c r="D54" s="13">
        <v>1</v>
      </c>
      <c r="E54" s="13" t="s">
        <v>430</v>
      </c>
      <c r="F54" s="13" t="s">
        <v>431</v>
      </c>
      <c r="G54" s="13" t="s">
        <v>605</v>
      </c>
      <c r="H54" s="13" t="s">
        <v>606</v>
      </c>
      <c r="I54" s="13" t="s">
        <v>433</v>
      </c>
      <c r="J54" s="13" t="s">
        <v>434</v>
      </c>
      <c r="K54" s="13" t="s">
        <v>435</v>
      </c>
      <c r="L54" s="13" t="s">
        <v>436</v>
      </c>
      <c r="M54" s="13">
        <v>70.239999999999995</v>
      </c>
    </row>
    <row r="55" spans="1:13" x14ac:dyDescent="0.25">
      <c r="A55" s="13" t="s">
        <v>163</v>
      </c>
      <c r="B55" s="13" t="s">
        <v>429</v>
      </c>
      <c r="C55" s="13">
        <v>2024</v>
      </c>
      <c r="D55" s="13">
        <v>1</v>
      </c>
      <c r="E55" s="13" t="s">
        <v>430</v>
      </c>
      <c r="F55" s="13" t="s">
        <v>431</v>
      </c>
      <c r="G55" s="13" t="s">
        <v>607</v>
      </c>
      <c r="H55" s="13" t="s">
        <v>608</v>
      </c>
      <c r="I55" s="13" t="s">
        <v>433</v>
      </c>
      <c r="J55" s="13" t="s">
        <v>434</v>
      </c>
      <c r="K55" s="13" t="s">
        <v>435</v>
      </c>
      <c r="L55" s="13" t="s">
        <v>436</v>
      </c>
      <c r="M55" s="13">
        <v>173.36199999999999</v>
      </c>
    </row>
    <row r="56" spans="1:13" x14ac:dyDescent="0.25">
      <c r="A56" s="13" t="s">
        <v>163</v>
      </c>
      <c r="B56" s="13" t="s">
        <v>429</v>
      </c>
      <c r="C56" s="13">
        <v>2024</v>
      </c>
      <c r="D56" s="13">
        <v>1</v>
      </c>
      <c r="E56" s="13" t="s">
        <v>430</v>
      </c>
      <c r="F56" s="13" t="s">
        <v>431</v>
      </c>
      <c r="G56" s="13" t="s">
        <v>609</v>
      </c>
      <c r="H56" s="13" t="s">
        <v>610</v>
      </c>
      <c r="I56" s="13" t="s">
        <v>433</v>
      </c>
      <c r="J56" s="13" t="s">
        <v>434</v>
      </c>
      <c r="K56" s="13" t="s">
        <v>435</v>
      </c>
      <c r="L56" s="13" t="s">
        <v>436</v>
      </c>
      <c r="M56" s="13">
        <v>2.0409999999999999</v>
      </c>
    </row>
    <row r="57" spans="1:13" x14ac:dyDescent="0.25">
      <c r="A57" s="13" t="s">
        <v>163</v>
      </c>
      <c r="B57" s="13" t="s">
        <v>429</v>
      </c>
      <c r="C57" s="13">
        <v>2024</v>
      </c>
      <c r="D57" s="13">
        <v>1</v>
      </c>
      <c r="E57" s="13" t="s">
        <v>430</v>
      </c>
      <c r="F57" s="13" t="s">
        <v>431</v>
      </c>
      <c r="G57" s="13" t="s">
        <v>611</v>
      </c>
      <c r="H57" s="13" t="s">
        <v>612</v>
      </c>
      <c r="I57" s="13" t="s">
        <v>433</v>
      </c>
      <c r="J57" s="13" t="s">
        <v>434</v>
      </c>
      <c r="K57" s="13" t="s">
        <v>435</v>
      </c>
      <c r="L57" s="13" t="s">
        <v>436</v>
      </c>
      <c r="M57" s="13">
        <v>9.7040000000000006</v>
      </c>
    </row>
    <row r="58" spans="1:13" x14ac:dyDescent="0.25">
      <c r="A58" s="13" t="s">
        <v>163</v>
      </c>
      <c r="B58" s="13" t="s">
        <v>429</v>
      </c>
      <c r="C58" s="13">
        <v>2024</v>
      </c>
      <c r="D58" s="13">
        <v>1</v>
      </c>
      <c r="E58" s="13" t="s">
        <v>430</v>
      </c>
      <c r="F58" s="13" t="s">
        <v>431</v>
      </c>
      <c r="G58" s="13" t="s">
        <v>613</v>
      </c>
      <c r="H58" s="13" t="s">
        <v>614</v>
      </c>
      <c r="I58" s="13" t="s">
        <v>433</v>
      </c>
      <c r="J58" s="13" t="s">
        <v>434</v>
      </c>
      <c r="K58" s="13" t="s">
        <v>435</v>
      </c>
      <c r="L58" s="13" t="s">
        <v>436</v>
      </c>
      <c r="M58" s="13">
        <v>90.799000000000007</v>
      </c>
    </row>
    <row r="59" spans="1:13" x14ac:dyDescent="0.25">
      <c r="A59" s="13" t="s">
        <v>163</v>
      </c>
      <c r="B59" s="13" t="s">
        <v>429</v>
      </c>
      <c r="C59" s="13">
        <v>2024</v>
      </c>
      <c r="D59" s="13">
        <v>1</v>
      </c>
      <c r="E59" s="13" t="s">
        <v>430</v>
      </c>
      <c r="F59" s="13" t="s">
        <v>431</v>
      </c>
      <c r="G59" s="13" t="s">
        <v>615</v>
      </c>
      <c r="H59" s="13" t="s">
        <v>289</v>
      </c>
      <c r="I59" s="13" t="s">
        <v>433</v>
      </c>
      <c r="J59" s="13" t="s">
        <v>434</v>
      </c>
      <c r="K59" s="13" t="s">
        <v>435</v>
      </c>
      <c r="L59" s="13" t="s">
        <v>436</v>
      </c>
      <c r="M59" s="13">
        <v>0.64100000000000001</v>
      </c>
    </row>
    <row r="60" spans="1:13" x14ac:dyDescent="0.25">
      <c r="A60" s="13" t="s">
        <v>163</v>
      </c>
      <c r="B60" s="13" t="s">
        <v>429</v>
      </c>
      <c r="C60" s="13">
        <v>2024</v>
      </c>
      <c r="D60" s="13">
        <v>1</v>
      </c>
      <c r="E60" s="13" t="s">
        <v>430</v>
      </c>
      <c r="F60" s="13" t="s">
        <v>431</v>
      </c>
      <c r="G60" s="13" t="s">
        <v>616</v>
      </c>
      <c r="H60" s="13" t="s">
        <v>266</v>
      </c>
      <c r="I60" s="13" t="s">
        <v>433</v>
      </c>
      <c r="J60" s="13" t="s">
        <v>434</v>
      </c>
      <c r="K60" s="13" t="s">
        <v>435</v>
      </c>
      <c r="L60" s="13" t="s">
        <v>436</v>
      </c>
      <c r="M60" s="13">
        <v>458.50749999999999</v>
      </c>
    </row>
    <row r="61" spans="1:13" x14ac:dyDescent="0.25">
      <c r="A61" s="13" t="s">
        <v>163</v>
      </c>
      <c r="B61" s="13" t="s">
        <v>429</v>
      </c>
      <c r="C61" s="13">
        <v>2024</v>
      </c>
      <c r="D61" s="13">
        <v>1</v>
      </c>
      <c r="E61" s="13" t="s">
        <v>430</v>
      </c>
      <c r="F61" s="13" t="s">
        <v>431</v>
      </c>
      <c r="G61" s="13" t="s">
        <v>617</v>
      </c>
      <c r="H61" s="13" t="s">
        <v>265</v>
      </c>
      <c r="I61" s="13" t="s">
        <v>433</v>
      </c>
      <c r="J61" s="13" t="s">
        <v>434</v>
      </c>
      <c r="K61" s="13" t="s">
        <v>435</v>
      </c>
      <c r="L61" s="13" t="s">
        <v>436</v>
      </c>
      <c r="M61" s="13">
        <v>276.05200000000002</v>
      </c>
    </row>
    <row r="62" spans="1:13" x14ac:dyDescent="0.25">
      <c r="A62" s="13" t="s">
        <v>163</v>
      </c>
      <c r="B62" s="13" t="s">
        <v>429</v>
      </c>
      <c r="C62" s="13">
        <v>2024</v>
      </c>
      <c r="D62" s="13">
        <v>1</v>
      </c>
      <c r="E62" s="13" t="s">
        <v>430</v>
      </c>
      <c r="F62" s="13" t="s">
        <v>431</v>
      </c>
      <c r="G62" s="13" t="s">
        <v>618</v>
      </c>
      <c r="H62" s="13" t="s">
        <v>619</v>
      </c>
      <c r="I62" s="13" t="s">
        <v>433</v>
      </c>
      <c r="J62" s="13" t="s">
        <v>434</v>
      </c>
      <c r="K62" s="13" t="s">
        <v>435</v>
      </c>
      <c r="L62" s="13" t="s">
        <v>436</v>
      </c>
      <c r="M62" s="13">
        <v>433.78899999999999</v>
      </c>
    </row>
    <row r="63" spans="1:13" x14ac:dyDescent="0.25">
      <c r="A63" s="13" t="s">
        <v>163</v>
      </c>
      <c r="B63" s="13" t="s">
        <v>429</v>
      </c>
      <c r="C63" s="13">
        <v>2024</v>
      </c>
      <c r="D63" s="13">
        <v>1</v>
      </c>
      <c r="E63" s="13" t="s">
        <v>430</v>
      </c>
      <c r="F63" s="13" t="s">
        <v>431</v>
      </c>
      <c r="G63" s="13" t="s">
        <v>620</v>
      </c>
      <c r="H63" s="13" t="s">
        <v>621</v>
      </c>
      <c r="I63" s="13" t="s">
        <v>433</v>
      </c>
      <c r="J63" s="13" t="s">
        <v>434</v>
      </c>
      <c r="K63" s="13" t="s">
        <v>435</v>
      </c>
      <c r="L63" s="13" t="s">
        <v>436</v>
      </c>
      <c r="M63" s="13">
        <v>166.97200000000001</v>
      </c>
    </row>
    <row r="64" spans="1:13" x14ac:dyDescent="0.25">
      <c r="A64" s="13" t="s">
        <v>163</v>
      </c>
      <c r="B64" s="13" t="s">
        <v>429</v>
      </c>
      <c r="C64" s="13">
        <v>2024</v>
      </c>
      <c r="D64" s="13">
        <v>1</v>
      </c>
      <c r="E64" s="13" t="s">
        <v>430</v>
      </c>
      <c r="F64" s="13" t="s">
        <v>431</v>
      </c>
      <c r="G64" s="13" t="s">
        <v>622</v>
      </c>
      <c r="H64" s="13" t="s">
        <v>623</v>
      </c>
      <c r="I64" s="13" t="s">
        <v>433</v>
      </c>
      <c r="J64" s="13" t="s">
        <v>434</v>
      </c>
      <c r="K64" s="13" t="s">
        <v>435</v>
      </c>
      <c r="L64" s="13" t="s">
        <v>436</v>
      </c>
      <c r="M64" s="13">
        <v>188.42099999999999</v>
      </c>
    </row>
    <row r="65" spans="1:13" x14ac:dyDescent="0.25">
      <c r="A65" s="13" t="s">
        <v>163</v>
      </c>
      <c r="B65" s="13" t="s">
        <v>429</v>
      </c>
      <c r="C65" s="13">
        <v>2024</v>
      </c>
      <c r="D65" s="13">
        <v>1</v>
      </c>
      <c r="E65" s="13" t="s">
        <v>430</v>
      </c>
      <c r="F65" s="13" t="s">
        <v>431</v>
      </c>
      <c r="G65" s="13" t="s">
        <v>624</v>
      </c>
      <c r="H65" s="13" t="s">
        <v>286</v>
      </c>
      <c r="I65" s="13" t="s">
        <v>433</v>
      </c>
      <c r="J65" s="13" t="s">
        <v>434</v>
      </c>
      <c r="K65" s="13" t="s">
        <v>435</v>
      </c>
      <c r="L65" s="13" t="s">
        <v>436</v>
      </c>
      <c r="M65" s="13">
        <v>36.362200000000001</v>
      </c>
    </row>
    <row r="66" spans="1:13" x14ac:dyDescent="0.25">
      <c r="A66" s="13" t="s">
        <v>163</v>
      </c>
      <c r="B66" s="13" t="s">
        <v>429</v>
      </c>
      <c r="C66" s="13">
        <v>2024</v>
      </c>
      <c r="D66" s="13">
        <v>1</v>
      </c>
      <c r="E66" s="13" t="s">
        <v>430</v>
      </c>
      <c r="F66" s="13" t="s">
        <v>431</v>
      </c>
      <c r="G66" s="13" t="s">
        <v>625</v>
      </c>
      <c r="H66" s="13" t="s">
        <v>626</v>
      </c>
      <c r="I66" s="13" t="s">
        <v>433</v>
      </c>
      <c r="J66" s="13" t="s">
        <v>434</v>
      </c>
      <c r="K66" s="13" t="s">
        <v>435</v>
      </c>
      <c r="L66" s="13" t="s">
        <v>436</v>
      </c>
      <c r="M66" s="13">
        <v>0.58499999999999996</v>
      </c>
    </row>
    <row r="67" spans="1:13" x14ac:dyDescent="0.25">
      <c r="A67" s="13" t="s">
        <v>163</v>
      </c>
      <c r="B67" s="13" t="s">
        <v>429</v>
      </c>
      <c r="C67" s="13">
        <v>2024</v>
      </c>
      <c r="D67" s="13">
        <v>1</v>
      </c>
      <c r="E67" s="13" t="s">
        <v>430</v>
      </c>
      <c r="F67" s="13" t="s">
        <v>431</v>
      </c>
      <c r="G67" s="13" t="s">
        <v>627</v>
      </c>
      <c r="H67" s="13" t="s">
        <v>628</v>
      </c>
      <c r="I67" s="13" t="s">
        <v>433</v>
      </c>
      <c r="J67" s="13" t="s">
        <v>434</v>
      </c>
      <c r="K67" s="13" t="s">
        <v>435</v>
      </c>
      <c r="L67" s="13" t="s">
        <v>436</v>
      </c>
      <c r="M67" s="13">
        <v>299.54899999999998</v>
      </c>
    </row>
    <row r="68" spans="1:13" x14ac:dyDescent="0.25">
      <c r="A68" s="13" t="s">
        <v>163</v>
      </c>
      <c r="B68" s="13" t="s">
        <v>429</v>
      </c>
      <c r="C68" s="13">
        <v>2024</v>
      </c>
      <c r="D68" s="13">
        <v>1</v>
      </c>
      <c r="E68" s="13" t="s">
        <v>430</v>
      </c>
      <c r="F68" s="13" t="s">
        <v>431</v>
      </c>
      <c r="G68" s="13" t="s">
        <v>629</v>
      </c>
      <c r="H68" s="13" t="s">
        <v>630</v>
      </c>
      <c r="I68" s="13" t="s">
        <v>433</v>
      </c>
      <c r="J68" s="13" t="s">
        <v>434</v>
      </c>
      <c r="K68" s="13" t="s">
        <v>435</v>
      </c>
      <c r="L68" s="13" t="s">
        <v>436</v>
      </c>
      <c r="M68" s="13">
        <v>117.879</v>
      </c>
    </row>
    <row r="69" spans="1:13" x14ac:dyDescent="0.25">
      <c r="A69" s="13" t="s">
        <v>163</v>
      </c>
      <c r="B69" s="13" t="s">
        <v>429</v>
      </c>
      <c r="C69" s="13">
        <v>2024</v>
      </c>
      <c r="D69" s="13">
        <v>1</v>
      </c>
      <c r="E69" s="13" t="s">
        <v>430</v>
      </c>
      <c r="F69" s="13" t="s">
        <v>431</v>
      </c>
      <c r="G69" s="13" t="s">
        <v>631</v>
      </c>
      <c r="H69" s="13" t="s">
        <v>632</v>
      </c>
      <c r="I69" s="13" t="s">
        <v>433</v>
      </c>
      <c r="J69" s="13" t="s">
        <v>434</v>
      </c>
      <c r="K69" s="13" t="s">
        <v>435</v>
      </c>
      <c r="L69" s="13" t="s">
        <v>436</v>
      </c>
      <c r="M69" s="13">
        <v>2.9950000000000001</v>
      </c>
    </row>
    <row r="70" spans="1:13" x14ac:dyDescent="0.25">
      <c r="A70" s="13" t="s">
        <v>163</v>
      </c>
      <c r="B70" s="13" t="s">
        <v>429</v>
      </c>
      <c r="C70" s="13">
        <v>2024</v>
      </c>
      <c r="D70" s="13">
        <v>1</v>
      </c>
      <c r="E70" s="13" t="s">
        <v>430</v>
      </c>
      <c r="F70" s="13" t="s">
        <v>431</v>
      </c>
      <c r="G70" s="13" t="s">
        <v>633</v>
      </c>
      <c r="H70" s="13" t="s">
        <v>634</v>
      </c>
      <c r="I70" s="13" t="s">
        <v>433</v>
      </c>
      <c r="J70" s="13" t="s">
        <v>434</v>
      </c>
      <c r="K70" s="13" t="s">
        <v>435</v>
      </c>
      <c r="L70" s="13" t="s">
        <v>436</v>
      </c>
      <c r="M70" s="13">
        <v>0.30099999999999999</v>
      </c>
    </row>
    <row r="71" spans="1:13" x14ac:dyDescent="0.25">
      <c r="A71" s="13" t="s">
        <v>163</v>
      </c>
      <c r="B71" s="13" t="s">
        <v>429</v>
      </c>
      <c r="C71" s="13">
        <v>2024</v>
      </c>
      <c r="D71" s="13">
        <v>1</v>
      </c>
      <c r="E71" s="13" t="s">
        <v>430</v>
      </c>
      <c r="F71" s="13" t="s">
        <v>431</v>
      </c>
      <c r="G71" s="13" t="s">
        <v>635</v>
      </c>
      <c r="H71" s="13" t="s">
        <v>636</v>
      </c>
      <c r="I71" s="13" t="s">
        <v>433</v>
      </c>
      <c r="J71" s="13" t="s">
        <v>434</v>
      </c>
      <c r="K71" s="13" t="s">
        <v>435</v>
      </c>
      <c r="L71" s="13" t="s">
        <v>436</v>
      </c>
      <c r="M71" s="13">
        <v>143.226</v>
      </c>
    </row>
    <row r="72" spans="1:13" x14ac:dyDescent="0.25">
      <c r="A72" s="13" t="s">
        <v>163</v>
      </c>
      <c r="B72" s="13" t="s">
        <v>429</v>
      </c>
      <c r="C72" s="13">
        <v>2024</v>
      </c>
      <c r="D72" s="13">
        <v>1</v>
      </c>
      <c r="E72" s="13" t="s">
        <v>430</v>
      </c>
      <c r="F72" s="13" t="s">
        <v>431</v>
      </c>
      <c r="G72" s="13" t="s">
        <v>637</v>
      </c>
      <c r="H72" s="13" t="s">
        <v>638</v>
      </c>
      <c r="I72" s="13" t="s">
        <v>433</v>
      </c>
      <c r="J72" s="13" t="s">
        <v>434</v>
      </c>
      <c r="K72" s="13" t="s">
        <v>435</v>
      </c>
      <c r="L72" s="13" t="s">
        <v>436</v>
      </c>
      <c r="M72" s="13">
        <v>3.2</v>
      </c>
    </row>
    <row r="73" spans="1:13" x14ac:dyDescent="0.25">
      <c r="A73" s="13" t="s">
        <v>163</v>
      </c>
      <c r="B73" s="13" t="s">
        <v>429</v>
      </c>
      <c r="C73" s="13">
        <v>2024</v>
      </c>
      <c r="D73" s="13">
        <v>1</v>
      </c>
      <c r="E73" s="13" t="s">
        <v>430</v>
      </c>
      <c r="F73" s="13" t="s">
        <v>431</v>
      </c>
      <c r="G73" s="13" t="s">
        <v>639</v>
      </c>
      <c r="H73" s="13" t="s">
        <v>267</v>
      </c>
      <c r="I73" s="13" t="s">
        <v>433</v>
      </c>
      <c r="J73" s="13" t="s">
        <v>434</v>
      </c>
      <c r="K73" s="13" t="s">
        <v>435</v>
      </c>
      <c r="L73" s="13" t="s">
        <v>436</v>
      </c>
      <c r="M73" s="13">
        <v>1011.0035</v>
      </c>
    </row>
    <row r="74" spans="1:13" x14ac:dyDescent="0.25">
      <c r="A74" s="13" t="s">
        <v>163</v>
      </c>
      <c r="B74" s="13" t="s">
        <v>429</v>
      </c>
      <c r="C74" s="13">
        <v>2024</v>
      </c>
      <c r="D74" s="13">
        <v>1</v>
      </c>
      <c r="E74" s="13" t="s">
        <v>430</v>
      </c>
      <c r="F74" s="13" t="s">
        <v>431</v>
      </c>
      <c r="G74" s="13" t="s">
        <v>640</v>
      </c>
      <c r="H74" s="13" t="s">
        <v>271</v>
      </c>
      <c r="I74" s="13" t="s">
        <v>433</v>
      </c>
      <c r="J74" s="13" t="s">
        <v>434</v>
      </c>
      <c r="K74" s="13" t="s">
        <v>435</v>
      </c>
      <c r="L74" s="13" t="s">
        <v>436</v>
      </c>
      <c r="M74" s="13">
        <v>1747.7973</v>
      </c>
    </row>
    <row r="75" spans="1:13" x14ac:dyDescent="0.25">
      <c r="A75" s="13" t="s">
        <v>163</v>
      </c>
      <c r="B75" s="13" t="s">
        <v>429</v>
      </c>
      <c r="C75" s="13">
        <v>2024</v>
      </c>
      <c r="D75" s="13">
        <v>1</v>
      </c>
      <c r="E75" s="13" t="s">
        <v>430</v>
      </c>
      <c r="F75" s="13" t="s">
        <v>431</v>
      </c>
      <c r="G75" s="13" t="s">
        <v>641</v>
      </c>
      <c r="H75" s="13" t="s">
        <v>642</v>
      </c>
      <c r="I75" s="13" t="s">
        <v>433</v>
      </c>
      <c r="J75" s="13" t="s">
        <v>434</v>
      </c>
      <c r="K75" s="13" t="s">
        <v>435</v>
      </c>
      <c r="L75" s="13" t="s">
        <v>436</v>
      </c>
      <c r="M75" s="13">
        <v>106.563</v>
      </c>
    </row>
    <row r="76" spans="1:13" x14ac:dyDescent="0.25">
      <c r="A76" s="13" t="s">
        <v>163</v>
      </c>
      <c r="B76" s="13" t="s">
        <v>429</v>
      </c>
      <c r="C76" s="13">
        <v>2024</v>
      </c>
      <c r="D76" s="13">
        <v>1</v>
      </c>
      <c r="E76" s="13" t="s">
        <v>430</v>
      </c>
      <c r="F76" s="13" t="s">
        <v>431</v>
      </c>
      <c r="G76" s="13" t="s">
        <v>643</v>
      </c>
      <c r="H76" s="13" t="s">
        <v>293</v>
      </c>
      <c r="I76" s="13" t="s">
        <v>433</v>
      </c>
      <c r="J76" s="13" t="s">
        <v>434</v>
      </c>
      <c r="K76" s="13" t="s">
        <v>435</v>
      </c>
      <c r="L76" s="13" t="s">
        <v>436</v>
      </c>
      <c r="M76" s="13">
        <v>35.82</v>
      </c>
    </row>
    <row r="77" spans="1:13" x14ac:dyDescent="0.25">
      <c r="A77" s="13" t="s">
        <v>163</v>
      </c>
      <c r="B77" s="13" t="s">
        <v>429</v>
      </c>
      <c r="C77" s="13">
        <v>2024</v>
      </c>
      <c r="D77" s="13">
        <v>1</v>
      </c>
      <c r="E77" s="13" t="s">
        <v>430</v>
      </c>
      <c r="F77" s="13" t="s">
        <v>431</v>
      </c>
      <c r="G77" s="13" t="s">
        <v>644</v>
      </c>
      <c r="H77" s="13" t="s">
        <v>645</v>
      </c>
      <c r="I77" s="13" t="s">
        <v>433</v>
      </c>
      <c r="J77" s="13" t="s">
        <v>434</v>
      </c>
      <c r="K77" s="13" t="s">
        <v>435</v>
      </c>
      <c r="L77" s="13" t="s">
        <v>436</v>
      </c>
      <c r="M77" s="13">
        <v>57.774000000000001</v>
      </c>
    </row>
    <row r="78" spans="1:13" x14ac:dyDescent="0.25">
      <c r="A78" s="13" t="s">
        <v>163</v>
      </c>
      <c r="B78" s="13" t="s">
        <v>429</v>
      </c>
      <c r="C78" s="13">
        <v>2024</v>
      </c>
      <c r="D78" s="13">
        <v>1</v>
      </c>
      <c r="E78" s="13" t="s">
        <v>430</v>
      </c>
      <c r="F78" s="13" t="s">
        <v>431</v>
      </c>
      <c r="G78" s="13" t="s">
        <v>646</v>
      </c>
      <c r="H78" s="13" t="s">
        <v>647</v>
      </c>
      <c r="I78" s="13" t="s">
        <v>433</v>
      </c>
      <c r="J78" s="13" t="s">
        <v>434</v>
      </c>
      <c r="K78" s="13" t="s">
        <v>435</v>
      </c>
      <c r="L78" s="13" t="s">
        <v>436</v>
      </c>
      <c r="M78" s="13">
        <v>15.036</v>
      </c>
    </row>
    <row r="79" spans="1:13" x14ac:dyDescent="0.25">
      <c r="A79" s="13" t="s">
        <v>163</v>
      </c>
      <c r="B79" s="13" t="s">
        <v>429</v>
      </c>
      <c r="C79" s="13">
        <v>2024</v>
      </c>
      <c r="D79" s="13">
        <v>1</v>
      </c>
      <c r="E79" s="13" t="s">
        <v>430</v>
      </c>
      <c r="F79" s="13" t="s">
        <v>431</v>
      </c>
      <c r="G79" s="13" t="s">
        <v>648</v>
      </c>
      <c r="H79" s="13" t="s">
        <v>649</v>
      </c>
      <c r="I79" s="13" t="s">
        <v>433</v>
      </c>
      <c r="J79" s="13" t="s">
        <v>434</v>
      </c>
      <c r="K79" s="13" t="s">
        <v>435</v>
      </c>
      <c r="L79" s="13" t="s">
        <v>436</v>
      </c>
      <c r="M79" s="13">
        <v>8.0000000000000002E-3</v>
      </c>
    </row>
    <row r="80" spans="1:13" x14ac:dyDescent="0.25">
      <c r="A80" s="13" t="s">
        <v>163</v>
      </c>
      <c r="B80" s="13" t="s">
        <v>429</v>
      </c>
      <c r="C80" s="13">
        <v>2024</v>
      </c>
      <c r="D80" s="13">
        <v>1</v>
      </c>
      <c r="E80" s="13" t="s">
        <v>430</v>
      </c>
      <c r="F80" s="13" t="s">
        <v>431</v>
      </c>
      <c r="G80" s="13" t="s">
        <v>650</v>
      </c>
      <c r="H80" s="13" t="s">
        <v>651</v>
      </c>
      <c r="I80" s="13" t="s">
        <v>433</v>
      </c>
      <c r="J80" s="13" t="s">
        <v>434</v>
      </c>
      <c r="K80" s="13" t="s">
        <v>435</v>
      </c>
      <c r="L80" s="13" t="s">
        <v>436</v>
      </c>
      <c r="M80" s="13">
        <v>27.251999999999999</v>
      </c>
    </row>
    <row r="81" spans="1:13" x14ac:dyDescent="0.25">
      <c r="A81" s="13" t="s">
        <v>163</v>
      </c>
      <c r="B81" s="13" t="s">
        <v>429</v>
      </c>
      <c r="C81" s="13">
        <v>2024</v>
      </c>
      <c r="D81" s="13">
        <v>1</v>
      </c>
      <c r="E81" s="13" t="s">
        <v>430</v>
      </c>
      <c r="F81" s="13" t="s">
        <v>431</v>
      </c>
      <c r="G81" s="13" t="s">
        <v>652</v>
      </c>
      <c r="H81" s="13" t="s">
        <v>268</v>
      </c>
      <c r="I81" s="13" t="s">
        <v>433</v>
      </c>
      <c r="J81" s="13" t="s">
        <v>434</v>
      </c>
      <c r="K81" s="13" t="s">
        <v>435</v>
      </c>
      <c r="L81" s="13" t="s">
        <v>436</v>
      </c>
      <c r="M81" s="13">
        <v>449.26659999999998</v>
      </c>
    </row>
    <row r="82" spans="1:13" x14ac:dyDescent="0.25">
      <c r="A82" s="13" t="s">
        <v>163</v>
      </c>
      <c r="B82" s="13" t="s">
        <v>429</v>
      </c>
      <c r="C82" s="13">
        <v>2024</v>
      </c>
      <c r="D82" s="13">
        <v>1</v>
      </c>
      <c r="E82" s="13" t="s">
        <v>430</v>
      </c>
      <c r="F82" s="13" t="s">
        <v>431</v>
      </c>
      <c r="G82" s="13" t="s">
        <v>653</v>
      </c>
      <c r="H82" s="13" t="s">
        <v>287</v>
      </c>
      <c r="I82" s="13" t="s">
        <v>433</v>
      </c>
      <c r="J82" s="13" t="s">
        <v>434</v>
      </c>
      <c r="K82" s="13" t="s">
        <v>435</v>
      </c>
      <c r="L82" s="13" t="s">
        <v>436</v>
      </c>
      <c r="M82" s="13">
        <v>63.180999999999997</v>
      </c>
    </row>
    <row r="83" spans="1:13" x14ac:dyDescent="0.25">
      <c r="A83" s="13" t="s">
        <v>163</v>
      </c>
      <c r="B83" s="13" t="s">
        <v>429</v>
      </c>
      <c r="C83" s="13">
        <v>2024</v>
      </c>
      <c r="D83" s="13">
        <v>1</v>
      </c>
      <c r="E83" s="13" t="s">
        <v>430</v>
      </c>
      <c r="F83" s="13" t="s">
        <v>431</v>
      </c>
      <c r="G83" s="13" t="s">
        <v>654</v>
      </c>
      <c r="H83" s="13" t="s">
        <v>655</v>
      </c>
      <c r="I83" s="13" t="s">
        <v>433</v>
      </c>
      <c r="J83" s="13" t="s">
        <v>434</v>
      </c>
      <c r="K83" s="13" t="s">
        <v>435</v>
      </c>
      <c r="L83" s="13" t="s">
        <v>436</v>
      </c>
      <c r="M83" s="13">
        <v>59.302999999999997</v>
      </c>
    </row>
    <row r="84" spans="1:13" x14ac:dyDescent="0.25">
      <c r="A84" s="13" t="s">
        <v>163</v>
      </c>
      <c r="B84" s="13" t="s">
        <v>429</v>
      </c>
      <c r="C84" s="13">
        <v>2024</v>
      </c>
      <c r="D84" s="13">
        <v>1</v>
      </c>
      <c r="E84" s="13" t="s">
        <v>430</v>
      </c>
      <c r="F84" s="13" t="s">
        <v>431</v>
      </c>
      <c r="G84" s="13" t="s">
        <v>656</v>
      </c>
      <c r="H84" s="13" t="s">
        <v>657</v>
      </c>
      <c r="I84" s="13" t="s">
        <v>433</v>
      </c>
      <c r="J84" s="13" t="s">
        <v>434</v>
      </c>
      <c r="K84" s="13" t="s">
        <v>435</v>
      </c>
      <c r="L84" s="13" t="s">
        <v>436</v>
      </c>
      <c r="M84" s="13">
        <v>77.78</v>
      </c>
    </row>
    <row r="85" spans="1:13" x14ac:dyDescent="0.25">
      <c r="A85" s="13" t="s">
        <v>163</v>
      </c>
      <c r="B85" s="13" t="s">
        <v>429</v>
      </c>
      <c r="C85" s="13">
        <v>2024</v>
      </c>
      <c r="D85" s="13">
        <v>1</v>
      </c>
      <c r="E85" s="13" t="s">
        <v>430</v>
      </c>
      <c r="F85" s="13" t="s">
        <v>431</v>
      </c>
      <c r="G85" s="13" t="s">
        <v>658</v>
      </c>
      <c r="H85" s="13" t="s">
        <v>659</v>
      </c>
      <c r="I85" s="13" t="s">
        <v>433</v>
      </c>
      <c r="J85" s="13" t="s">
        <v>434</v>
      </c>
      <c r="K85" s="13" t="s">
        <v>435</v>
      </c>
      <c r="L85" s="13" t="s">
        <v>436</v>
      </c>
      <c r="M85" s="13">
        <v>179.40700000000001</v>
      </c>
    </row>
    <row r="86" spans="1:13" x14ac:dyDescent="0.25">
      <c r="A86" s="13" t="s">
        <v>163</v>
      </c>
      <c r="B86" s="13" t="s">
        <v>429</v>
      </c>
      <c r="C86" s="13">
        <v>2024</v>
      </c>
      <c r="D86" s="13">
        <v>1</v>
      </c>
      <c r="E86" s="13" t="s">
        <v>430</v>
      </c>
      <c r="F86" s="13" t="s">
        <v>431</v>
      </c>
      <c r="G86" s="13" t="s">
        <v>660</v>
      </c>
      <c r="H86" s="13" t="s">
        <v>661</v>
      </c>
      <c r="I86" s="13" t="s">
        <v>433</v>
      </c>
      <c r="J86" s="13" t="s">
        <v>434</v>
      </c>
      <c r="K86" s="13" t="s">
        <v>435</v>
      </c>
      <c r="L86" s="13" t="s">
        <v>436</v>
      </c>
      <c r="M86" s="13">
        <v>15.884</v>
      </c>
    </row>
    <row r="87" spans="1:13" x14ac:dyDescent="0.25">
      <c r="A87" s="13" t="s">
        <v>163</v>
      </c>
      <c r="B87" s="13" t="s">
        <v>429</v>
      </c>
      <c r="C87" s="13">
        <v>2024</v>
      </c>
      <c r="D87" s="13">
        <v>1</v>
      </c>
      <c r="E87" s="13" t="s">
        <v>430</v>
      </c>
      <c r="F87" s="13" t="s">
        <v>431</v>
      </c>
      <c r="G87" s="13" t="s">
        <v>662</v>
      </c>
      <c r="H87" s="13" t="s">
        <v>663</v>
      </c>
      <c r="I87" s="13" t="s">
        <v>433</v>
      </c>
      <c r="J87" s="13" t="s">
        <v>434</v>
      </c>
      <c r="K87" s="13" t="s">
        <v>435</v>
      </c>
      <c r="L87" s="13" t="s">
        <v>436</v>
      </c>
      <c r="M87" s="13">
        <v>0.17</v>
      </c>
    </row>
    <row r="88" spans="1:13" x14ac:dyDescent="0.25">
      <c r="A88" s="13" t="s">
        <v>163</v>
      </c>
      <c r="B88" s="13" t="s">
        <v>429</v>
      </c>
      <c r="C88" s="13">
        <v>2024</v>
      </c>
      <c r="D88" s="13">
        <v>1</v>
      </c>
      <c r="E88" s="13" t="s">
        <v>430</v>
      </c>
      <c r="F88" s="13" t="s">
        <v>431</v>
      </c>
      <c r="G88" s="13" t="s">
        <v>664</v>
      </c>
      <c r="H88" s="13" t="s">
        <v>269</v>
      </c>
      <c r="I88" s="13" t="s">
        <v>433</v>
      </c>
      <c r="J88" s="13" t="s">
        <v>434</v>
      </c>
      <c r="K88" s="13" t="s">
        <v>435</v>
      </c>
      <c r="L88" s="13" t="s">
        <v>436</v>
      </c>
      <c r="M88" s="13">
        <v>1872.6949999999999</v>
      </c>
    </row>
    <row r="89" spans="1:13" x14ac:dyDescent="0.25">
      <c r="A89" s="13" t="s">
        <v>163</v>
      </c>
      <c r="B89" s="13" t="s">
        <v>429</v>
      </c>
      <c r="C89" s="13">
        <v>2024</v>
      </c>
      <c r="D89" s="13">
        <v>1</v>
      </c>
      <c r="E89" s="13" t="s">
        <v>430</v>
      </c>
      <c r="F89" s="13" t="s">
        <v>431</v>
      </c>
      <c r="G89" s="13" t="s">
        <v>665</v>
      </c>
      <c r="H89" s="13" t="s">
        <v>274</v>
      </c>
      <c r="I89" s="13" t="s">
        <v>433</v>
      </c>
      <c r="J89" s="13" t="s">
        <v>434</v>
      </c>
      <c r="K89" s="13" t="s">
        <v>435</v>
      </c>
      <c r="L89" s="13" t="s">
        <v>436</v>
      </c>
      <c r="M89" s="13">
        <v>329.108</v>
      </c>
    </row>
    <row r="90" spans="1:13" x14ac:dyDescent="0.25">
      <c r="A90" s="13" t="s">
        <v>163</v>
      </c>
      <c r="B90" s="13" t="s">
        <v>429</v>
      </c>
      <c r="C90" s="13">
        <v>2024</v>
      </c>
      <c r="D90" s="13">
        <v>1</v>
      </c>
      <c r="E90" s="13" t="s">
        <v>430</v>
      </c>
      <c r="F90" s="13" t="s">
        <v>431</v>
      </c>
      <c r="G90" s="13" t="s">
        <v>666</v>
      </c>
      <c r="H90" s="13" t="s">
        <v>667</v>
      </c>
      <c r="I90" s="13" t="s">
        <v>433</v>
      </c>
      <c r="J90" s="13" t="s">
        <v>434</v>
      </c>
      <c r="K90" s="13" t="s">
        <v>435</v>
      </c>
      <c r="L90" s="13" t="s">
        <v>436</v>
      </c>
      <c r="M90" s="13">
        <v>0.02</v>
      </c>
    </row>
    <row r="91" spans="1:13" x14ac:dyDescent="0.25">
      <c r="A91" s="13" t="s">
        <v>163</v>
      </c>
      <c r="B91" s="13" t="s">
        <v>429</v>
      </c>
      <c r="C91" s="13">
        <v>2024</v>
      </c>
      <c r="D91" s="13">
        <v>1</v>
      </c>
      <c r="E91" s="13" t="s">
        <v>430</v>
      </c>
      <c r="F91" s="13" t="s">
        <v>431</v>
      </c>
      <c r="G91" s="13" t="s">
        <v>668</v>
      </c>
      <c r="H91" s="13" t="s">
        <v>669</v>
      </c>
      <c r="I91" s="13" t="s">
        <v>433</v>
      </c>
      <c r="J91" s="13" t="s">
        <v>434</v>
      </c>
      <c r="K91" s="13" t="s">
        <v>435</v>
      </c>
      <c r="L91" s="13" t="s">
        <v>436</v>
      </c>
      <c r="M91" s="13">
        <v>5.032</v>
      </c>
    </row>
    <row r="92" spans="1:13" x14ac:dyDescent="0.25">
      <c r="A92" s="13" t="s">
        <v>163</v>
      </c>
      <c r="B92" s="13" t="s">
        <v>429</v>
      </c>
      <c r="C92" s="13">
        <v>2024</v>
      </c>
      <c r="D92" s="13">
        <v>1</v>
      </c>
      <c r="E92" s="13" t="s">
        <v>430</v>
      </c>
      <c r="F92" s="13" t="s">
        <v>431</v>
      </c>
      <c r="G92" s="13" t="s">
        <v>670</v>
      </c>
      <c r="H92" s="13" t="s">
        <v>671</v>
      </c>
      <c r="I92" s="13" t="s">
        <v>433</v>
      </c>
      <c r="J92" s="13" t="s">
        <v>434</v>
      </c>
      <c r="K92" s="13" t="s">
        <v>435</v>
      </c>
      <c r="L92" s="13" t="s">
        <v>436</v>
      </c>
      <c r="M92" s="13">
        <v>5.5</v>
      </c>
    </row>
    <row r="93" spans="1:13" x14ac:dyDescent="0.25">
      <c r="A93" s="13" t="s">
        <v>163</v>
      </c>
      <c r="B93" s="13" t="s">
        <v>429</v>
      </c>
      <c r="C93" s="13">
        <v>2024</v>
      </c>
      <c r="D93" s="13">
        <v>1</v>
      </c>
      <c r="E93" s="13" t="s">
        <v>430</v>
      </c>
      <c r="F93" s="13" t="s">
        <v>431</v>
      </c>
      <c r="G93" s="13" t="s">
        <v>672</v>
      </c>
      <c r="H93" s="13" t="s">
        <v>673</v>
      </c>
      <c r="I93" s="13" t="s">
        <v>433</v>
      </c>
      <c r="J93" s="13" t="s">
        <v>434</v>
      </c>
      <c r="K93" s="13" t="s">
        <v>435</v>
      </c>
      <c r="L93" s="13" t="s">
        <v>436</v>
      </c>
      <c r="M93" s="13">
        <v>0.19400000000000001</v>
      </c>
    </row>
    <row r="94" spans="1:13" x14ac:dyDescent="0.25">
      <c r="A94" s="13" t="s">
        <v>163</v>
      </c>
      <c r="B94" s="13" t="s">
        <v>429</v>
      </c>
      <c r="C94" s="13">
        <v>2024</v>
      </c>
      <c r="D94" s="13">
        <v>1</v>
      </c>
      <c r="E94" s="13" t="s">
        <v>430</v>
      </c>
      <c r="F94" s="13" t="s">
        <v>431</v>
      </c>
      <c r="G94" s="13" t="s">
        <v>674</v>
      </c>
      <c r="H94" s="13" t="s">
        <v>675</v>
      </c>
      <c r="I94" s="13" t="s">
        <v>433</v>
      </c>
      <c r="J94" s="13" t="s">
        <v>434</v>
      </c>
      <c r="K94" s="13" t="s">
        <v>435</v>
      </c>
      <c r="L94" s="13" t="s">
        <v>436</v>
      </c>
      <c r="M94" s="13">
        <v>6.1760000000000002</v>
      </c>
    </row>
    <row r="95" spans="1:13" x14ac:dyDescent="0.25">
      <c r="A95" s="13" t="s">
        <v>163</v>
      </c>
      <c r="B95" s="13" t="s">
        <v>429</v>
      </c>
      <c r="C95" s="13">
        <v>2024</v>
      </c>
      <c r="D95" s="13">
        <v>1</v>
      </c>
      <c r="E95" s="13" t="s">
        <v>430</v>
      </c>
      <c r="F95" s="13" t="s">
        <v>431</v>
      </c>
      <c r="G95" s="13" t="s">
        <v>676</v>
      </c>
      <c r="H95" s="13" t="s">
        <v>677</v>
      </c>
      <c r="I95" s="13" t="s">
        <v>433</v>
      </c>
      <c r="J95" s="13" t="s">
        <v>434</v>
      </c>
      <c r="K95" s="13" t="s">
        <v>435</v>
      </c>
      <c r="L95" s="13" t="s">
        <v>436</v>
      </c>
      <c r="M95" s="13">
        <v>0.90600000000000003</v>
      </c>
    </row>
    <row r="96" spans="1:13" x14ac:dyDescent="0.25">
      <c r="A96" s="13" t="s">
        <v>163</v>
      </c>
      <c r="B96" s="13" t="s">
        <v>429</v>
      </c>
      <c r="C96" s="13">
        <v>2024</v>
      </c>
      <c r="D96" s="13">
        <v>1</v>
      </c>
      <c r="E96" s="13" t="s">
        <v>430</v>
      </c>
      <c r="F96" s="13" t="s">
        <v>431</v>
      </c>
      <c r="G96" s="13" t="s">
        <v>678</v>
      </c>
      <c r="H96" s="13" t="s">
        <v>679</v>
      </c>
      <c r="I96" s="13" t="s">
        <v>433</v>
      </c>
      <c r="J96" s="13" t="s">
        <v>434</v>
      </c>
      <c r="K96" s="13" t="s">
        <v>435</v>
      </c>
      <c r="L96" s="13" t="s">
        <v>436</v>
      </c>
      <c r="M96" s="13">
        <v>1.2999999999999999E-2</v>
      </c>
    </row>
    <row r="97" spans="1:13" x14ac:dyDescent="0.25">
      <c r="A97" s="13" t="s">
        <v>163</v>
      </c>
      <c r="B97" s="13" t="s">
        <v>429</v>
      </c>
      <c r="C97" s="13">
        <v>2024</v>
      </c>
      <c r="D97" s="13">
        <v>1</v>
      </c>
      <c r="E97" s="13" t="s">
        <v>430</v>
      </c>
      <c r="F97" s="13" t="s">
        <v>431</v>
      </c>
      <c r="G97" s="13" t="s">
        <v>680</v>
      </c>
      <c r="H97" s="13" t="s">
        <v>681</v>
      </c>
      <c r="I97" s="13" t="s">
        <v>433</v>
      </c>
      <c r="J97" s="13" t="s">
        <v>434</v>
      </c>
      <c r="K97" s="13" t="s">
        <v>435</v>
      </c>
      <c r="L97" s="13" t="s">
        <v>436</v>
      </c>
      <c r="M97" s="13">
        <v>360.161</v>
      </c>
    </row>
    <row r="98" spans="1:13" x14ac:dyDescent="0.25">
      <c r="A98" s="13" t="s">
        <v>163</v>
      </c>
      <c r="B98" s="13" t="s">
        <v>429</v>
      </c>
      <c r="C98" s="13">
        <v>2024</v>
      </c>
      <c r="D98" s="13">
        <v>1</v>
      </c>
      <c r="E98" s="13" t="s">
        <v>430</v>
      </c>
      <c r="F98" s="13" t="s">
        <v>431</v>
      </c>
      <c r="G98" s="13" t="s">
        <v>682</v>
      </c>
      <c r="H98" s="13" t="s">
        <v>683</v>
      </c>
      <c r="I98" s="13" t="s">
        <v>433</v>
      </c>
      <c r="J98" s="13" t="s">
        <v>434</v>
      </c>
      <c r="K98" s="13" t="s">
        <v>435</v>
      </c>
      <c r="L98" s="13" t="s">
        <v>436</v>
      </c>
      <c r="M98" s="13">
        <v>21.959</v>
      </c>
    </row>
    <row r="99" spans="1:13" x14ac:dyDescent="0.25">
      <c r="A99" s="13" t="s">
        <v>163</v>
      </c>
      <c r="B99" s="13" t="s">
        <v>429</v>
      </c>
      <c r="C99" s="13">
        <v>2024</v>
      </c>
      <c r="D99" s="13">
        <v>1</v>
      </c>
      <c r="E99" s="13" t="s">
        <v>430</v>
      </c>
      <c r="F99" s="13" t="s">
        <v>431</v>
      </c>
      <c r="G99" s="13" t="s">
        <v>684</v>
      </c>
      <c r="H99" s="13" t="s">
        <v>685</v>
      </c>
      <c r="I99" s="13" t="s">
        <v>433</v>
      </c>
      <c r="J99" s="13" t="s">
        <v>434</v>
      </c>
      <c r="K99" s="13" t="s">
        <v>435</v>
      </c>
      <c r="L99" s="13" t="s">
        <v>436</v>
      </c>
      <c r="M99" s="13">
        <v>86.959000000000003</v>
      </c>
    </row>
    <row r="100" spans="1:13" x14ac:dyDescent="0.25">
      <c r="A100" s="13" t="s">
        <v>163</v>
      </c>
      <c r="B100" s="13" t="s">
        <v>429</v>
      </c>
      <c r="C100" s="13">
        <v>2024</v>
      </c>
      <c r="D100" s="13">
        <v>1</v>
      </c>
      <c r="E100" s="13" t="s">
        <v>430</v>
      </c>
      <c r="F100" s="13" t="s">
        <v>431</v>
      </c>
      <c r="G100" s="13" t="s">
        <v>686</v>
      </c>
      <c r="H100" s="13" t="s">
        <v>687</v>
      </c>
      <c r="I100" s="13" t="s">
        <v>433</v>
      </c>
      <c r="J100" s="13" t="s">
        <v>434</v>
      </c>
      <c r="K100" s="13" t="s">
        <v>435</v>
      </c>
      <c r="L100" s="13" t="s">
        <v>436</v>
      </c>
      <c r="M100" s="13">
        <v>0.46400000000000002</v>
      </c>
    </row>
    <row r="101" spans="1:13" x14ac:dyDescent="0.25">
      <c r="A101" s="13" t="s">
        <v>163</v>
      </c>
      <c r="B101" s="13" t="s">
        <v>429</v>
      </c>
      <c r="C101" s="13">
        <v>2024</v>
      </c>
      <c r="D101" s="13">
        <v>1</v>
      </c>
      <c r="E101" s="13" t="s">
        <v>430</v>
      </c>
      <c r="F101" s="13" t="s">
        <v>431</v>
      </c>
      <c r="G101" s="13" t="s">
        <v>688</v>
      </c>
      <c r="H101" s="13" t="s">
        <v>273</v>
      </c>
      <c r="I101" s="13" t="s">
        <v>433</v>
      </c>
      <c r="J101" s="13" t="s">
        <v>434</v>
      </c>
      <c r="K101" s="13" t="s">
        <v>435</v>
      </c>
      <c r="L101" s="13" t="s">
        <v>436</v>
      </c>
      <c r="M101" s="13">
        <v>2856.509</v>
      </c>
    </row>
    <row r="102" spans="1:13" x14ac:dyDescent="0.25">
      <c r="A102" s="13" t="s">
        <v>163</v>
      </c>
      <c r="B102" s="13" t="s">
        <v>429</v>
      </c>
      <c r="C102" s="13">
        <v>2024</v>
      </c>
      <c r="D102" s="13">
        <v>1</v>
      </c>
      <c r="E102" s="13" t="s">
        <v>430</v>
      </c>
      <c r="F102" s="13" t="s">
        <v>431</v>
      </c>
      <c r="G102" s="13" t="s">
        <v>689</v>
      </c>
      <c r="H102" s="13" t="s">
        <v>690</v>
      </c>
      <c r="I102" s="13" t="s">
        <v>433</v>
      </c>
      <c r="J102" s="13" t="s">
        <v>434</v>
      </c>
      <c r="K102" s="13" t="s">
        <v>435</v>
      </c>
      <c r="L102" s="13" t="s">
        <v>436</v>
      </c>
      <c r="M102" s="13">
        <v>15.387</v>
      </c>
    </row>
    <row r="103" spans="1:13" x14ac:dyDescent="0.25">
      <c r="A103" s="13" t="s">
        <v>163</v>
      </c>
      <c r="B103" s="13" t="s">
        <v>429</v>
      </c>
      <c r="C103" s="13">
        <v>2024</v>
      </c>
      <c r="D103" s="13">
        <v>1</v>
      </c>
      <c r="E103" s="13" t="s">
        <v>430</v>
      </c>
      <c r="F103" s="13" t="s">
        <v>431</v>
      </c>
      <c r="G103" s="13" t="s">
        <v>691</v>
      </c>
      <c r="H103" s="13" t="s">
        <v>692</v>
      </c>
      <c r="I103" s="13" t="s">
        <v>433</v>
      </c>
      <c r="J103" s="13" t="s">
        <v>434</v>
      </c>
      <c r="K103" s="13" t="s">
        <v>435</v>
      </c>
      <c r="L103" s="13" t="s">
        <v>436</v>
      </c>
      <c r="M103" s="13">
        <v>0.19800000000000001</v>
      </c>
    </row>
    <row r="104" spans="1:13" x14ac:dyDescent="0.25">
      <c r="A104" s="13" t="s">
        <v>163</v>
      </c>
      <c r="B104" s="13" t="s">
        <v>429</v>
      </c>
      <c r="C104" s="13">
        <v>2024</v>
      </c>
      <c r="D104" s="13">
        <v>1</v>
      </c>
      <c r="E104" s="13" t="s">
        <v>430</v>
      </c>
      <c r="F104" s="13" t="s">
        <v>431</v>
      </c>
      <c r="G104" s="13" t="s">
        <v>693</v>
      </c>
      <c r="H104" s="13" t="s">
        <v>694</v>
      </c>
      <c r="I104" s="13" t="s">
        <v>433</v>
      </c>
      <c r="J104" s="13" t="s">
        <v>434</v>
      </c>
      <c r="K104" s="13" t="s">
        <v>435</v>
      </c>
      <c r="L104" s="13" t="s">
        <v>436</v>
      </c>
      <c r="M104" s="13">
        <v>87.6</v>
      </c>
    </row>
    <row r="105" spans="1:13" x14ac:dyDescent="0.25">
      <c r="A105" s="13" t="s">
        <v>163</v>
      </c>
      <c r="B105" s="13" t="s">
        <v>429</v>
      </c>
      <c r="C105" s="13">
        <v>2024</v>
      </c>
      <c r="D105" s="13">
        <v>1</v>
      </c>
      <c r="E105" s="13" t="s">
        <v>430</v>
      </c>
      <c r="F105" s="13" t="s">
        <v>431</v>
      </c>
      <c r="G105" s="13" t="s">
        <v>695</v>
      </c>
      <c r="H105" s="13" t="s">
        <v>696</v>
      </c>
      <c r="I105" s="13" t="s">
        <v>433</v>
      </c>
      <c r="J105" s="13" t="s">
        <v>434</v>
      </c>
      <c r="K105" s="13" t="s">
        <v>435</v>
      </c>
      <c r="L105" s="13" t="s">
        <v>436</v>
      </c>
      <c r="M105" s="13">
        <v>393.21199999999999</v>
      </c>
    </row>
    <row r="106" spans="1:13" x14ac:dyDescent="0.25">
      <c r="A106" s="13" t="s">
        <v>163</v>
      </c>
      <c r="B106" s="13" t="s">
        <v>429</v>
      </c>
      <c r="C106" s="13">
        <v>2024</v>
      </c>
      <c r="D106" s="13">
        <v>1</v>
      </c>
      <c r="E106" s="13" t="s">
        <v>430</v>
      </c>
      <c r="F106" s="13" t="s">
        <v>431</v>
      </c>
      <c r="G106" s="13" t="s">
        <v>697</v>
      </c>
      <c r="H106" s="13" t="s">
        <v>698</v>
      </c>
      <c r="I106" s="13" t="s">
        <v>433</v>
      </c>
      <c r="J106" s="13" t="s">
        <v>434</v>
      </c>
      <c r="K106" s="13" t="s">
        <v>435</v>
      </c>
      <c r="L106" s="13" t="s">
        <v>436</v>
      </c>
      <c r="M106" s="13">
        <v>86.918000000000006</v>
      </c>
    </row>
    <row r="107" spans="1:13" x14ac:dyDescent="0.25">
      <c r="A107" s="13" t="s">
        <v>163</v>
      </c>
      <c r="B107" s="13" t="s">
        <v>429</v>
      </c>
      <c r="C107" s="13">
        <v>2024</v>
      </c>
      <c r="D107" s="13">
        <v>2</v>
      </c>
      <c r="E107" s="13" t="s">
        <v>506</v>
      </c>
      <c r="F107" s="13" t="s">
        <v>507</v>
      </c>
      <c r="G107" s="13" t="s">
        <v>508</v>
      </c>
      <c r="H107" s="13" t="s">
        <v>509</v>
      </c>
      <c r="I107" s="13" t="s">
        <v>433</v>
      </c>
      <c r="J107" s="13" t="s">
        <v>434</v>
      </c>
      <c r="K107" s="13" t="s">
        <v>435</v>
      </c>
      <c r="L107" s="13" t="s">
        <v>436</v>
      </c>
      <c r="M107" s="13">
        <v>21257.141100000001</v>
      </c>
    </row>
    <row r="108" spans="1:13" x14ac:dyDescent="0.25">
      <c r="A108" s="13" t="s">
        <v>163</v>
      </c>
      <c r="B108" s="13" t="s">
        <v>429</v>
      </c>
      <c r="C108" s="13">
        <v>2024</v>
      </c>
      <c r="D108" s="13">
        <v>2</v>
      </c>
      <c r="E108" s="13" t="s">
        <v>506</v>
      </c>
      <c r="F108" s="13" t="s">
        <v>507</v>
      </c>
      <c r="G108" s="13" t="s">
        <v>508</v>
      </c>
      <c r="H108" s="13" t="s">
        <v>509</v>
      </c>
      <c r="I108" s="13" t="s">
        <v>433</v>
      </c>
      <c r="J108" s="13" t="s">
        <v>434</v>
      </c>
      <c r="K108" s="13" t="s">
        <v>435</v>
      </c>
      <c r="L108" s="13" t="s">
        <v>436</v>
      </c>
      <c r="M108" s="13">
        <v>21257.141100000001</v>
      </c>
    </row>
    <row r="109" spans="1:13" x14ac:dyDescent="0.25">
      <c r="A109" s="13" t="s">
        <v>163</v>
      </c>
      <c r="B109" s="13" t="s">
        <v>429</v>
      </c>
      <c r="C109" s="13">
        <v>2024</v>
      </c>
      <c r="D109" s="13">
        <v>2</v>
      </c>
      <c r="E109" s="13" t="s">
        <v>430</v>
      </c>
      <c r="F109" s="13" t="s">
        <v>431</v>
      </c>
      <c r="G109" s="13" t="s">
        <v>518</v>
      </c>
      <c r="H109" s="13" t="s">
        <v>519</v>
      </c>
      <c r="I109" s="13" t="s">
        <v>433</v>
      </c>
      <c r="J109" s="13" t="s">
        <v>434</v>
      </c>
      <c r="K109" s="13" t="s">
        <v>435</v>
      </c>
      <c r="L109" s="13" t="s">
        <v>436</v>
      </c>
      <c r="M109" s="13">
        <v>118.175</v>
      </c>
    </row>
    <row r="110" spans="1:13" x14ac:dyDescent="0.25">
      <c r="A110" s="13" t="s">
        <v>163</v>
      </c>
      <c r="B110" s="13" t="s">
        <v>429</v>
      </c>
      <c r="C110" s="13">
        <v>2024</v>
      </c>
      <c r="D110" s="13">
        <v>2</v>
      </c>
      <c r="E110" s="13" t="s">
        <v>430</v>
      </c>
      <c r="F110" s="13" t="s">
        <v>431</v>
      </c>
      <c r="G110" s="13" t="s">
        <v>520</v>
      </c>
      <c r="H110" s="13" t="s">
        <v>521</v>
      </c>
      <c r="I110" s="13" t="s">
        <v>433</v>
      </c>
      <c r="J110" s="13" t="s">
        <v>434</v>
      </c>
      <c r="K110" s="13" t="s">
        <v>435</v>
      </c>
      <c r="L110" s="13" t="s">
        <v>436</v>
      </c>
      <c r="M110" s="13">
        <v>1.88</v>
      </c>
    </row>
    <row r="111" spans="1:13" x14ac:dyDescent="0.25">
      <c r="A111" s="13" t="s">
        <v>163</v>
      </c>
      <c r="B111" s="13" t="s">
        <v>429</v>
      </c>
      <c r="C111" s="13">
        <v>2024</v>
      </c>
      <c r="D111" s="13">
        <v>2</v>
      </c>
      <c r="E111" s="13" t="s">
        <v>430</v>
      </c>
      <c r="F111" s="13" t="s">
        <v>431</v>
      </c>
      <c r="G111" s="13" t="s">
        <v>522</v>
      </c>
      <c r="H111" s="13" t="s">
        <v>523</v>
      </c>
      <c r="I111" s="13" t="s">
        <v>433</v>
      </c>
      <c r="J111" s="13" t="s">
        <v>434</v>
      </c>
      <c r="K111" s="13" t="s">
        <v>435</v>
      </c>
      <c r="L111" s="13" t="s">
        <v>436</v>
      </c>
      <c r="M111" s="13">
        <v>51.42</v>
      </c>
    </row>
    <row r="112" spans="1:13" x14ac:dyDescent="0.25">
      <c r="A112" s="13" t="s">
        <v>163</v>
      </c>
      <c r="B112" s="13" t="s">
        <v>429</v>
      </c>
      <c r="C112" s="13">
        <v>2024</v>
      </c>
      <c r="D112" s="13">
        <v>2</v>
      </c>
      <c r="E112" s="13" t="s">
        <v>430</v>
      </c>
      <c r="F112" s="13" t="s">
        <v>431</v>
      </c>
      <c r="G112" s="13" t="s">
        <v>524</v>
      </c>
      <c r="H112" s="13" t="s">
        <v>525</v>
      </c>
      <c r="I112" s="13" t="s">
        <v>433</v>
      </c>
      <c r="J112" s="13" t="s">
        <v>434</v>
      </c>
      <c r="K112" s="13" t="s">
        <v>435</v>
      </c>
      <c r="L112" s="13" t="s">
        <v>436</v>
      </c>
      <c r="M112" s="13">
        <v>215.74799999999999</v>
      </c>
    </row>
    <row r="113" spans="1:13" x14ac:dyDescent="0.25">
      <c r="A113" s="13" t="s">
        <v>163</v>
      </c>
      <c r="B113" s="13" t="s">
        <v>429</v>
      </c>
      <c r="C113" s="13">
        <v>2024</v>
      </c>
      <c r="D113" s="13">
        <v>2</v>
      </c>
      <c r="E113" s="13" t="s">
        <v>430</v>
      </c>
      <c r="F113" s="13" t="s">
        <v>431</v>
      </c>
      <c r="G113" s="13" t="s">
        <v>526</v>
      </c>
      <c r="H113" s="13" t="s">
        <v>527</v>
      </c>
      <c r="I113" s="13" t="s">
        <v>433</v>
      </c>
      <c r="J113" s="13" t="s">
        <v>434</v>
      </c>
      <c r="K113" s="13" t="s">
        <v>435</v>
      </c>
      <c r="L113" s="13" t="s">
        <v>436</v>
      </c>
      <c r="M113" s="13">
        <v>2.613</v>
      </c>
    </row>
    <row r="114" spans="1:13" x14ac:dyDescent="0.25">
      <c r="A114" s="13" t="s">
        <v>163</v>
      </c>
      <c r="B114" s="13" t="s">
        <v>429</v>
      </c>
      <c r="C114" s="13">
        <v>2024</v>
      </c>
      <c r="D114" s="13">
        <v>2</v>
      </c>
      <c r="E114" s="13" t="s">
        <v>430</v>
      </c>
      <c r="F114" s="13" t="s">
        <v>431</v>
      </c>
      <c r="G114" s="13" t="s">
        <v>528</v>
      </c>
      <c r="H114" s="13" t="s">
        <v>261</v>
      </c>
      <c r="I114" s="13" t="s">
        <v>433</v>
      </c>
      <c r="J114" s="13" t="s">
        <v>434</v>
      </c>
      <c r="K114" s="13" t="s">
        <v>435</v>
      </c>
      <c r="L114" s="13" t="s">
        <v>436</v>
      </c>
      <c r="M114" s="13">
        <v>462.99400000000003</v>
      </c>
    </row>
    <row r="115" spans="1:13" x14ac:dyDescent="0.25">
      <c r="A115" s="13" t="s">
        <v>163</v>
      </c>
      <c r="B115" s="13" t="s">
        <v>429</v>
      </c>
      <c r="C115" s="13">
        <v>2024</v>
      </c>
      <c r="D115" s="13">
        <v>2</v>
      </c>
      <c r="E115" s="13" t="s">
        <v>430</v>
      </c>
      <c r="F115" s="13" t="s">
        <v>431</v>
      </c>
      <c r="G115" s="13" t="s">
        <v>529</v>
      </c>
      <c r="H115" s="13" t="s">
        <v>530</v>
      </c>
      <c r="I115" s="13" t="s">
        <v>433</v>
      </c>
      <c r="J115" s="13" t="s">
        <v>434</v>
      </c>
      <c r="K115" s="13" t="s">
        <v>435</v>
      </c>
      <c r="L115" s="13" t="s">
        <v>436</v>
      </c>
      <c r="M115" s="13">
        <v>0.17799999999999999</v>
      </c>
    </row>
    <row r="116" spans="1:13" x14ac:dyDescent="0.25">
      <c r="A116" s="13" t="s">
        <v>163</v>
      </c>
      <c r="B116" s="13" t="s">
        <v>429</v>
      </c>
      <c r="C116" s="13">
        <v>2024</v>
      </c>
      <c r="D116" s="13">
        <v>2</v>
      </c>
      <c r="E116" s="13" t="s">
        <v>430</v>
      </c>
      <c r="F116" s="13" t="s">
        <v>431</v>
      </c>
      <c r="G116" s="13" t="s">
        <v>531</v>
      </c>
      <c r="H116" s="13" t="s">
        <v>532</v>
      </c>
      <c r="I116" s="13" t="s">
        <v>433</v>
      </c>
      <c r="J116" s="13" t="s">
        <v>434</v>
      </c>
      <c r="K116" s="13" t="s">
        <v>435</v>
      </c>
      <c r="L116" s="13" t="s">
        <v>436</v>
      </c>
      <c r="M116" s="13">
        <v>4.343</v>
      </c>
    </row>
    <row r="117" spans="1:13" x14ac:dyDescent="0.25">
      <c r="A117" s="13" t="s">
        <v>163</v>
      </c>
      <c r="B117" s="13" t="s">
        <v>429</v>
      </c>
      <c r="C117" s="13">
        <v>2024</v>
      </c>
      <c r="D117" s="13">
        <v>2</v>
      </c>
      <c r="E117" s="13" t="s">
        <v>430</v>
      </c>
      <c r="F117" s="13" t="s">
        <v>431</v>
      </c>
      <c r="G117" s="13" t="s">
        <v>533</v>
      </c>
      <c r="H117" s="13" t="s">
        <v>534</v>
      </c>
      <c r="I117" s="13" t="s">
        <v>433</v>
      </c>
      <c r="J117" s="13" t="s">
        <v>434</v>
      </c>
      <c r="K117" s="13" t="s">
        <v>435</v>
      </c>
      <c r="L117" s="13" t="s">
        <v>436</v>
      </c>
      <c r="M117" s="13">
        <v>2.0739999999999998</v>
      </c>
    </row>
    <row r="118" spans="1:13" x14ac:dyDescent="0.25">
      <c r="A118" s="13" t="s">
        <v>163</v>
      </c>
      <c r="B118" s="13" t="s">
        <v>429</v>
      </c>
      <c r="C118" s="13">
        <v>2024</v>
      </c>
      <c r="D118" s="13">
        <v>2</v>
      </c>
      <c r="E118" s="13" t="s">
        <v>430</v>
      </c>
      <c r="F118" s="13" t="s">
        <v>431</v>
      </c>
      <c r="G118" s="13" t="s">
        <v>535</v>
      </c>
      <c r="H118" s="13" t="s">
        <v>536</v>
      </c>
      <c r="I118" s="13" t="s">
        <v>433</v>
      </c>
      <c r="J118" s="13" t="s">
        <v>434</v>
      </c>
      <c r="K118" s="13" t="s">
        <v>435</v>
      </c>
      <c r="L118" s="13" t="s">
        <v>436</v>
      </c>
      <c r="M118" s="13">
        <v>336.23899999999998</v>
      </c>
    </row>
    <row r="119" spans="1:13" x14ac:dyDescent="0.25">
      <c r="A119" s="13" t="s">
        <v>163</v>
      </c>
      <c r="B119" s="13" t="s">
        <v>429</v>
      </c>
      <c r="C119" s="13">
        <v>2024</v>
      </c>
      <c r="D119" s="13">
        <v>2</v>
      </c>
      <c r="E119" s="13" t="s">
        <v>430</v>
      </c>
      <c r="F119" s="13" t="s">
        <v>431</v>
      </c>
      <c r="G119" s="13" t="s">
        <v>537</v>
      </c>
      <c r="H119" s="13" t="s">
        <v>291</v>
      </c>
      <c r="I119" s="13" t="s">
        <v>433</v>
      </c>
      <c r="J119" s="13" t="s">
        <v>434</v>
      </c>
      <c r="K119" s="13" t="s">
        <v>435</v>
      </c>
      <c r="L119" s="13" t="s">
        <v>436</v>
      </c>
      <c r="M119" s="13">
        <v>1.482</v>
      </c>
    </row>
    <row r="120" spans="1:13" x14ac:dyDescent="0.25">
      <c r="A120" s="13" t="s">
        <v>163</v>
      </c>
      <c r="B120" s="13" t="s">
        <v>429</v>
      </c>
      <c r="C120" s="13">
        <v>2024</v>
      </c>
      <c r="D120" s="13">
        <v>2</v>
      </c>
      <c r="E120" s="13" t="s">
        <v>430</v>
      </c>
      <c r="F120" s="13" t="s">
        <v>431</v>
      </c>
      <c r="G120" s="13" t="s">
        <v>699</v>
      </c>
      <c r="H120" s="13" t="s">
        <v>700</v>
      </c>
      <c r="I120" s="13" t="s">
        <v>433</v>
      </c>
      <c r="J120" s="13" t="s">
        <v>434</v>
      </c>
      <c r="K120" s="13" t="s">
        <v>435</v>
      </c>
      <c r="L120" s="13" t="s">
        <v>436</v>
      </c>
      <c r="M120" s="13">
        <v>3.4000000000000002E-2</v>
      </c>
    </row>
    <row r="121" spans="1:13" x14ac:dyDescent="0.25">
      <c r="A121" s="13" t="s">
        <v>163</v>
      </c>
      <c r="B121" s="13" t="s">
        <v>429</v>
      </c>
      <c r="C121" s="13">
        <v>2024</v>
      </c>
      <c r="D121" s="13">
        <v>2</v>
      </c>
      <c r="E121" s="13" t="s">
        <v>430</v>
      </c>
      <c r="F121" s="13" t="s">
        <v>431</v>
      </c>
      <c r="G121" s="13" t="s">
        <v>538</v>
      </c>
      <c r="H121" s="13" t="s">
        <v>539</v>
      </c>
      <c r="I121" s="13" t="s">
        <v>433</v>
      </c>
      <c r="J121" s="13" t="s">
        <v>434</v>
      </c>
      <c r="K121" s="13" t="s">
        <v>435</v>
      </c>
      <c r="L121" s="13" t="s">
        <v>436</v>
      </c>
      <c r="M121" s="13">
        <v>701.22199999999998</v>
      </c>
    </row>
    <row r="122" spans="1:13" x14ac:dyDescent="0.25">
      <c r="A122" s="13" t="s">
        <v>163</v>
      </c>
      <c r="B122" s="13" t="s">
        <v>429</v>
      </c>
      <c r="C122" s="13">
        <v>2024</v>
      </c>
      <c r="D122" s="13">
        <v>2</v>
      </c>
      <c r="E122" s="13" t="s">
        <v>430</v>
      </c>
      <c r="F122" s="13" t="s">
        <v>431</v>
      </c>
      <c r="G122" s="13" t="s">
        <v>540</v>
      </c>
      <c r="H122" s="13" t="s">
        <v>541</v>
      </c>
      <c r="I122" s="13" t="s">
        <v>433</v>
      </c>
      <c r="J122" s="13" t="s">
        <v>434</v>
      </c>
      <c r="K122" s="13" t="s">
        <v>435</v>
      </c>
      <c r="L122" s="13" t="s">
        <v>436</v>
      </c>
      <c r="M122" s="13">
        <v>0.34599999999999997</v>
      </c>
    </row>
    <row r="123" spans="1:13" x14ac:dyDescent="0.25">
      <c r="A123" s="13" t="s">
        <v>163</v>
      </c>
      <c r="B123" s="13" t="s">
        <v>429</v>
      </c>
      <c r="C123" s="13">
        <v>2024</v>
      </c>
      <c r="D123" s="13">
        <v>2</v>
      </c>
      <c r="E123" s="13" t="s">
        <v>430</v>
      </c>
      <c r="F123" s="13" t="s">
        <v>431</v>
      </c>
      <c r="G123" s="13" t="s">
        <v>542</v>
      </c>
      <c r="H123" s="13" t="s">
        <v>543</v>
      </c>
      <c r="I123" s="13" t="s">
        <v>433</v>
      </c>
      <c r="J123" s="13" t="s">
        <v>434</v>
      </c>
      <c r="K123" s="13" t="s">
        <v>435</v>
      </c>
      <c r="L123" s="13" t="s">
        <v>436</v>
      </c>
      <c r="M123" s="13">
        <v>47.036999999999999</v>
      </c>
    </row>
    <row r="124" spans="1:13" x14ac:dyDescent="0.25">
      <c r="A124" s="13" t="s">
        <v>163</v>
      </c>
      <c r="B124" s="13" t="s">
        <v>429</v>
      </c>
      <c r="C124" s="13">
        <v>2024</v>
      </c>
      <c r="D124" s="13">
        <v>2</v>
      </c>
      <c r="E124" s="13" t="s">
        <v>430</v>
      </c>
      <c r="F124" s="13" t="s">
        <v>431</v>
      </c>
      <c r="G124" s="13" t="s">
        <v>544</v>
      </c>
      <c r="H124" s="13" t="s">
        <v>545</v>
      </c>
      <c r="I124" s="13" t="s">
        <v>433</v>
      </c>
      <c r="J124" s="13" t="s">
        <v>434</v>
      </c>
      <c r="K124" s="13" t="s">
        <v>435</v>
      </c>
      <c r="L124" s="13" t="s">
        <v>436</v>
      </c>
      <c r="M124" s="13">
        <v>85.638999999999996</v>
      </c>
    </row>
    <row r="125" spans="1:13" x14ac:dyDescent="0.25">
      <c r="A125" s="13" t="s">
        <v>163</v>
      </c>
      <c r="B125" s="13" t="s">
        <v>429</v>
      </c>
      <c r="C125" s="13">
        <v>2024</v>
      </c>
      <c r="D125" s="13">
        <v>2</v>
      </c>
      <c r="E125" s="13" t="s">
        <v>430</v>
      </c>
      <c r="F125" s="13" t="s">
        <v>431</v>
      </c>
      <c r="G125" s="13" t="s">
        <v>546</v>
      </c>
      <c r="H125" s="13" t="s">
        <v>547</v>
      </c>
      <c r="I125" s="13" t="s">
        <v>433</v>
      </c>
      <c r="J125" s="13" t="s">
        <v>434</v>
      </c>
      <c r="K125" s="13" t="s">
        <v>435</v>
      </c>
      <c r="L125" s="13" t="s">
        <v>436</v>
      </c>
      <c r="M125" s="13">
        <v>268.58999999999997</v>
      </c>
    </row>
    <row r="126" spans="1:13" x14ac:dyDescent="0.25">
      <c r="A126" s="13" t="s">
        <v>163</v>
      </c>
      <c r="B126" s="13" t="s">
        <v>429</v>
      </c>
      <c r="C126" s="13">
        <v>2024</v>
      </c>
      <c r="D126" s="13">
        <v>2</v>
      </c>
      <c r="E126" s="13" t="s">
        <v>430</v>
      </c>
      <c r="F126" s="13" t="s">
        <v>431</v>
      </c>
      <c r="G126" s="13" t="s">
        <v>548</v>
      </c>
      <c r="H126" s="13" t="s">
        <v>549</v>
      </c>
      <c r="I126" s="13" t="s">
        <v>433</v>
      </c>
      <c r="J126" s="13" t="s">
        <v>434</v>
      </c>
      <c r="K126" s="13" t="s">
        <v>435</v>
      </c>
      <c r="L126" s="13" t="s">
        <v>436</v>
      </c>
      <c r="M126" s="13">
        <v>1867.5029999999999</v>
      </c>
    </row>
    <row r="127" spans="1:13" x14ac:dyDescent="0.25">
      <c r="A127" s="13" t="s">
        <v>163</v>
      </c>
      <c r="B127" s="13" t="s">
        <v>429</v>
      </c>
      <c r="C127" s="13">
        <v>2024</v>
      </c>
      <c r="D127" s="13">
        <v>2</v>
      </c>
      <c r="E127" s="13" t="s">
        <v>430</v>
      </c>
      <c r="F127" s="13" t="s">
        <v>431</v>
      </c>
      <c r="G127" s="13" t="s">
        <v>550</v>
      </c>
      <c r="H127" s="13" t="s">
        <v>551</v>
      </c>
      <c r="I127" s="13" t="s">
        <v>433</v>
      </c>
      <c r="J127" s="13" t="s">
        <v>434</v>
      </c>
      <c r="K127" s="13" t="s">
        <v>435</v>
      </c>
      <c r="L127" s="13" t="s">
        <v>436</v>
      </c>
      <c r="M127" s="13">
        <v>82.212000000000003</v>
      </c>
    </row>
    <row r="128" spans="1:13" x14ac:dyDescent="0.25">
      <c r="A128" s="13" t="s">
        <v>163</v>
      </c>
      <c r="B128" s="13" t="s">
        <v>429</v>
      </c>
      <c r="C128" s="13">
        <v>2024</v>
      </c>
      <c r="D128" s="13">
        <v>2</v>
      </c>
      <c r="E128" s="13" t="s">
        <v>430</v>
      </c>
      <c r="F128" s="13" t="s">
        <v>431</v>
      </c>
      <c r="G128" s="13" t="s">
        <v>552</v>
      </c>
      <c r="H128" s="13" t="s">
        <v>553</v>
      </c>
      <c r="I128" s="13" t="s">
        <v>433</v>
      </c>
      <c r="J128" s="13" t="s">
        <v>434</v>
      </c>
      <c r="K128" s="13" t="s">
        <v>435</v>
      </c>
      <c r="L128" s="13" t="s">
        <v>436</v>
      </c>
      <c r="M128" s="13">
        <v>8.26</v>
      </c>
    </row>
    <row r="129" spans="1:13" x14ac:dyDescent="0.25">
      <c r="A129" s="13" t="s">
        <v>163</v>
      </c>
      <c r="B129" s="13" t="s">
        <v>429</v>
      </c>
      <c r="C129" s="13">
        <v>2024</v>
      </c>
      <c r="D129" s="13">
        <v>2</v>
      </c>
      <c r="E129" s="13" t="s">
        <v>430</v>
      </c>
      <c r="F129" s="13" t="s">
        <v>431</v>
      </c>
      <c r="G129" s="13" t="s">
        <v>554</v>
      </c>
      <c r="H129" s="13" t="s">
        <v>555</v>
      </c>
      <c r="I129" s="13" t="s">
        <v>433</v>
      </c>
      <c r="J129" s="13" t="s">
        <v>434</v>
      </c>
      <c r="K129" s="13" t="s">
        <v>435</v>
      </c>
      <c r="L129" s="13" t="s">
        <v>436</v>
      </c>
      <c r="M129" s="13">
        <v>38.155000000000001</v>
      </c>
    </row>
    <row r="130" spans="1:13" x14ac:dyDescent="0.25">
      <c r="A130" s="13" t="s">
        <v>163</v>
      </c>
      <c r="B130" s="13" t="s">
        <v>429</v>
      </c>
      <c r="C130" s="13">
        <v>2024</v>
      </c>
      <c r="D130" s="13">
        <v>2</v>
      </c>
      <c r="E130" s="13" t="s">
        <v>430</v>
      </c>
      <c r="F130" s="13" t="s">
        <v>431</v>
      </c>
      <c r="G130" s="13" t="s">
        <v>556</v>
      </c>
      <c r="H130" s="13" t="s">
        <v>288</v>
      </c>
      <c r="I130" s="13" t="s">
        <v>433</v>
      </c>
      <c r="J130" s="13" t="s">
        <v>434</v>
      </c>
      <c r="K130" s="13" t="s">
        <v>435</v>
      </c>
      <c r="L130" s="13" t="s">
        <v>436</v>
      </c>
      <c r="M130" s="13">
        <v>1.4999999999999999E-2</v>
      </c>
    </row>
    <row r="131" spans="1:13" x14ac:dyDescent="0.25">
      <c r="A131" s="13" t="s">
        <v>163</v>
      </c>
      <c r="B131" s="13" t="s">
        <v>429</v>
      </c>
      <c r="C131" s="13">
        <v>2024</v>
      </c>
      <c r="D131" s="13">
        <v>2</v>
      </c>
      <c r="E131" s="13" t="s">
        <v>430</v>
      </c>
      <c r="F131" s="13" t="s">
        <v>431</v>
      </c>
      <c r="G131" s="13" t="s">
        <v>559</v>
      </c>
      <c r="H131" s="13" t="s">
        <v>262</v>
      </c>
      <c r="I131" s="13" t="s">
        <v>433</v>
      </c>
      <c r="J131" s="13" t="s">
        <v>434</v>
      </c>
      <c r="K131" s="13" t="s">
        <v>435</v>
      </c>
      <c r="L131" s="13" t="s">
        <v>436</v>
      </c>
      <c r="M131" s="13">
        <v>1069.9929999999999</v>
      </c>
    </row>
    <row r="132" spans="1:13" x14ac:dyDescent="0.25">
      <c r="A132" s="13" t="s">
        <v>163</v>
      </c>
      <c r="B132" s="13" t="s">
        <v>429</v>
      </c>
      <c r="C132" s="13">
        <v>2024</v>
      </c>
      <c r="D132" s="13">
        <v>2</v>
      </c>
      <c r="E132" s="13" t="s">
        <v>430</v>
      </c>
      <c r="F132" s="13" t="s">
        <v>431</v>
      </c>
      <c r="G132" s="13" t="s">
        <v>560</v>
      </c>
      <c r="H132" s="13" t="s">
        <v>561</v>
      </c>
      <c r="I132" s="13" t="s">
        <v>433</v>
      </c>
      <c r="J132" s="13" t="s">
        <v>434</v>
      </c>
      <c r="K132" s="13" t="s">
        <v>435</v>
      </c>
      <c r="L132" s="13" t="s">
        <v>436</v>
      </c>
      <c r="M132" s="13">
        <v>22.475999999999999</v>
      </c>
    </row>
    <row r="133" spans="1:13" x14ac:dyDescent="0.25">
      <c r="A133" s="13" t="s">
        <v>163</v>
      </c>
      <c r="B133" s="13" t="s">
        <v>429</v>
      </c>
      <c r="C133" s="13">
        <v>2024</v>
      </c>
      <c r="D133" s="13">
        <v>2</v>
      </c>
      <c r="E133" s="13" t="s">
        <v>430</v>
      </c>
      <c r="F133" s="13" t="s">
        <v>431</v>
      </c>
      <c r="G133" s="13" t="s">
        <v>562</v>
      </c>
      <c r="H133" s="13" t="s">
        <v>563</v>
      </c>
      <c r="I133" s="13" t="s">
        <v>433</v>
      </c>
      <c r="J133" s="13" t="s">
        <v>434</v>
      </c>
      <c r="K133" s="13" t="s">
        <v>435</v>
      </c>
      <c r="L133" s="13" t="s">
        <v>436</v>
      </c>
      <c r="M133" s="13">
        <v>115.71599999999999</v>
      </c>
    </row>
    <row r="134" spans="1:13" x14ac:dyDescent="0.25">
      <c r="A134" s="13" t="s">
        <v>163</v>
      </c>
      <c r="B134" s="13" t="s">
        <v>429</v>
      </c>
      <c r="C134" s="13">
        <v>2024</v>
      </c>
      <c r="D134" s="13">
        <v>2</v>
      </c>
      <c r="E134" s="13" t="s">
        <v>430</v>
      </c>
      <c r="F134" s="13" t="s">
        <v>431</v>
      </c>
      <c r="G134" s="13" t="s">
        <v>564</v>
      </c>
      <c r="H134" s="13" t="s">
        <v>565</v>
      </c>
      <c r="I134" s="13" t="s">
        <v>433</v>
      </c>
      <c r="J134" s="13" t="s">
        <v>434</v>
      </c>
      <c r="K134" s="13" t="s">
        <v>435</v>
      </c>
      <c r="L134" s="13" t="s">
        <v>436</v>
      </c>
      <c r="M134" s="13">
        <v>64.808000000000007</v>
      </c>
    </row>
    <row r="135" spans="1:13" x14ac:dyDescent="0.25">
      <c r="A135" s="13" t="s">
        <v>163</v>
      </c>
      <c r="B135" s="13" t="s">
        <v>429</v>
      </c>
      <c r="C135" s="13">
        <v>2024</v>
      </c>
      <c r="D135" s="13">
        <v>2</v>
      </c>
      <c r="E135" s="13" t="s">
        <v>430</v>
      </c>
      <c r="F135" s="13" t="s">
        <v>431</v>
      </c>
      <c r="G135" s="13" t="s">
        <v>566</v>
      </c>
      <c r="H135" s="13" t="s">
        <v>383</v>
      </c>
      <c r="I135" s="13" t="s">
        <v>433</v>
      </c>
      <c r="J135" s="13" t="s">
        <v>434</v>
      </c>
      <c r="K135" s="13" t="s">
        <v>435</v>
      </c>
      <c r="L135" s="13" t="s">
        <v>436</v>
      </c>
      <c r="M135" s="13">
        <v>169.81299999999999</v>
      </c>
    </row>
    <row r="136" spans="1:13" x14ac:dyDescent="0.25">
      <c r="A136" s="13" t="s">
        <v>163</v>
      </c>
      <c r="B136" s="13" t="s">
        <v>429</v>
      </c>
      <c r="C136" s="13">
        <v>2024</v>
      </c>
      <c r="D136" s="13">
        <v>2</v>
      </c>
      <c r="E136" s="13" t="s">
        <v>430</v>
      </c>
      <c r="F136" s="13" t="s">
        <v>431</v>
      </c>
      <c r="G136" s="13" t="s">
        <v>567</v>
      </c>
      <c r="H136" s="13" t="s">
        <v>568</v>
      </c>
      <c r="I136" s="13" t="s">
        <v>433</v>
      </c>
      <c r="J136" s="13" t="s">
        <v>434</v>
      </c>
      <c r="K136" s="13" t="s">
        <v>435</v>
      </c>
      <c r="L136" s="13" t="s">
        <v>436</v>
      </c>
      <c r="M136" s="13">
        <v>158.75800000000001</v>
      </c>
    </row>
    <row r="137" spans="1:13" x14ac:dyDescent="0.25">
      <c r="A137" s="13" t="s">
        <v>163</v>
      </c>
      <c r="B137" s="13" t="s">
        <v>429</v>
      </c>
      <c r="C137" s="13">
        <v>2024</v>
      </c>
      <c r="D137" s="13">
        <v>2</v>
      </c>
      <c r="E137" s="13" t="s">
        <v>430</v>
      </c>
      <c r="F137" s="13" t="s">
        <v>431</v>
      </c>
      <c r="G137" s="13" t="s">
        <v>569</v>
      </c>
      <c r="H137" s="13" t="s">
        <v>270</v>
      </c>
      <c r="I137" s="13" t="s">
        <v>433</v>
      </c>
      <c r="J137" s="13" t="s">
        <v>434</v>
      </c>
      <c r="K137" s="13" t="s">
        <v>435</v>
      </c>
      <c r="L137" s="13" t="s">
        <v>436</v>
      </c>
      <c r="M137" s="13">
        <v>281.5181</v>
      </c>
    </row>
    <row r="138" spans="1:13" x14ac:dyDescent="0.25">
      <c r="A138" s="13" t="s">
        <v>163</v>
      </c>
      <c r="B138" s="13" t="s">
        <v>429</v>
      </c>
      <c r="C138" s="13">
        <v>2024</v>
      </c>
      <c r="D138" s="13">
        <v>2</v>
      </c>
      <c r="E138" s="13" t="s">
        <v>430</v>
      </c>
      <c r="F138" s="13" t="s">
        <v>431</v>
      </c>
      <c r="G138" s="13" t="s">
        <v>570</v>
      </c>
      <c r="H138" s="13" t="s">
        <v>263</v>
      </c>
      <c r="I138" s="13" t="s">
        <v>433</v>
      </c>
      <c r="J138" s="13" t="s">
        <v>434</v>
      </c>
      <c r="K138" s="13" t="s">
        <v>435</v>
      </c>
      <c r="L138" s="13" t="s">
        <v>436</v>
      </c>
      <c r="M138" s="13">
        <v>1092.616</v>
      </c>
    </row>
    <row r="139" spans="1:13" x14ac:dyDescent="0.25">
      <c r="A139" s="13" t="s">
        <v>163</v>
      </c>
      <c r="B139" s="13" t="s">
        <v>429</v>
      </c>
      <c r="C139" s="13">
        <v>2024</v>
      </c>
      <c r="D139" s="13">
        <v>2</v>
      </c>
      <c r="E139" s="13" t="s">
        <v>430</v>
      </c>
      <c r="F139" s="13" t="s">
        <v>431</v>
      </c>
      <c r="G139" s="13" t="s">
        <v>571</v>
      </c>
      <c r="H139" s="13" t="s">
        <v>572</v>
      </c>
      <c r="I139" s="13" t="s">
        <v>433</v>
      </c>
      <c r="J139" s="13" t="s">
        <v>434</v>
      </c>
      <c r="K139" s="13" t="s">
        <v>435</v>
      </c>
      <c r="L139" s="13" t="s">
        <v>436</v>
      </c>
      <c r="M139" s="13">
        <v>1.5840000000000001</v>
      </c>
    </row>
    <row r="140" spans="1:13" x14ac:dyDescent="0.25">
      <c r="A140" s="13" t="s">
        <v>163</v>
      </c>
      <c r="B140" s="13" t="s">
        <v>429</v>
      </c>
      <c r="C140" s="13">
        <v>2024</v>
      </c>
      <c r="D140" s="13">
        <v>2</v>
      </c>
      <c r="E140" s="13" t="s">
        <v>430</v>
      </c>
      <c r="F140" s="13" t="s">
        <v>431</v>
      </c>
      <c r="G140" s="13" t="s">
        <v>573</v>
      </c>
      <c r="H140" s="13" t="s">
        <v>264</v>
      </c>
      <c r="I140" s="13" t="s">
        <v>433</v>
      </c>
      <c r="J140" s="13" t="s">
        <v>434</v>
      </c>
      <c r="K140" s="13" t="s">
        <v>435</v>
      </c>
      <c r="L140" s="13" t="s">
        <v>436</v>
      </c>
      <c r="M140" s="13">
        <v>320.60500000000002</v>
      </c>
    </row>
    <row r="141" spans="1:13" x14ac:dyDescent="0.25">
      <c r="A141" s="13" t="s">
        <v>163</v>
      </c>
      <c r="B141" s="13" t="s">
        <v>429</v>
      </c>
      <c r="C141" s="13">
        <v>2024</v>
      </c>
      <c r="D141" s="13">
        <v>2</v>
      </c>
      <c r="E141" s="13" t="s">
        <v>430</v>
      </c>
      <c r="F141" s="13" t="s">
        <v>431</v>
      </c>
      <c r="G141" s="13" t="s">
        <v>574</v>
      </c>
      <c r="H141" s="13" t="s">
        <v>575</v>
      </c>
      <c r="I141" s="13" t="s">
        <v>433</v>
      </c>
      <c r="J141" s="13" t="s">
        <v>434</v>
      </c>
      <c r="K141" s="13" t="s">
        <v>435</v>
      </c>
      <c r="L141" s="13" t="s">
        <v>436</v>
      </c>
      <c r="M141" s="13">
        <v>35.945</v>
      </c>
    </row>
    <row r="142" spans="1:13" x14ac:dyDescent="0.25">
      <c r="A142" s="13" t="s">
        <v>163</v>
      </c>
      <c r="B142" s="13" t="s">
        <v>429</v>
      </c>
      <c r="C142" s="13">
        <v>2024</v>
      </c>
      <c r="D142" s="13">
        <v>2</v>
      </c>
      <c r="E142" s="13" t="s">
        <v>430</v>
      </c>
      <c r="F142" s="13" t="s">
        <v>431</v>
      </c>
      <c r="G142" s="13" t="s">
        <v>576</v>
      </c>
      <c r="H142" s="13" t="s">
        <v>272</v>
      </c>
      <c r="I142" s="13" t="s">
        <v>433</v>
      </c>
      <c r="J142" s="13" t="s">
        <v>434</v>
      </c>
      <c r="K142" s="13" t="s">
        <v>435</v>
      </c>
      <c r="L142" s="13" t="s">
        <v>436</v>
      </c>
      <c r="M142" s="13">
        <v>1074.1524999999999</v>
      </c>
    </row>
    <row r="143" spans="1:13" x14ac:dyDescent="0.25">
      <c r="A143" s="13" t="s">
        <v>163</v>
      </c>
      <c r="B143" s="13" t="s">
        <v>429</v>
      </c>
      <c r="C143" s="13">
        <v>2024</v>
      </c>
      <c r="D143" s="13">
        <v>2</v>
      </c>
      <c r="E143" s="13" t="s">
        <v>430</v>
      </c>
      <c r="F143" s="13" t="s">
        <v>431</v>
      </c>
      <c r="G143" s="13" t="s">
        <v>577</v>
      </c>
      <c r="H143" s="13" t="s">
        <v>578</v>
      </c>
      <c r="I143" s="13" t="s">
        <v>433</v>
      </c>
      <c r="J143" s="13" t="s">
        <v>434</v>
      </c>
      <c r="K143" s="13" t="s">
        <v>435</v>
      </c>
      <c r="L143" s="13" t="s">
        <v>436</v>
      </c>
      <c r="M143" s="13">
        <v>0.17499999999999999</v>
      </c>
    </row>
    <row r="144" spans="1:13" x14ac:dyDescent="0.25">
      <c r="A144" s="13" t="s">
        <v>163</v>
      </c>
      <c r="B144" s="13" t="s">
        <v>429</v>
      </c>
      <c r="C144" s="13">
        <v>2024</v>
      </c>
      <c r="D144" s="13">
        <v>2</v>
      </c>
      <c r="E144" s="13" t="s">
        <v>430</v>
      </c>
      <c r="F144" s="13" t="s">
        <v>431</v>
      </c>
      <c r="G144" s="13" t="s">
        <v>579</v>
      </c>
      <c r="H144" s="13" t="s">
        <v>580</v>
      </c>
      <c r="I144" s="13" t="s">
        <v>433</v>
      </c>
      <c r="J144" s="13" t="s">
        <v>434</v>
      </c>
      <c r="K144" s="13" t="s">
        <v>435</v>
      </c>
      <c r="L144" s="13" t="s">
        <v>436</v>
      </c>
      <c r="M144" s="13">
        <v>6.7960000000000003</v>
      </c>
    </row>
    <row r="145" spans="1:13" x14ac:dyDescent="0.25">
      <c r="A145" s="13" t="s">
        <v>163</v>
      </c>
      <c r="B145" s="13" t="s">
        <v>429</v>
      </c>
      <c r="C145" s="13">
        <v>2024</v>
      </c>
      <c r="D145" s="13">
        <v>2</v>
      </c>
      <c r="E145" s="13" t="s">
        <v>430</v>
      </c>
      <c r="F145" s="13" t="s">
        <v>431</v>
      </c>
      <c r="G145" s="13" t="s">
        <v>581</v>
      </c>
      <c r="H145" s="13" t="s">
        <v>582</v>
      </c>
      <c r="I145" s="13" t="s">
        <v>433</v>
      </c>
      <c r="J145" s="13" t="s">
        <v>434</v>
      </c>
      <c r="K145" s="13" t="s">
        <v>435</v>
      </c>
      <c r="L145" s="13" t="s">
        <v>436</v>
      </c>
      <c r="M145" s="13">
        <v>34.344000000000001</v>
      </c>
    </row>
    <row r="146" spans="1:13" x14ac:dyDescent="0.25">
      <c r="A146" s="13" t="s">
        <v>163</v>
      </c>
      <c r="B146" s="13" t="s">
        <v>429</v>
      </c>
      <c r="C146" s="13">
        <v>2024</v>
      </c>
      <c r="D146" s="13">
        <v>2</v>
      </c>
      <c r="E146" s="13" t="s">
        <v>430</v>
      </c>
      <c r="F146" s="13" t="s">
        <v>431</v>
      </c>
      <c r="G146" s="13" t="s">
        <v>583</v>
      </c>
      <c r="H146" s="13" t="s">
        <v>584</v>
      </c>
      <c r="I146" s="13" t="s">
        <v>433</v>
      </c>
      <c r="J146" s="13" t="s">
        <v>434</v>
      </c>
      <c r="K146" s="13" t="s">
        <v>435</v>
      </c>
      <c r="L146" s="13" t="s">
        <v>436</v>
      </c>
      <c r="M146" s="13">
        <v>1E-3</v>
      </c>
    </row>
    <row r="147" spans="1:13" x14ac:dyDescent="0.25">
      <c r="A147" s="13" t="s">
        <v>163</v>
      </c>
      <c r="B147" s="13" t="s">
        <v>429</v>
      </c>
      <c r="C147" s="13">
        <v>2024</v>
      </c>
      <c r="D147" s="13">
        <v>2</v>
      </c>
      <c r="E147" s="13" t="s">
        <v>430</v>
      </c>
      <c r="F147" s="13" t="s">
        <v>431</v>
      </c>
      <c r="G147" s="13" t="s">
        <v>585</v>
      </c>
      <c r="H147" s="13" t="s">
        <v>285</v>
      </c>
      <c r="I147" s="13" t="s">
        <v>433</v>
      </c>
      <c r="J147" s="13" t="s">
        <v>434</v>
      </c>
      <c r="K147" s="13" t="s">
        <v>435</v>
      </c>
      <c r="L147" s="13" t="s">
        <v>436</v>
      </c>
      <c r="M147" s="13">
        <v>106.30800000000001</v>
      </c>
    </row>
    <row r="148" spans="1:13" x14ac:dyDescent="0.25">
      <c r="A148" s="13" t="s">
        <v>163</v>
      </c>
      <c r="B148" s="13" t="s">
        <v>429</v>
      </c>
      <c r="C148" s="13">
        <v>2024</v>
      </c>
      <c r="D148" s="13">
        <v>2</v>
      </c>
      <c r="E148" s="13" t="s">
        <v>430</v>
      </c>
      <c r="F148" s="13" t="s">
        <v>431</v>
      </c>
      <c r="G148" s="13" t="s">
        <v>586</v>
      </c>
      <c r="H148" s="13" t="s">
        <v>587</v>
      </c>
      <c r="I148" s="13" t="s">
        <v>433</v>
      </c>
      <c r="J148" s="13" t="s">
        <v>434</v>
      </c>
      <c r="K148" s="13" t="s">
        <v>435</v>
      </c>
      <c r="L148" s="13" t="s">
        <v>436</v>
      </c>
      <c r="M148" s="13">
        <v>23.013999999999999</v>
      </c>
    </row>
    <row r="149" spans="1:13" x14ac:dyDescent="0.25">
      <c r="A149" s="13" t="s">
        <v>163</v>
      </c>
      <c r="B149" s="13" t="s">
        <v>429</v>
      </c>
      <c r="C149" s="13">
        <v>2024</v>
      </c>
      <c r="D149" s="13">
        <v>2</v>
      </c>
      <c r="E149" s="13" t="s">
        <v>430</v>
      </c>
      <c r="F149" s="13" t="s">
        <v>431</v>
      </c>
      <c r="G149" s="13" t="s">
        <v>588</v>
      </c>
      <c r="H149" s="13" t="s">
        <v>294</v>
      </c>
      <c r="I149" s="13" t="s">
        <v>433</v>
      </c>
      <c r="J149" s="13" t="s">
        <v>434</v>
      </c>
      <c r="K149" s="13" t="s">
        <v>435</v>
      </c>
      <c r="L149" s="13" t="s">
        <v>436</v>
      </c>
      <c r="M149" s="13">
        <v>37.999000000000002</v>
      </c>
    </row>
    <row r="150" spans="1:13" x14ac:dyDescent="0.25">
      <c r="A150" s="13" t="s">
        <v>163</v>
      </c>
      <c r="B150" s="13" t="s">
        <v>429</v>
      </c>
      <c r="C150" s="13">
        <v>2024</v>
      </c>
      <c r="D150" s="13">
        <v>2</v>
      </c>
      <c r="E150" s="13" t="s">
        <v>430</v>
      </c>
      <c r="F150" s="13" t="s">
        <v>431</v>
      </c>
      <c r="G150" s="13" t="s">
        <v>589</v>
      </c>
      <c r="H150" s="13" t="s">
        <v>590</v>
      </c>
      <c r="I150" s="13" t="s">
        <v>433</v>
      </c>
      <c r="J150" s="13" t="s">
        <v>434</v>
      </c>
      <c r="K150" s="13" t="s">
        <v>435</v>
      </c>
      <c r="L150" s="13" t="s">
        <v>436</v>
      </c>
      <c r="M150" s="13">
        <v>6.0999999999999999E-2</v>
      </c>
    </row>
    <row r="151" spans="1:13" x14ac:dyDescent="0.25">
      <c r="A151" s="13" t="s">
        <v>163</v>
      </c>
      <c r="B151" s="13" t="s">
        <v>429</v>
      </c>
      <c r="C151" s="13">
        <v>2024</v>
      </c>
      <c r="D151" s="13">
        <v>2</v>
      </c>
      <c r="E151" s="13" t="s">
        <v>430</v>
      </c>
      <c r="F151" s="13" t="s">
        <v>431</v>
      </c>
      <c r="G151" s="13" t="s">
        <v>701</v>
      </c>
      <c r="H151" s="13" t="s">
        <v>702</v>
      </c>
      <c r="I151" s="13" t="s">
        <v>433</v>
      </c>
      <c r="J151" s="13" t="s">
        <v>434</v>
      </c>
      <c r="K151" s="13" t="s">
        <v>435</v>
      </c>
      <c r="L151" s="13" t="s">
        <v>436</v>
      </c>
      <c r="M151" s="13">
        <v>3.4319999999999999</v>
      </c>
    </row>
    <row r="152" spans="1:13" x14ac:dyDescent="0.25">
      <c r="A152" s="13" t="s">
        <v>163</v>
      </c>
      <c r="B152" s="13" t="s">
        <v>429</v>
      </c>
      <c r="C152" s="13">
        <v>2024</v>
      </c>
      <c r="D152" s="13">
        <v>2</v>
      </c>
      <c r="E152" s="13" t="s">
        <v>430</v>
      </c>
      <c r="F152" s="13" t="s">
        <v>431</v>
      </c>
      <c r="G152" s="13" t="s">
        <v>591</v>
      </c>
      <c r="H152" s="13" t="s">
        <v>592</v>
      </c>
      <c r="I152" s="13" t="s">
        <v>433</v>
      </c>
      <c r="J152" s="13" t="s">
        <v>434</v>
      </c>
      <c r="K152" s="13" t="s">
        <v>435</v>
      </c>
      <c r="L152" s="13" t="s">
        <v>436</v>
      </c>
      <c r="M152" s="13">
        <v>12.901999999999999</v>
      </c>
    </row>
    <row r="153" spans="1:13" x14ac:dyDescent="0.25">
      <c r="A153" s="13" t="s">
        <v>163</v>
      </c>
      <c r="B153" s="13" t="s">
        <v>429</v>
      </c>
      <c r="C153" s="13">
        <v>2024</v>
      </c>
      <c r="D153" s="13">
        <v>2</v>
      </c>
      <c r="E153" s="13" t="s">
        <v>430</v>
      </c>
      <c r="F153" s="13" t="s">
        <v>431</v>
      </c>
      <c r="G153" s="13" t="s">
        <v>593</v>
      </c>
      <c r="H153" s="13" t="s">
        <v>382</v>
      </c>
      <c r="I153" s="13" t="s">
        <v>433</v>
      </c>
      <c r="J153" s="13" t="s">
        <v>434</v>
      </c>
      <c r="K153" s="13" t="s">
        <v>435</v>
      </c>
      <c r="L153" s="13" t="s">
        <v>436</v>
      </c>
      <c r="M153" s="13">
        <v>71.94</v>
      </c>
    </row>
    <row r="154" spans="1:13" x14ac:dyDescent="0.25">
      <c r="A154" s="13" t="s">
        <v>163</v>
      </c>
      <c r="B154" s="13" t="s">
        <v>429</v>
      </c>
      <c r="C154" s="13">
        <v>2024</v>
      </c>
      <c r="D154" s="13">
        <v>2</v>
      </c>
      <c r="E154" s="13" t="s">
        <v>430</v>
      </c>
      <c r="F154" s="13" t="s">
        <v>431</v>
      </c>
      <c r="G154" s="13" t="s">
        <v>594</v>
      </c>
      <c r="H154" s="13" t="s">
        <v>595</v>
      </c>
      <c r="I154" s="13" t="s">
        <v>433</v>
      </c>
      <c r="J154" s="13" t="s">
        <v>434</v>
      </c>
      <c r="K154" s="13" t="s">
        <v>435</v>
      </c>
      <c r="L154" s="13" t="s">
        <v>436</v>
      </c>
      <c r="M154" s="13">
        <v>75.635999999999996</v>
      </c>
    </row>
    <row r="155" spans="1:13" x14ac:dyDescent="0.25">
      <c r="A155" s="13" t="s">
        <v>163</v>
      </c>
      <c r="B155" s="13" t="s">
        <v>429</v>
      </c>
      <c r="C155" s="13">
        <v>2024</v>
      </c>
      <c r="D155" s="13">
        <v>2</v>
      </c>
      <c r="E155" s="13" t="s">
        <v>430</v>
      </c>
      <c r="F155" s="13" t="s">
        <v>431</v>
      </c>
      <c r="G155" s="13" t="s">
        <v>596</v>
      </c>
      <c r="H155" s="13" t="s">
        <v>597</v>
      </c>
      <c r="I155" s="13" t="s">
        <v>433</v>
      </c>
      <c r="J155" s="13" t="s">
        <v>434</v>
      </c>
      <c r="K155" s="13" t="s">
        <v>435</v>
      </c>
      <c r="L155" s="13" t="s">
        <v>436</v>
      </c>
      <c r="M155" s="13">
        <v>187.16200000000001</v>
      </c>
    </row>
    <row r="156" spans="1:13" x14ac:dyDescent="0.25">
      <c r="A156" s="13" t="s">
        <v>163</v>
      </c>
      <c r="B156" s="13" t="s">
        <v>429</v>
      </c>
      <c r="C156" s="13">
        <v>2024</v>
      </c>
      <c r="D156" s="13">
        <v>2</v>
      </c>
      <c r="E156" s="13" t="s">
        <v>430</v>
      </c>
      <c r="F156" s="13" t="s">
        <v>431</v>
      </c>
      <c r="G156" s="13" t="s">
        <v>598</v>
      </c>
      <c r="H156" s="13" t="s">
        <v>381</v>
      </c>
      <c r="I156" s="13" t="s">
        <v>433</v>
      </c>
      <c r="J156" s="13" t="s">
        <v>434</v>
      </c>
      <c r="K156" s="13" t="s">
        <v>435</v>
      </c>
      <c r="L156" s="13" t="s">
        <v>436</v>
      </c>
      <c r="M156" s="13">
        <v>12.111000000000001</v>
      </c>
    </row>
    <row r="157" spans="1:13" x14ac:dyDescent="0.25">
      <c r="A157" s="13" t="s">
        <v>163</v>
      </c>
      <c r="B157" s="13" t="s">
        <v>429</v>
      </c>
      <c r="C157" s="13">
        <v>2024</v>
      </c>
      <c r="D157" s="13">
        <v>2</v>
      </c>
      <c r="E157" s="13" t="s">
        <v>430</v>
      </c>
      <c r="F157" s="13" t="s">
        <v>431</v>
      </c>
      <c r="G157" s="13" t="s">
        <v>599</v>
      </c>
      <c r="H157" s="13" t="s">
        <v>600</v>
      </c>
      <c r="I157" s="13" t="s">
        <v>433</v>
      </c>
      <c r="J157" s="13" t="s">
        <v>434</v>
      </c>
      <c r="K157" s="13" t="s">
        <v>435</v>
      </c>
      <c r="L157" s="13" t="s">
        <v>436</v>
      </c>
      <c r="M157" s="13">
        <v>87.947699999999998</v>
      </c>
    </row>
    <row r="158" spans="1:13" x14ac:dyDescent="0.25">
      <c r="A158" s="13" t="s">
        <v>163</v>
      </c>
      <c r="B158" s="13" t="s">
        <v>429</v>
      </c>
      <c r="C158" s="13">
        <v>2024</v>
      </c>
      <c r="D158" s="13">
        <v>2</v>
      </c>
      <c r="E158" s="13" t="s">
        <v>430</v>
      </c>
      <c r="F158" s="13" t="s">
        <v>431</v>
      </c>
      <c r="G158" s="13" t="s">
        <v>601</v>
      </c>
      <c r="H158" s="13" t="s">
        <v>602</v>
      </c>
      <c r="I158" s="13" t="s">
        <v>433</v>
      </c>
      <c r="J158" s="13" t="s">
        <v>434</v>
      </c>
      <c r="K158" s="13" t="s">
        <v>435</v>
      </c>
      <c r="L158" s="13" t="s">
        <v>436</v>
      </c>
      <c r="M158" s="13">
        <v>1.1459999999999999</v>
      </c>
    </row>
    <row r="159" spans="1:13" x14ac:dyDescent="0.25">
      <c r="A159" s="13" t="s">
        <v>163</v>
      </c>
      <c r="B159" s="13" t="s">
        <v>429</v>
      </c>
      <c r="C159" s="13">
        <v>2024</v>
      </c>
      <c r="D159" s="13">
        <v>2</v>
      </c>
      <c r="E159" s="13" t="s">
        <v>430</v>
      </c>
      <c r="F159" s="13" t="s">
        <v>431</v>
      </c>
      <c r="G159" s="13" t="s">
        <v>605</v>
      </c>
      <c r="H159" s="13" t="s">
        <v>606</v>
      </c>
      <c r="I159" s="13" t="s">
        <v>433</v>
      </c>
      <c r="J159" s="13" t="s">
        <v>434</v>
      </c>
      <c r="K159" s="13" t="s">
        <v>435</v>
      </c>
      <c r="L159" s="13" t="s">
        <v>436</v>
      </c>
      <c r="M159" s="13">
        <v>105.206</v>
      </c>
    </row>
    <row r="160" spans="1:13" x14ac:dyDescent="0.25">
      <c r="A160" s="13" t="s">
        <v>163</v>
      </c>
      <c r="B160" s="13" t="s">
        <v>429</v>
      </c>
      <c r="C160" s="13">
        <v>2024</v>
      </c>
      <c r="D160" s="13">
        <v>2</v>
      </c>
      <c r="E160" s="13" t="s">
        <v>430</v>
      </c>
      <c r="F160" s="13" t="s">
        <v>431</v>
      </c>
      <c r="G160" s="13" t="s">
        <v>703</v>
      </c>
      <c r="H160" s="13" t="s">
        <v>704</v>
      </c>
      <c r="I160" s="13" t="s">
        <v>433</v>
      </c>
      <c r="J160" s="13" t="s">
        <v>434</v>
      </c>
      <c r="K160" s="13" t="s">
        <v>435</v>
      </c>
      <c r="L160" s="13" t="s">
        <v>436</v>
      </c>
      <c r="M160" s="13">
        <v>4.3999999999999997E-2</v>
      </c>
    </row>
    <row r="161" spans="1:13" x14ac:dyDescent="0.25">
      <c r="A161" s="13" t="s">
        <v>163</v>
      </c>
      <c r="B161" s="13" t="s">
        <v>429</v>
      </c>
      <c r="C161" s="13">
        <v>2024</v>
      </c>
      <c r="D161" s="13">
        <v>2</v>
      </c>
      <c r="E161" s="13" t="s">
        <v>430</v>
      </c>
      <c r="F161" s="13" t="s">
        <v>431</v>
      </c>
      <c r="G161" s="13" t="s">
        <v>705</v>
      </c>
      <c r="H161" s="13" t="s">
        <v>706</v>
      </c>
      <c r="I161" s="13" t="s">
        <v>433</v>
      </c>
      <c r="J161" s="13" t="s">
        <v>434</v>
      </c>
      <c r="K161" s="13" t="s">
        <v>435</v>
      </c>
      <c r="L161" s="13" t="s">
        <v>436</v>
      </c>
      <c r="M161" s="13">
        <v>0.39100000000000001</v>
      </c>
    </row>
    <row r="162" spans="1:13" x14ac:dyDescent="0.25">
      <c r="A162" s="13" t="s">
        <v>163</v>
      </c>
      <c r="B162" s="13" t="s">
        <v>429</v>
      </c>
      <c r="C162" s="13">
        <v>2024</v>
      </c>
      <c r="D162" s="13">
        <v>2</v>
      </c>
      <c r="E162" s="13" t="s">
        <v>430</v>
      </c>
      <c r="F162" s="13" t="s">
        <v>431</v>
      </c>
      <c r="G162" s="13" t="s">
        <v>607</v>
      </c>
      <c r="H162" s="13" t="s">
        <v>608</v>
      </c>
      <c r="I162" s="13" t="s">
        <v>433</v>
      </c>
      <c r="J162" s="13" t="s">
        <v>434</v>
      </c>
      <c r="K162" s="13" t="s">
        <v>435</v>
      </c>
      <c r="L162" s="13" t="s">
        <v>436</v>
      </c>
      <c r="M162" s="13">
        <v>144.46100000000001</v>
      </c>
    </row>
    <row r="163" spans="1:13" x14ac:dyDescent="0.25">
      <c r="A163" s="13" t="s">
        <v>163</v>
      </c>
      <c r="B163" s="13" t="s">
        <v>429</v>
      </c>
      <c r="C163" s="13">
        <v>2024</v>
      </c>
      <c r="D163" s="13">
        <v>2</v>
      </c>
      <c r="E163" s="13" t="s">
        <v>430</v>
      </c>
      <c r="F163" s="13" t="s">
        <v>431</v>
      </c>
      <c r="G163" s="13" t="s">
        <v>609</v>
      </c>
      <c r="H163" s="13" t="s">
        <v>610</v>
      </c>
      <c r="I163" s="13" t="s">
        <v>433</v>
      </c>
      <c r="J163" s="13" t="s">
        <v>434</v>
      </c>
      <c r="K163" s="13" t="s">
        <v>435</v>
      </c>
      <c r="L163" s="13" t="s">
        <v>436</v>
      </c>
      <c r="M163" s="13">
        <v>58.972000000000001</v>
      </c>
    </row>
    <row r="164" spans="1:13" x14ac:dyDescent="0.25">
      <c r="A164" s="13" t="s">
        <v>163</v>
      </c>
      <c r="B164" s="13" t="s">
        <v>429</v>
      </c>
      <c r="C164" s="13">
        <v>2024</v>
      </c>
      <c r="D164" s="13">
        <v>2</v>
      </c>
      <c r="E164" s="13" t="s">
        <v>430</v>
      </c>
      <c r="F164" s="13" t="s">
        <v>431</v>
      </c>
      <c r="G164" s="13" t="s">
        <v>611</v>
      </c>
      <c r="H164" s="13" t="s">
        <v>612</v>
      </c>
      <c r="I164" s="13" t="s">
        <v>433</v>
      </c>
      <c r="J164" s="13" t="s">
        <v>434</v>
      </c>
      <c r="K164" s="13" t="s">
        <v>435</v>
      </c>
      <c r="L164" s="13" t="s">
        <v>436</v>
      </c>
      <c r="M164" s="13">
        <v>13.211</v>
      </c>
    </row>
    <row r="165" spans="1:13" x14ac:dyDescent="0.25">
      <c r="A165" s="13" t="s">
        <v>163</v>
      </c>
      <c r="B165" s="13" t="s">
        <v>429</v>
      </c>
      <c r="C165" s="13">
        <v>2024</v>
      </c>
      <c r="D165" s="13">
        <v>2</v>
      </c>
      <c r="E165" s="13" t="s">
        <v>430</v>
      </c>
      <c r="F165" s="13" t="s">
        <v>431</v>
      </c>
      <c r="G165" s="13" t="s">
        <v>613</v>
      </c>
      <c r="H165" s="13" t="s">
        <v>614</v>
      </c>
      <c r="I165" s="13" t="s">
        <v>433</v>
      </c>
      <c r="J165" s="13" t="s">
        <v>434</v>
      </c>
      <c r="K165" s="13" t="s">
        <v>435</v>
      </c>
      <c r="L165" s="13" t="s">
        <v>436</v>
      </c>
      <c r="M165" s="13">
        <v>90.518000000000001</v>
      </c>
    </row>
    <row r="166" spans="1:13" x14ac:dyDescent="0.25">
      <c r="A166" s="13" t="s">
        <v>163</v>
      </c>
      <c r="B166" s="13" t="s">
        <v>429</v>
      </c>
      <c r="C166" s="13">
        <v>2024</v>
      </c>
      <c r="D166" s="13">
        <v>2</v>
      </c>
      <c r="E166" s="13" t="s">
        <v>430</v>
      </c>
      <c r="F166" s="13" t="s">
        <v>431</v>
      </c>
      <c r="G166" s="13" t="s">
        <v>615</v>
      </c>
      <c r="H166" s="13" t="s">
        <v>289</v>
      </c>
      <c r="I166" s="13" t="s">
        <v>433</v>
      </c>
      <c r="J166" s="13" t="s">
        <v>434</v>
      </c>
      <c r="K166" s="13" t="s">
        <v>435</v>
      </c>
      <c r="L166" s="13" t="s">
        <v>436</v>
      </c>
      <c r="M166" s="13">
        <v>34.137</v>
      </c>
    </row>
    <row r="167" spans="1:13" x14ac:dyDescent="0.25">
      <c r="A167" s="13" t="s">
        <v>163</v>
      </c>
      <c r="B167" s="13" t="s">
        <v>429</v>
      </c>
      <c r="C167" s="13">
        <v>2024</v>
      </c>
      <c r="D167" s="13">
        <v>2</v>
      </c>
      <c r="E167" s="13" t="s">
        <v>430</v>
      </c>
      <c r="F167" s="13" t="s">
        <v>431</v>
      </c>
      <c r="G167" s="13" t="s">
        <v>616</v>
      </c>
      <c r="H167" s="13" t="s">
        <v>266</v>
      </c>
      <c r="I167" s="13" t="s">
        <v>433</v>
      </c>
      <c r="J167" s="13" t="s">
        <v>434</v>
      </c>
      <c r="K167" s="13" t="s">
        <v>435</v>
      </c>
      <c r="L167" s="13" t="s">
        <v>436</v>
      </c>
      <c r="M167" s="13">
        <v>426.75479999999999</v>
      </c>
    </row>
    <row r="168" spans="1:13" x14ac:dyDescent="0.25">
      <c r="A168" s="13" t="s">
        <v>163</v>
      </c>
      <c r="B168" s="13" t="s">
        <v>429</v>
      </c>
      <c r="C168" s="13">
        <v>2024</v>
      </c>
      <c r="D168" s="13">
        <v>2</v>
      </c>
      <c r="E168" s="13" t="s">
        <v>430</v>
      </c>
      <c r="F168" s="13" t="s">
        <v>431</v>
      </c>
      <c r="G168" s="13" t="s">
        <v>617</v>
      </c>
      <c r="H168" s="13" t="s">
        <v>265</v>
      </c>
      <c r="I168" s="13" t="s">
        <v>433</v>
      </c>
      <c r="J168" s="13" t="s">
        <v>434</v>
      </c>
      <c r="K168" s="13" t="s">
        <v>435</v>
      </c>
      <c r="L168" s="13" t="s">
        <v>436</v>
      </c>
      <c r="M168" s="13">
        <v>333.80689999999998</v>
      </c>
    </row>
    <row r="169" spans="1:13" x14ac:dyDescent="0.25">
      <c r="A169" s="13" t="s">
        <v>163</v>
      </c>
      <c r="B169" s="13" t="s">
        <v>429</v>
      </c>
      <c r="C169" s="13">
        <v>2024</v>
      </c>
      <c r="D169" s="13">
        <v>2</v>
      </c>
      <c r="E169" s="13" t="s">
        <v>430</v>
      </c>
      <c r="F169" s="13" t="s">
        <v>431</v>
      </c>
      <c r="G169" s="13" t="s">
        <v>707</v>
      </c>
      <c r="H169" s="13" t="s">
        <v>708</v>
      </c>
      <c r="I169" s="13" t="s">
        <v>433</v>
      </c>
      <c r="J169" s="13" t="s">
        <v>434</v>
      </c>
      <c r="K169" s="13" t="s">
        <v>435</v>
      </c>
      <c r="L169" s="13" t="s">
        <v>436</v>
      </c>
      <c r="M169" s="13">
        <v>31.311</v>
      </c>
    </row>
    <row r="170" spans="1:13" x14ac:dyDescent="0.25">
      <c r="A170" s="13" t="s">
        <v>163</v>
      </c>
      <c r="B170" s="13" t="s">
        <v>429</v>
      </c>
      <c r="C170" s="13">
        <v>2024</v>
      </c>
      <c r="D170" s="13">
        <v>2</v>
      </c>
      <c r="E170" s="13" t="s">
        <v>430</v>
      </c>
      <c r="F170" s="13" t="s">
        <v>431</v>
      </c>
      <c r="G170" s="13" t="s">
        <v>618</v>
      </c>
      <c r="H170" s="13" t="s">
        <v>619</v>
      </c>
      <c r="I170" s="13" t="s">
        <v>433</v>
      </c>
      <c r="J170" s="13" t="s">
        <v>434</v>
      </c>
      <c r="K170" s="13" t="s">
        <v>435</v>
      </c>
      <c r="L170" s="13" t="s">
        <v>436</v>
      </c>
      <c r="M170" s="13">
        <v>529.23069999999996</v>
      </c>
    </row>
    <row r="171" spans="1:13" x14ac:dyDescent="0.25">
      <c r="A171" s="13" t="s">
        <v>163</v>
      </c>
      <c r="B171" s="13" t="s">
        <v>429</v>
      </c>
      <c r="C171" s="13">
        <v>2024</v>
      </c>
      <c r="D171" s="13">
        <v>2</v>
      </c>
      <c r="E171" s="13" t="s">
        <v>430</v>
      </c>
      <c r="F171" s="13" t="s">
        <v>431</v>
      </c>
      <c r="G171" s="13" t="s">
        <v>709</v>
      </c>
      <c r="H171" s="13" t="s">
        <v>710</v>
      </c>
      <c r="I171" s="13" t="s">
        <v>433</v>
      </c>
      <c r="J171" s="13" t="s">
        <v>434</v>
      </c>
      <c r="K171" s="13" t="s">
        <v>435</v>
      </c>
      <c r="L171" s="13" t="s">
        <v>436</v>
      </c>
      <c r="M171" s="13">
        <v>0.16800000000000001</v>
      </c>
    </row>
    <row r="172" spans="1:13" x14ac:dyDescent="0.25">
      <c r="A172" s="13" t="s">
        <v>163</v>
      </c>
      <c r="B172" s="13" t="s">
        <v>429</v>
      </c>
      <c r="C172" s="13">
        <v>2024</v>
      </c>
      <c r="D172" s="13">
        <v>2</v>
      </c>
      <c r="E172" s="13" t="s">
        <v>430</v>
      </c>
      <c r="F172" s="13" t="s">
        <v>431</v>
      </c>
      <c r="G172" s="13" t="s">
        <v>620</v>
      </c>
      <c r="H172" s="13" t="s">
        <v>621</v>
      </c>
      <c r="I172" s="13" t="s">
        <v>433</v>
      </c>
      <c r="J172" s="13" t="s">
        <v>434</v>
      </c>
      <c r="K172" s="13" t="s">
        <v>435</v>
      </c>
      <c r="L172" s="13" t="s">
        <v>436</v>
      </c>
      <c r="M172" s="13">
        <v>175.18299999999999</v>
      </c>
    </row>
    <row r="173" spans="1:13" x14ac:dyDescent="0.25">
      <c r="A173" s="13" t="s">
        <v>163</v>
      </c>
      <c r="B173" s="13" t="s">
        <v>429</v>
      </c>
      <c r="C173" s="13">
        <v>2024</v>
      </c>
      <c r="D173" s="13">
        <v>2</v>
      </c>
      <c r="E173" s="13" t="s">
        <v>430</v>
      </c>
      <c r="F173" s="13" t="s">
        <v>431</v>
      </c>
      <c r="G173" s="13" t="s">
        <v>622</v>
      </c>
      <c r="H173" s="13" t="s">
        <v>623</v>
      </c>
      <c r="I173" s="13" t="s">
        <v>433</v>
      </c>
      <c r="J173" s="13" t="s">
        <v>434</v>
      </c>
      <c r="K173" s="13" t="s">
        <v>435</v>
      </c>
      <c r="L173" s="13" t="s">
        <v>436</v>
      </c>
      <c r="M173" s="13">
        <v>40.515000000000001</v>
      </c>
    </row>
    <row r="174" spans="1:13" x14ac:dyDescent="0.25">
      <c r="A174" s="13" t="s">
        <v>163</v>
      </c>
      <c r="B174" s="13" t="s">
        <v>429</v>
      </c>
      <c r="C174" s="13">
        <v>2024</v>
      </c>
      <c r="D174" s="13">
        <v>2</v>
      </c>
      <c r="E174" s="13" t="s">
        <v>430</v>
      </c>
      <c r="F174" s="13" t="s">
        <v>431</v>
      </c>
      <c r="G174" s="13" t="s">
        <v>624</v>
      </c>
      <c r="H174" s="13" t="s">
        <v>286</v>
      </c>
      <c r="I174" s="13" t="s">
        <v>433</v>
      </c>
      <c r="J174" s="13" t="s">
        <v>434</v>
      </c>
      <c r="K174" s="13" t="s">
        <v>435</v>
      </c>
      <c r="L174" s="13" t="s">
        <v>436</v>
      </c>
      <c r="M174" s="13">
        <v>35.781999999999996</v>
      </c>
    </row>
    <row r="175" spans="1:13" x14ac:dyDescent="0.25">
      <c r="A175" s="13" t="s">
        <v>163</v>
      </c>
      <c r="B175" s="13" t="s">
        <v>429</v>
      </c>
      <c r="C175" s="13">
        <v>2024</v>
      </c>
      <c r="D175" s="13">
        <v>2</v>
      </c>
      <c r="E175" s="13" t="s">
        <v>430</v>
      </c>
      <c r="F175" s="13" t="s">
        <v>431</v>
      </c>
      <c r="G175" s="13" t="s">
        <v>625</v>
      </c>
      <c r="H175" s="13" t="s">
        <v>626</v>
      </c>
      <c r="I175" s="13" t="s">
        <v>433</v>
      </c>
      <c r="J175" s="13" t="s">
        <v>434</v>
      </c>
      <c r="K175" s="13" t="s">
        <v>435</v>
      </c>
      <c r="L175" s="13" t="s">
        <v>436</v>
      </c>
      <c r="M175" s="13">
        <v>0.82499999999999996</v>
      </c>
    </row>
    <row r="176" spans="1:13" x14ac:dyDescent="0.25">
      <c r="A176" s="13" t="s">
        <v>163</v>
      </c>
      <c r="B176" s="13" t="s">
        <v>429</v>
      </c>
      <c r="C176" s="13">
        <v>2024</v>
      </c>
      <c r="D176" s="13">
        <v>2</v>
      </c>
      <c r="E176" s="13" t="s">
        <v>430</v>
      </c>
      <c r="F176" s="13" t="s">
        <v>431</v>
      </c>
      <c r="G176" s="13" t="s">
        <v>627</v>
      </c>
      <c r="H176" s="13" t="s">
        <v>628</v>
      </c>
      <c r="I176" s="13" t="s">
        <v>433</v>
      </c>
      <c r="J176" s="13" t="s">
        <v>434</v>
      </c>
      <c r="K176" s="13" t="s">
        <v>435</v>
      </c>
      <c r="L176" s="13" t="s">
        <v>436</v>
      </c>
      <c r="M176" s="13">
        <v>216.977</v>
      </c>
    </row>
    <row r="177" spans="1:13" x14ac:dyDescent="0.25">
      <c r="A177" s="13" t="s">
        <v>163</v>
      </c>
      <c r="B177" s="13" t="s">
        <v>429</v>
      </c>
      <c r="C177" s="13">
        <v>2024</v>
      </c>
      <c r="D177" s="13">
        <v>2</v>
      </c>
      <c r="E177" s="13" t="s">
        <v>430</v>
      </c>
      <c r="F177" s="13" t="s">
        <v>431</v>
      </c>
      <c r="G177" s="13" t="s">
        <v>629</v>
      </c>
      <c r="H177" s="13" t="s">
        <v>630</v>
      </c>
      <c r="I177" s="13" t="s">
        <v>433</v>
      </c>
      <c r="J177" s="13" t="s">
        <v>434</v>
      </c>
      <c r="K177" s="13" t="s">
        <v>435</v>
      </c>
      <c r="L177" s="13" t="s">
        <v>436</v>
      </c>
      <c r="M177" s="13">
        <v>110.214</v>
      </c>
    </row>
    <row r="178" spans="1:13" x14ac:dyDescent="0.25">
      <c r="A178" s="13" t="s">
        <v>163</v>
      </c>
      <c r="B178" s="13" t="s">
        <v>429</v>
      </c>
      <c r="C178" s="13">
        <v>2024</v>
      </c>
      <c r="D178" s="13">
        <v>2</v>
      </c>
      <c r="E178" s="13" t="s">
        <v>430</v>
      </c>
      <c r="F178" s="13" t="s">
        <v>431</v>
      </c>
      <c r="G178" s="13" t="s">
        <v>631</v>
      </c>
      <c r="H178" s="13" t="s">
        <v>632</v>
      </c>
      <c r="I178" s="13" t="s">
        <v>433</v>
      </c>
      <c r="J178" s="13" t="s">
        <v>434</v>
      </c>
      <c r="K178" s="13" t="s">
        <v>435</v>
      </c>
      <c r="L178" s="13" t="s">
        <v>436</v>
      </c>
      <c r="M178" s="13">
        <v>0.81</v>
      </c>
    </row>
    <row r="179" spans="1:13" x14ac:dyDescent="0.25">
      <c r="A179" s="13" t="s">
        <v>163</v>
      </c>
      <c r="B179" s="13" t="s">
        <v>429</v>
      </c>
      <c r="C179" s="13">
        <v>2024</v>
      </c>
      <c r="D179" s="13">
        <v>2</v>
      </c>
      <c r="E179" s="13" t="s">
        <v>430</v>
      </c>
      <c r="F179" s="13" t="s">
        <v>431</v>
      </c>
      <c r="G179" s="13" t="s">
        <v>633</v>
      </c>
      <c r="H179" s="13" t="s">
        <v>634</v>
      </c>
      <c r="I179" s="13" t="s">
        <v>433</v>
      </c>
      <c r="J179" s="13" t="s">
        <v>434</v>
      </c>
      <c r="K179" s="13" t="s">
        <v>435</v>
      </c>
      <c r="L179" s="13" t="s">
        <v>436</v>
      </c>
      <c r="M179" s="13">
        <v>2.4E-2</v>
      </c>
    </row>
    <row r="180" spans="1:13" x14ac:dyDescent="0.25">
      <c r="A180" s="13" t="s">
        <v>163</v>
      </c>
      <c r="B180" s="13" t="s">
        <v>429</v>
      </c>
      <c r="C180" s="13">
        <v>2024</v>
      </c>
      <c r="D180" s="13">
        <v>2</v>
      </c>
      <c r="E180" s="13" t="s">
        <v>430</v>
      </c>
      <c r="F180" s="13" t="s">
        <v>431</v>
      </c>
      <c r="G180" s="13" t="s">
        <v>635</v>
      </c>
      <c r="H180" s="13" t="s">
        <v>636</v>
      </c>
      <c r="I180" s="13" t="s">
        <v>433</v>
      </c>
      <c r="J180" s="13" t="s">
        <v>434</v>
      </c>
      <c r="K180" s="13" t="s">
        <v>435</v>
      </c>
      <c r="L180" s="13" t="s">
        <v>436</v>
      </c>
      <c r="M180" s="13">
        <v>154.57499999999999</v>
      </c>
    </row>
    <row r="181" spans="1:13" x14ac:dyDescent="0.25">
      <c r="A181" s="13" t="s">
        <v>163</v>
      </c>
      <c r="B181" s="13" t="s">
        <v>429</v>
      </c>
      <c r="C181" s="13">
        <v>2024</v>
      </c>
      <c r="D181" s="13">
        <v>2</v>
      </c>
      <c r="E181" s="13" t="s">
        <v>430</v>
      </c>
      <c r="F181" s="13" t="s">
        <v>431</v>
      </c>
      <c r="G181" s="13" t="s">
        <v>639</v>
      </c>
      <c r="H181" s="13" t="s">
        <v>267</v>
      </c>
      <c r="I181" s="13" t="s">
        <v>433</v>
      </c>
      <c r="J181" s="13" t="s">
        <v>434</v>
      </c>
      <c r="K181" s="13" t="s">
        <v>435</v>
      </c>
      <c r="L181" s="13" t="s">
        <v>436</v>
      </c>
      <c r="M181" s="13">
        <v>863.33920000000001</v>
      </c>
    </row>
    <row r="182" spans="1:13" x14ac:dyDescent="0.25">
      <c r="A182" s="13" t="s">
        <v>163</v>
      </c>
      <c r="B182" s="13" t="s">
        <v>429</v>
      </c>
      <c r="C182" s="13">
        <v>2024</v>
      </c>
      <c r="D182" s="13">
        <v>2</v>
      </c>
      <c r="E182" s="13" t="s">
        <v>430</v>
      </c>
      <c r="F182" s="13" t="s">
        <v>431</v>
      </c>
      <c r="G182" s="13" t="s">
        <v>640</v>
      </c>
      <c r="H182" s="13" t="s">
        <v>271</v>
      </c>
      <c r="I182" s="13" t="s">
        <v>433</v>
      </c>
      <c r="J182" s="13" t="s">
        <v>434</v>
      </c>
      <c r="K182" s="13" t="s">
        <v>435</v>
      </c>
      <c r="L182" s="13" t="s">
        <v>436</v>
      </c>
      <c r="M182" s="13">
        <v>1718.672</v>
      </c>
    </row>
    <row r="183" spans="1:13" x14ac:dyDescent="0.25">
      <c r="A183" s="13" t="s">
        <v>163</v>
      </c>
      <c r="B183" s="13" t="s">
        <v>429</v>
      </c>
      <c r="C183" s="13">
        <v>2024</v>
      </c>
      <c r="D183" s="13">
        <v>2</v>
      </c>
      <c r="E183" s="13" t="s">
        <v>430</v>
      </c>
      <c r="F183" s="13" t="s">
        <v>431</v>
      </c>
      <c r="G183" s="13" t="s">
        <v>711</v>
      </c>
      <c r="H183" s="13" t="s">
        <v>712</v>
      </c>
      <c r="I183" s="13" t="s">
        <v>433</v>
      </c>
      <c r="J183" s="13" t="s">
        <v>434</v>
      </c>
      <c r="K183" s="13" t="s">
        <v>435</v>
      </c>
      <c r="L183" s="13" t="s">
        <v>436</v>
      </c>
      <c r="M183" s="13">
        <v>0.159</v>
      </c>
    </row>
    <row r="184" spans="1:13" x14ac:dyDescent="0.25">
      <c r="A184" s="13" t="s">
        <v>163</v>
      </c>
      <c r="B184" s="13" t="s">
        <v>429</v>
      </c>
      <c r="C184" s="13">
        <v>2024</v>
      </c>
      <c r="D184" s="13">
        <v>2</v>
      </c>
      <c r="E184" s="13" t="s">
        <v>430</v>
      </c>
      <c r="F184" s="13" t="s">
        <v>431</v>
      </c>
      <c r="G184" s="13" t="s">
        <v>641</v>
      </c>
      <c r="H184" s="13" t="s">
        <v>642</v>
      </c>
      <c r="I184" s="13" t="s">
        <v>433</v>
      </c>
      <c r="J184" s="13" t="s">
        <v>434</v>
      </c>
      <c r="K184" s="13" t="s">
        <v>435</v>
      </c>
      <c r="L184" s="13" t="s">
        <v>436</v>
      </c>
      <c r="M184" s="13">
        <v>73.811000000000007</v>
      </c>
    </row>
    <row r="185" spans="1:13" x14ac:dyDescent="0.25">
      <c r="A185" s="13" t="s">
        <v>163</v>
      </c>
      <c r="B185" s="13" t="s">
        <v>429</v>
      </c>
      <c r="C185" s="13">
        <v>2024</v>
      </c>
      <c r="D185" s="13">
        <v>2</v>
      </c>
      <c r="E185" s="13" t="s">
        <v>430</v>
      </c>
      <c r="F185" s="13" t="s">
        <v>431</v>
      </c>
      <c r="G185" s="13" t="s">
        <v>643</v>
      </c>
      <c r="H185" s="13" t="s">
        <v>293</v>
      </c>
      <c r="I185" s="13" t="s">
        <v>433</v>
      </c>
      <c r="J185" s="13" t="s">
        <v>434</v>
      </c>
      <c r="K185" s="13" t="s">
        <v>435</v>
      </c>
      <c r="L185" s="13" t="s">
        <v>436</v>
      </c>
      <c r="M185" s="13">
        <v>28.568999999999999</v>
      </c>
    </row>
    <row r="186" spans="1:13" x14ac:dyDescent="0.25">
      <c r="A186" s="13" t="s">
        <v>163</v>
      </c>
      <c r="B186" s="13" t="s">
        <v>429</v>
      </c>
      <c r="C186" s="13">
        <v>2024</v>
      </c>
      <c r="D186" s="13">
        <v>2</v>
      </c>
      <c r="E186" s="13" t="s">
        <v>430</v>
      </c>
      <c r="F186" s="13" t="s">
        <v>431</v>
      </c>
      <c r="G186" s="13" t="s">
        <v>644</v>
      </c>
      <c r="H186" s="13" t="s">
        <v>645</v>
      </c>
      <c r="I186" s="13" t="s">
        <v>433</v>
      </c>
      <c r="J186" s="13" t="s">
        <v>434</v>
      </c>
      <c r="K186" s="13" t="s">
        <v>435</v>
      </c>
      <c r="L186" s="13" t="s">
        <v>436</v>
      </c>
      <c r="M186" s="13">
        <v>61.38</v>
      </c>
    </row>
    <row r="187" spans="1:13" x14ac:dyDescent="0.25">
      <c r="A187" s="13" t="s">
        <v>163</v>
      </c>
      <c r="B187" s="13" t="s">
        <v>429</v>
      </c>
      <c r="C187" s="13">
        <v>2024</v>
      </c>
      <c r="D187" s="13">
        <v>2</v>
      </c>
      <c r="E187" s="13" t="s">
        <v>430</v>
      </c>
      <c r="F187" s="13" t="s">
        <v>431</v>
      </c>
      <c r="G187" s="13" t="s">
        <v>646</v>
      </c>
      <c r="H187" s="13" t="s">
        <v>647</v>
      </c>
      <c r="I187" s="13" t="s">
        <v>433</v>
      </c>
      <c r="J187" s="13" t="s">
        <v>434</v>
      </c>
      <c r="K187" s="13" t="s">
        <v>435</v>
      </c>
      <c r="L187" s="13" t="s">
        <v>436</v>
      </c>
      <c r="M187" s="13">
        <v>13.837999999999999</v>
      </c>
    </row>
    <row r="188" spans="1:13" x14ac:dyDescent="0.25">
      <c r="A188" s="13" t="s">
        <v>163</v>
      </c>
      <c r="B188" s="13" t="s">
        <v>429</v>
      </c>
      <c r="C188" s="13">
        <v>2024</v>
      </c>
      <c r="D188" s="13">
        <v>2</v>
      </c>
      <c r="E188" s="13" t="s">
        <v>430</v>
      </c>
      <c r="F188" s="13" t="s">
        <v>431</v>
      </c>
      <c r="G188" s="13" t="s">
        <v>648</v>
      </c>
      <c r="H188" s="13" t="s">
        <v>649</v>
      </c>
      <c r="I188" s="13" t="s">
        <v>433</v>
      </c>
      <c r="J188" s="13" t="s">
        <v>434</v>
      </c>
      <c r="K188" s="13" t="s">
        <v>435</v>
      </c>
      <c r="L188" s="13" t="s">
        <v>436</v>
      </c>
      <c r="M188" s="13">
        <v>0.10199999999999999</v>
      </c>
    </row>
    <row r="189" spans="1:13" x14ac:dyDescent="0.25">
      <c r="A189" s="13" t="s">
        <v>163</v>
      </c>
      <c r="B189" s="13" t="s">
        <v>429</v>
      </c>
      <c r="C189" s="13">
        <v>2024</v>
      </c>
      <c r="D189" s="13">
        <v>2</v>
      </c>
      <c r="E189" s="13" t="s">
        <v>430</v>
      </c>
      <c r="F189" s="13" t="s">
        <v>431</v>
      </c>
      <c r="G189" s="13" t="s">
        <v>650</v>
      </c>
      <c r="H189" s="13" t="s">
        <v>651</v>
      </c>
      <c r="I189" s="13" t="s">
        <v>433</v>
      </c>
      <c r="J189" s="13" t="s">
        <v>434</v>
      </c>
      <c r="K189" s="13" t="s">
        <v>435</v>
      </c>
      <c r="L189" s="13" t="s">
        <v>436</v>
      </c>
      <c r="M189" s="13">
        <v>19.629000000000001</v>
      </c>
    </row>
    <row r="190" spans="1:13" x14ac:dyDescent="0.25">
      <c r="A190" s="13" t="s">
        <v>163</v>
      </c>
      <c r="B190" s="13" t="s">
        <v>429</v>
      </c>
      <c r="C190" s="13">
        <v>2024</v>
      </c>
      <c r="D190" s="13">
        <v>2</v>
      </c>
      <c r="E190" s="13" t="s">
        <v>430</v>
      </c>
      <c r="F190" s="13" t="s">
        <v>431</v>
      </c>
      <c r="G190" s="13" t="s">
        <v>652</v>
      </c>
      <c r="H190" s="13" t="s">
        <v>268</v>
      </c>
      <c r="I190" s="13" t="s">
        <v>433</v>
      </c>
      <c r="J190" s="13" t="s">
        <v>434</v>
      </c>
      <c r="K190" s="13" t="s">
        <v>435</v>
      </c>
      <c r="L190" s="13" t="s">
        <v>436</v>
      </c>
      <c r="M190" s="13">
        <v>389.26170000000002</v>
      </c>
    </row>
    <row r="191" spans="1:13" x14ac:dyDescent="0.25">
      <c r="A191" s="13" t="s">
        <v>163</v>
      </c>
      <c r="B191" s="13" t="s">
        <v>429</v>
      </c>
      <c r="C191" s="13">
        <v>2024</v>
      </c>
      <c r="D191" s="13">
        <v>2</v>
      </c>
      <c r="E191" s="13" t="s">
        <v>430</v>
      </c>
      <c r="F191" s="13" t="s">
        <v>431</v>
      </c>
      <c r="G191" s="13" t="s">
        <v>653</v>
      </c>
      <c r="H191" s="13" t="s">
        <v>287</v>
      </c>
      <c r="I191" s="13" t="s">
        <v>433</v>
      </c>
      <c r="J191" s="13" t="s">
        <v>434</v>
      </c>
      <c r="K191" s="13" t="s">
        <v>435</v>
      </c>
      <c r="L191" s="13" t="s">
        <v>436</v>
      </c>
      <c r="M191" s="13">
        <v>49.765000000000001</v>
      </c>
    </row>
    <row r="192" spans="1:13" x14ac:dyDescent="0.25">
      <c r="A192" s="13" t="s">
        <v>163</v>
      </c>
      <c r="B192" s="13" t="s">
        <v>429</v>
      </c>
      <c r="C192" s="13">
        <v>2024</v>
      </c>
      <c r="D192" s="13">
        <v>2</v>
      </c>
      <c r="E192" s="13" t="s">
        <v>430</v>
      </c>
      <c r="F192" s="13" t="s">
        <v>431</v>
      </c>
      <c r="G192" s="13" t="s">
        <v>713</v>
      </c>
      <c r="H192" s="13" t="s">
        <v>714</v>
      </c>
      <c r="I192" s="13" t="s">
        <v>433</v>
      </c>
      <c r="J192" s="13" t="s">
        <v>434</v>
      </c>
      <c r="K192" s="13" t="s">
        <v>435</v>
      </c>
      <c r="L192" s="13" t="s">
        <v>436</v>
      </c>
      <c r="M192" s="13">
        <v>1.4E-2</v>
      </c>
    </row>
    <row r="193" spans="1:13" x14ac:dyDescent="0.25">
      <c r="A193" s="13" t="s">
        <v>163</v>
      </c>
      <c r="B193" s="13" t="s">
        <v>429</v>
      </c>
      <c r="C193" s="13">
        <v>2024</v>
      </c>
      <c r="D193" s="13">
        <v>2</v>
      </c>
      <c r="E193" s="13" t="s">
        <v>430</v>
      </c>
      <c r="F193" s="13" t="s">
        <v>431</v>
      </c>
      <c r="G193" s="13" t="s">
        <v>654</v>
      </c>
      <c r="H193" s="13" t="s">
        <v>655</v>
      </c>
      <c r="I193" s="13" t="s">
        <v>433</v>
      </c>
      <c r="J193" s="13" t="s">
        <v>434</v>
      </c>
      <c r="K193" s="13" t="s">
        <v>435</v>
      </c>
      <c r="L193" s="13" t="s">
        <v>436</v>
      </c>
      <c r="M193" s="13">
        <v>3.4000000000000002E-2</v>
      </c>
    </row>
    <row r="194" spans="1:13" x14ac:dyDescent="0.25">
      <c r="A194" s="13" t="s">
        <v>163</v>
      </c>
      <c r="B194" s="13" t="s">
        <v>429</v>
      </c>
      <c r="C194" s="13">
        <v>2024</v>
      </c>
      <c r="D194" s="13">
        <v>2</v>
      </c>
      <c r="E194" s="13" t="s">
        <v>430</v>
      </c>
      <c r="F194" s="13" t="s">
        <v>431</v>
      </c>
      <c r="G194" s="13" t="s">
        <v>656</v>
      </c>
      <c r="H194" s="13" t="s">
        <v>657</v>
      </c>
      <c r="I194" s="13" t="s">
        <v>433</v>
      </c>
      <c r="J194" s="13" t="s">
        <v>434</v>
      </c>
      <c r="K194" s="13" t="s">
        <v>435</v>
      </c>
      <c r="L194" s="13" t="s">
        <v>436</v>
      </c>
      <c r="M194" s="13">
        <v>82.516999999999996</v>
      </c>
    </row>
    <row r="195" spans="1:13" x14ac:dyDescent="0.25">
      <c r="A195" s="13" t="s">
        <v>163</v>
      </c>
      <c r="B195" s="13" t="s">
        <v>429</v>
      </c>
      <c r="C195" s="13">
        <v>2024</v>
      </c>
      <c r="D195" s="13">
        <v>2</v>
      </c>
      <c r="E195" s="13" t="s">
        <v>430</v>
      </c>
      <c r="F195" s="13" t="s">
        <v>431</v>
      </c>
      <c r="G195" s="13" t="s">
        <v>658</v>
      </c>
      <c r="H195" s="13" t="s">
        <v>659</v>
      </c>
      <c r="I195" s="13" t="s">
        <v>433</v>
      </c>
      <c r="J195" s="13" t="s">
        <v>434</v>
      </c>
      <c r="K195" s="13" t="s">
        <v>435</v>
      </c>
      <c r="L195" s="13" t="s">
        <v>436</v>
      </c>
      <c r="M195" s="13">
        <v>60.363999999999997</v>
      </c>
    </row>
    <row r="196" spans="1:13" x14ac:dyDescent="0.25">
      <c r="A196" s="13" t="s">
        <v>163</v>
      </c>
      <c r="B196" s="13" t="s">
        <v>429</v>
      </c>
      <c r="C196" s="13">
        <v>2024</v>
      </c>
      <c r="D196" s="13">
        <v>2</v>
      </c>
      <c r="E196" s="13" t="s">
        <v>430</v>
      </c>
      <c r="F196" s="13" t="s">
        <v>431</v>
      </c>
      <c r="G196" s="13" t="s">
        <v>660</v>
      </c>
      <c r="H196" s="13" t="s">
        <v>661</v>
      </c>
      <c r="I196" s="13" t="s">
        <v>433</v>
      </c>
      <c r="J196" s="13" t="s">
        <v>434</v>
      </c>
      <c r="K196" s="13" t="s">
        <v>435</v>
      </c>
      <c r="L196" s="13" t="s">
        <v>436</v>
      </c>
      <c r="M196" s="13">
        <v>50.783999999999999</v>
      </c>
    </row>
    <row r="197" spans="1:13" x14ac:dyDescent="0.25">
      <c r="A197" s="13" t="s">
        <v>163</v>
      </c>
      <c r="B197" s="13" t="s">
        <v>429</v>
      </c>
      <c r="C197" s="13">
        <v>2024</v>
      </c>
      <c r="D197" s="13">
        <v>2</v>
      </c>
      <c r="E197" s="13" t="s">
        <v>430</v>
      </c>
      <c r="F197" s="13" t="s">
        <v>431</v>
      </c>
      <c r="G197" s="13" t="s">
        <v>664</v>
      </c>
      <c r="H197" s="13" t="s">
        <v>269</v>
      </c>
      <c r="I197" s="13" t="s">
        <v>433</v>
      </c>
      <c r="J197" s="13" t="s">
        <v>434</v>
      </c>
      <c r="K197" s="13" t="s">
        <v>435</v>
      </c>
      <c r="L197" s="13" t="s">
        <v>436</v>
      </c>
      <c r="M197" s="13">
        <v>2100.9294</v>
      </c>
    </row>
    <row r="198" spans="1:13" x14ac:dyDescent="0.25">
      <c r="A198" s="13" t="s">
        <v>163</v>
      </c>
      <c r="B198" s="13" t="s">
        <v>429</v>
      </c>
      <c r="C198" s="13">
        <v>2024</v>
      </c>
      <c r="D198" s="13">
        <v>2</v>
      </c>
      <c r="E198" s="13" t="s">
        <v>430</v>
      </c>
      <c r="F198" s="13" t="s">
        <v>431</v>
      </c>
      <c r="G198" s="13" t="s">
        <v>665</v>
      </c>
      <c r="H198" s="13" t="s">
        <v>274</v>
      </c>
      <c r="I198" s="13" t="s">
        <v>433</v>
      </c>
      <c r="J198" s="13" t="s">
        <v>434</v>
      </c>
      <c r="K198" s="13" t="s">
        <v>435</v>
      </c>
      <c r="L198" s="13" t="s">
        <v>436</v>
      </c>
      <c r="M198" s="13">
        <v>440.45400000000001</v>
      </c>
    </row>
    <row r="199" spans="1:13" x14ac:dyDescent="0.25">
      <c r="A199" s="13" t="s">
        <v>163</v>
      </c>
      <c r="B199" s="13" t="s">
        <v>429</v>
      </c>
      <c r="C199" s="13">
        <v>2024</v>
      </c>
      <c r="D199" s="13">
        <v>2</v>
      </c>
      <c r="E199" s="13" t="s">
        <v>430</v>
      </c>
      <c r="F199" s="13" t="s">
        <v>431</v>
      </c>
      <c r="G199" s="13" t="s">
        <v>666</v>
      </c>
      <c r="H199" s="13" t="s">
        <v>667</v>
      </c>
      <c r="I199" s="13" t="s">
        <v>433</v>
      </c>
      <c r="J199" s="13" t="s">
        <v>434</v>
      </c>
      <c r="K199" s="13" t="s">
        <v>435</v>
      </c>
      <c r="L199" s="13" t="s">
        <v>436</v>
      </c>
      <c r="M199" s="13">
        <v>9.6000000000000002E-2</v>
      </c>
    </row>
    <row r="200" spans="1:13" x14ac:dyDescent="0.25">
      <c r="A200" s="13" t="s">
        <v>163</v>
      </c>
      <c r="B200" s="13" t="s">
        <v>429</v>
      </c>
      <c r="C200" s="13">
        <v>2024</v>
      </c>
      <c r="D200" s="13">
        <v>2</v>
      </c>
      <c r="E200" s="13" t="s">
        <v>430</v>
      </c>
      <c r="F200" s="13" t="s">
        <v>431</v>
      </c>
      <c r="G200" s="13" t="s">
        <v>668</v>
      </c>
      <c r="H200" s="13" t="s">
        <v>669</v>
      </c>
      <c r="I200" s="13" t="s">
        <v>433</v>
      </c>
      <c r="J200" s="13" t="s">
        <v>434</v>
      </c>
      <c r="K200" s="13" t="s">
        <v>435</v>
      </c>
      <c r="L200" s="13" t="s">
        <v>436</v>
      </c>
      <c r="M200" s="13">
        <v>0.53900000000000003</v>
      </c>
    </row>
    <row r="201" spans="1:13" x14ac:dyDescent="0.25">
      <c r="A201" s="13" t="s">
        <v>163</v>
      </c>
      <c r="B201" s="13" t="s">
        <v>429</v>
      </c>
      <c r="C201" s="13">
        <v>2024</v>
      </c>
      <c r="D201" s="13">
        <v>2</v>
      </c>
      <c r="E201" s="13" t="s">
        <v>430</v>
      </c>
      <c r="F201" s="13" t="s">
        <v>431</v>
      </c>
      <c r="G201" s="13" t="s">
        <v>672</v>
      </c>
      <c r="H201" s="13" t="s">
        <v>673</v>
      </c>
      <c r="I201" s="13" t="s">
        <v>433</v>
      </c>
      <c r="J201" s="13" t="s">
        <v>434</v>
      </c>
      <c r="K201" s="13" t="s">
        <v>435</v>
      </c>
      <c r="L201" s="13" t="s">
        <v>436</v>
      </c>
      <c r="M201" s="13">
        <v>2.7E-2</v>
      </c>
    </row>
    <row r="202" spans="1:13" x14ac:dyDescent="0.25">
      <c r="A202" s="13" t="s">
        <v>163</v>
      </c>
      <c r="B202" s="13" t="s">
        <v>429</v>
      </c>
      <c r="C202" s="13">
        <v>2024</v>
      </c>
      <c r="D202" s="13">
        <v>2</v>
      </c>
      <c r="E202" s="13" t="s">
        <v>430</v>
      </c>
      <c r="F202" s="13" t="s">
        <v>431</v>
      </c>
      <c r="G202" s="13" t="s">
        <v>674</v>
      </c>
      <c r="H202" s="13" t="s">
        <v>675</v>
      </c>
      <c r="I202" s="13" t="s">
        <v>433</v>
      </c>
      <c r="J202" s="13" t="s">
        <v>434</v>
      </c>
      <c r="K202" s="13" t="s">
        <v>435</v>
      </c>
      <c r="L202" s="13" t="s">
        <v>436</v>
      </c>
      <c r="M202" s="13">
        <v>1.948</v>
      </c>
    </row>
    <row r="203" spans="1:13" x14ac:dyDescent="0.25">
      <c r="A203" s="13" t="s">
        <v>163</v>
      </c>
      <c r="B203" s="13" t="s">
        <v>429</v>
      </c>
      <c r="C203" s="13">
        <v>2024</v>
      </c>
      <c r="D203" s="13">
        <v>2</v>
      </c>
      <c r="E203" s="13" t="s">
        <v>430</v>
      </c>
      <c r="F203" s="13" t="s">
        <v>431</v>
      </c>
      <c r="G203" s="13" t="s">
        <v>676</v>
      </c>
      <c r="H203" s="13" t="s">
        <v>677</v>
      </c>
      <c r="I203" s="13" t="s">
        <v>433</v>
      </c>
      <c r="J203" s="13" t="s">
        <v>434</v>
      </c>
      <c r="K203" s="13" t="s">
        <v>435</v>
      </c>
      <c r="L203" s="13" t="s">
        <v>436</v>
      </c>
      <c r="M203" s="13">
        <v>1.482</v>
      </c>
    </row>
    <row r="204" spans="1:13" x14ac:dyDescent="0.25">
      <c r="A204" s="13" t="s">
        <v>163</v>
      </c>
      <c r="B204" s="13" t="s">
        <v>429</v>
      </c>
      <c r="C204" s="13">
        <v>2024</v>
      </c>
      <c r="D204" s="13">
        <v>2</v>
      </c>
      <c r="E204" s="13" t="s">
        <v>430</v>
      </c>
      <c r="F204" s="13" t="s">
        <v>431</v>
      </c>
      <c r="G204" s="13" t="s">
        <v>678</v>
      </c>
      <c r="H204" s="13" t="s">
        <v>679</v>
      </c>
      <c r="I204" s="13" t="s">
        <v>433</v>
      </c>
      <c r="J204" s="13" t="s">
        <v>434</v>
      </c>
      <c r="K204" s="13" t="s">
        <v>435</v>
      </c>
      <c r="L204" s="13" t="s">
        <v>436</v>
      </c>
      <c r="M204" s="13">
        <v>27.565999999999999</v>
      </c>
    </row>
    <row r="205" spans="1:13" x14ac:dyDescent="0.25">
      <c r="A205" s="13" t="s">
        <v>163</v>
      </c>
      <c r="B205" s="13" t="s">
        <v>429</v>
      </c>
      <c r="C205" s="13">
        <v>2024</v>
      </c>
      <c r="D205" s="13">
        <v>2</v>
      </c>
      <c r="E205" s="13" t="s">
        <v>430</v>
      </c>
      <c r="F205" s="13" t="s">
        <v>431</v>
      </c>
      <c r="G205" s="13" t="s">
        <v>680</v>
      </c>
      <c r="H205" s="13" t="s">
        <v>681</v>
      </c>
      <c r="I205" s="13" t="s">
        <v>433</v>
      </c>
      <c r="J205" s="13" t="s">
        <v>434</v>
      </c>
      <c r="K205" s="13" t="s">
        <v>435</v>
      </c>
      <c r="L205" s="13" t="s">
        <v>436</v>
      </c>
      <c r="M205" s="13">
        <v>381.02910000000003</v>
      </c>
    </row>
    <row r="206" spans="1:13" x14ac:dyDescent="0.25">
      <c r="A206" s="13" t="s">
        <v>163</v>
      </c>
      <c r="B206" s="13" t="s">
        <v>429</v>
      </c>
      <c r="C206" s="13">
        <v>2024</v>
      </c>
      <c r="D206" s="13">
        <v>2</v>
      </c>
      <c r="E206" s="13" t="s">
        <v>430</v>
      </c>
      <c r="F206" s="13" t="s">
        <v>431</v>
      </c>
      <c r="G206" s="13" t="s">
        <v>682</v>
      </c>
      <c r="H206" s="13" t="s">
        <v>683</v>
      </c>
      <c r="I206" s="13" t="s">
        <v>433</v>
      </c>
      <c r="J206" s="13" t="s">
        <v>434</v>
      </c>
      <c r="K206" s="13" t="s">
        <v>435</v>
      </c>
      <c r="L206" s="13" t="s">
        <v>436</v>
      </c>
      <c r="M206" s="13">
        <v>14.503</v>
      </c>
    </row>
    <row r="207" spans="1:13" x14ac:dyDescent="0.25">
      <c r="A207" s="13" t="s">
        <v>163</v>
      </c>
      <c r="B207" s="13" t="s">
        <v>429</v>
      </c>
      <c r="C207" s="13">
        <v>2024</v>
      </c>
      <c r="D207" s="13">
        <v>2</v>
      </c>
      <c r="E207" s="13" t="s">
        <v>430</v>
      </c>
      <c r="F207" s="13" t="s">
        <v>431</v>
      </c>
      <c r="G207" s="13" t="s">
        <v>684</v>
      </c>
      <c r="H207" s="13" t="s">
        <v>685</v>
      </c>
      <c r="I207" s="13" t="s">
        <v>433</v>
      </c>
      <c r="J207" s="13" t="s">
        <v>434</v>
      </c>
      <c r="K207" s="13" t="s">
        <v>435</v>
      </c>
      <c r="L207" s="13" t="s">
        <v>436</v>
      </c>
      <c r="M207" s="13">
        <v>127.736</v>
      </c>
    </row>
    <row r="208" spans="1:13" x14ac:dyDescent="0.25">
      <c r="A208" s="13" t="s">
        <v>163</v>
      </c>
      <c r="B208" s="13" t="s">
        <v>429</v>
      </c>
      <c r="C208" s="13">
        <v>2024</v>
      </c>
      <c r="D208" s="13">
        <v>2</v>
      </c>
      <c r="E208" s="13" t="s">
        <v>430</v>
      </c>
      <c r="F208" s="13" t="s">
        <v>431</v>
      </c>
      <c r="G208" s="13" t="s">
        <v>686</v>
      </c>
      <c r="H208" s="13" t="s">
        <v>687</v>
      </c>
      <c r="I208" s="13" t="s">
        <v>433</v>
      </c>
      <c r="J208" s="13" t="s">
        <v>434</v>
      </c>
      <c r="K208" s="13" t="s">
        <v>435</v>
      </c>
      <c r="L208" s="13" t="s">
        <v>436</v>
      </c>
      <c r="M208" s="13">
        <v>57.915999999999997</v>
      </c>
    </row>
    <row r="209" spans="1:13" x14ac:dyDescent="0.25">
      <c r="A209" s="13" t="s">
        <v>163</v>
      </c>
      <c r="B209" s="13" t="s">
        <v>429</v>
      </c>
      <c r="C209" s="13">
        <v>2024</v>
      </c>
      <c r="D209" s="13">
        <v>2</v>
      </c>
      <c r="E209" s="13" t="s">
        <v>430</v>
      </c>
      <c r="F209" s="13" t="s">
        <v>431</v>
      </c>
      <c r="G209" s="13" t="s">
        <v>688</v>
      </c>
      <c r="H209" s="13" t="s">
        <v>273</v>
      </c>
      <c r="I209" s="13" t="s">
        <v>433</v>
      </c>
      <c r="J209" s="13" t="s">
        <v>434</v>
      </c>
      <c r="K209" s="13" t="s">
        <v>435</v>
      </c>
      <c r="L209" s="13" t="s">
        <v>436</v>
      </c>
      <c r="M209" s="13">
        <v>2359.1</v>
      </c>
    </row>
    <row r="210" spans="1:13" x14ac:dyDescent="0.25">
      <c r="A210" s="13" t="s">
        <v>163</v>
      </c>
      <c r="B210" s="13" t="s">
        <v>429</v>
      </c>
      <c r="C210" s="13">
        <v>2024</v>
      </c>
      <c r="D210" s="13">
        <v>2</v>
      </c>
      <c r="E210" s="13" t="s">
        <v>430</v>
      </c>
      <c r="F210" s="13" t="s">
        <v>431</v>
      </c>
      <c r="G210" s="13" t="s">
        <v>689</v>
      </c>
      <c r="H210" s="13" t="s">
        <v>690</v>
      </c>
      <c r="I210" s="13" t="s">
        <v>433</v>
      </c>
      <c r="J210" s="13" t="s">
        <v>434</v>
      </c>
      <c r="K210" s="13" t="s">
        <v>435</v>
      </c>
      <c r="L210" s="13" t="s">
        <v>436</v>
      </c>
      <c r="M210" s="13">
        <v>17.760000000000002</v>
      </c>
    </row>
    <row r="211" spans="1:13" x14ac:dyDescent="0.25">
      <c r="A211" s="13" t="s">
        <v>163</v>
      </c>
      <c r="B211" s="13" t="s">
        <v>429</v>
      </c>
      <c r="C211" s="13">
        <v>2024</v>
      </c>
      <c r="D211" s="13">
        <v>2</v>
      </c>
      <c r="E211" s="13" t="s">
        <v>430</v>
      </c>
      <c r="F211" s="13" t="s">
        <v>431</v>
      </c>
      <c r="G211" s="13" t="s">
        <v>691</v>
      </c>
      <c r="H211" s="13" t="s">
        <v>692</v>
      </c>
      <c r="I211" s="13" t="s">
        <v>433</v>
      </c>
      <c r="J211" s="13" t="s">
        <v>434</v>
      </c>
      <c r="K211" s="13" t="s">
        <v>435</v>
      </c>
      <c r="L211" s="13" t="s">
        <v>436</v>
      </c>
      <c r="M211" s="13">
        <v>0.36699999999999999</v>
      </c>
    </row>
    <row r="212" spans="1:13" x14ac:dyDescent="0.25">
      <c r="A212" s="13" t="s">
        <v>163</v>
      </c>
      <c r="B212" s="13" t="s">
        <v>429</v>
      </c>
      <c r="C212" s="13">
        <v>2024</v>
      </c>
      <c r="D212" s="13">
        <v>2</v>
      </c>
      <c r="E212" s="13" t="s">
        <v>430</v>
      </c>
      <c r="F212" s="13" t="s">
        <v>431</v>
      </c>
      <c r="G212" s="13" t="s">
        <v>693</v>
      </c>
      <c r="H212" s="13" t="s">
        <v>694</v>
      </c>
      <c r="I212" s="13" t="s">
        <v>433</v>
      </c>
      <c r="J212" s="13" t="s">
        <v>434</v>
      </c>
      <c r="K212" s="13" t="s">
        <v>435</v>
      </c>
      <c r="L212" s="13" t="s">
        <v>436</v>
      </c>
      <c r="M212" s="13">
        <v>49.436</v>
      </c>
    </row>
    <row r="213" spans="1:13" x14ac:dyDescent="0.25">
      <c r="A213" s="13" t="s">
        <v>163</v>
      </c>
      <c r="B213" s="13" t="s">
        <v>429</v>
      </c>
      <c r="C213" s="13">
        <v>2024</v>
      </c>
      <c r="D213" s="13">
        <v>2</v>
      </c>
      <c r="E213" s="13" t="s">
        <v>430</v>
      </c>
      <c r="F213" s="13" t="s">
        <v>431</v>
      </c>
      <c r="G213" s="13" t="s">
        <v>695</v>
      </c>
      <c r="H213" s="13" t="s">
        <v>696</v>
      </c>
      <c r="I213" s="13" t="s">
        <v>433</v>
      </c>
      <c r="J213" s="13" t="s">
        <v>434</v>
      </c>
      <c r="K213" s="13" t="s">
        <v>435</v>
      </c>
      <c r="L213" s="13" t="s">
        <v>436</v>
      </c>
      <c r="M213" s="13">
        <v>289.25099999999998</v>
      </c>
    </row>
    <row r="214" spans="1:13" x14ac:dyDescent="0.25">
      <c r="A214" s="13" t="s">
        <v>163</v>
      </c>
      <c r="B214" s="13" t="s">
        <v>429</v>
      </c>
      <c r="C214" s="13">
        <v>2024</v>
      </c>
      <c r="D214" s="13">
        <v>2</v>
      </c>
      <c r="E214" s="13" t="s">
        <v>430</v>
      </c>
      <c r="F214" s="13" t="s">
        <v>431</v>
      </c>
      <c r="G214" s="13" t="s">
        <v>697</v>
      </c>
      <c r="H214" s="13" t="s">
        <v>698</v>
      </c>
      <c r="I214" s="13" t="s">
        <v>433</v>
      </c>
      <c r="J214" s="13" t="s">
        <v>434</v>
      </c>
      <c r="K214" s="13" t="s">
        <v>435</v>
      </c>
      <c r="L214" s="13" t="s">
        <v>436</v>
      </c>
      <c r="M214" s="13">
        <v>106.52800000000001</v>
      </c>
    </row>
    <row r="215" spans="1:13" x14ac:dyDescent="0.25">
      <c r="A215" s="13" t="s">
        <v>163</v>
      </c>
      <c r="B215" s="13" t="s">
        <v>429</v>
      </c>
      <c r="C215" s="13">
        <v>2024</v>
      </c>
      <c r="D215" s="13">
        <v>3</v>
      </c>
      <c r="E215" s="13" t="s">
        <v>506</v>
      </c>
      <c r="F215" s="13" t="s">
        <v>507</v>
      </c>
      <c r="G215" s="13" t="s">
        <v>508</v>
      </c>
      <c r="H215" s="13" t="s">
        <v>509</v>
      </c>
      <c r="I215" s="13" t="s">
        <v>433</v>
      </c>
      <c r="J215" s="13" t="s">
        <v>434</v>
      </c>
      <c r="K215" s="13" t="s">
        <v>435</v>
      </c>
      <c r="L215" s="13" t="s">
        <v>436</v>
      </c>
      <c r="M215" s="13">
        <v>23137.5998</v>
      </c>
    </row>
    <row r="216" spans="1:13" x14ac:dyDescent="0.25">
      <c r="A216" s="13" t="s">
        <v>163</v>
      </c>
      <c r="B216" s="13" t="s">
        <v>429</v>
      </c>
      <c r="C216" s="13">
        <v>2024</v>
      </c>
      <c r="D216" s="13">
        <v>3</v>
      </c>
      <c r="E216" s="13" t="s">
        <v>506</v>
      </c>
      <c r="F216" s="13" t="s">
        <v>507</v>
      </c>
      <c r="G216" s="13" t="s">
        <v>508</v>
      </c>
      <c r="H216" s="13" t="s">
        <v>509</v>
      </c>
      <c r="I216" s="13" t="s">
        <v>433</v>
      </c>
      <c r="J216" s="13" t="s">
        <v>434</v>
      </c>
      <c r="K216" s="13" t="s">
        <v>435</v>
      </c>
      <c r="L216" s="13" t="s">
        <v>436</v>
      </c>
      <c r="M216" s="13">
        <v>23137.5998</v>
      </c>
    </row>
    <row r="217" spans="1:13" x14ac:dyDescent="0.25">
      <c r="A217" s="13" t="s">
        <v>163</v>
      </c>
      <c r="B217" s="13" t="s">
        <v>429</v>
      </c>
      <c r="C217" s="13">
        <v>2024</v>
      </c>
      <c r="D217" s="13">
        <v>3</v>
      </c>
      <c r="E217" s="13" t="s">
        <v>430</v>
      </c>
      <c r="F217" s="13" t="s">
        <v>431</v>
      </c>
      <c r="G217" s="13" t="s">
        <v>518</v>
      </c>
      <c r="H217" s="13" t="s">
        <v>519</v>
      </c>
      <c r="I217" s="13" t="s">
        <v>433</v>
      </c>
      <c r="J217" s="13" t="s">
        <v>434</v>
      </c>
      <c r="K217" s="13" t="s">
        <v>435</v>
      </c>
      <c r="L217" s="13" t="s">
        <v>436</v>
      </c>
      <c r="M217" s="13">
        <v>235.01499999999999</v>
      </c>
    </row>
    <row r="218" spans="1:13" x14ac:dyDescent="0.25">
      <c r="A218" s="13" t="s">
        <v>163</v>
      </c>
      <c r="B218" s="13" t="s">
        <v>429</v>
      </c>
      <c r="C218" s="13">
        <v>2024</v>
      </c>
      <c r="D218" s="13">
        <v>3</v>
      </c>
      <c r="E218" s="13" t="s">
        <v>430</v>
      </c>
      <c r="F218" s="13" t="s">
        <v>431</v>
      </c>
      <c r="G218" s="13" t="s">
        <v>520</v>
      </c>
      <c r="H218" s="13" t="s">
        <v>521</v>
      </c>
      <c r="I218" s="13" t="s">
        <v>433</v>
      </c>
      <c r="J218" s="13" t="s">
        <v>434</v>
      </c>
      <c r="K218" s="13" t="s">
        <v>435</v>
      </c>
      <c r="L218" s="13" t="s">
        <v>436</v>
      </c>
      <c r="M218" s="13">
        <v>0.61199999999999999</v>
      </c>
    </row>
    <row r="219" spans="1:13" x14ac:dyDescent="0.25">
      <c r="A219" s="13" t="s">
        <v>163</v>
      </c>
      <c r="B219" s="13" t="s">
        <v>429</v>
      </c>
      <c r="C219" s="13">
        <v>2024</v>
      </c>
      <c r="D219" s="13">
        <v>3</v>
      </c>
      <c r="E219" s="13" t="s">
        <v>430</v>
      </c>
      <c r="F219" s="13" t="s">
        <v>431</v>
      </c>
      <c r="G219" s="13" t="s">
        <v>522</v>
      </c>
      <c r="H219" s="13" t="s">
        <v>523</v>
      </c>
      <c r="I219" s="13" t="s">
        <v>433</v>
      </c>
      <c r="J219" s="13" t="s">
        <v>434</v>
      </c>
      <c r="K219" s="13" t="s">
        <v>435</v>
      </c>
      <c r="L219" s="13" t="s">
        <v>436</v>
      </c>
      <c r="M219" s="13">
        <v>38.168999999999997</v>
      </c>
    </row>
    <row r="220" spans="1:13" x14ac:dyDescent="0.25">
      <c r="A220" s="13" t="s">
        <v>163</v>
      </c>
      <c r="B220" s="13" t="s">
        <v>429</v>
      </c>
      <c r="C220" s="13">
        <v>2024</v>
      </c>
      <c r="D220" s="13">
        <v>3</v>
      </c>
      <c r="E220" s="13" t="s">
        <v>430</v>
      </c>
      <c r="F220" s="13" t="s">
        <v>431</v>
      </c>
      <c r="G220" s="13" t="s">
        <v>524</v>
      </c>
      <c r="H220" s="13" t="s">
        <v>525</v>
      </c>
      <c r="I220" s="13" t="s">
        <v>433</v>
      </c>
      <c r="J220" s="13" t="s">
        <v>434</v>
      </c>
      <c r="K220" s="13" t="s">
        <v>435</v>
      </c>
      <c r="L220" s="13" t="s">
        <v>436</v>
      </c>
      <c r="M220" s="13">
        <v>227.11699999999999</v>
      </c>
    </row>
    <row r="221" spans="1:13" x14ac:dyDescent="0.25">
      <c r="A221" s="13" t="s">
        <v>163</v>
      </c>
      <c r="B221" s="13" t="s">
        <v>429</v>
      </c>
      <c r="C221" s="13">
        <v>2024</v>
      </c>
      <c r="D221" s="13">
        <v>3</v>
      </c>
      <c r="E221" s="13" t="s">
        <v>430</v>
      </c>
      <c r="F221" s="13" t="s">
        <v>431</v>
      </c>
      <c r="G221" s="13" t="s">
        <v>526</v>
      </c>
      <c r="H221" s="13" t="s">
        <v>527</v>
      </c>
      <c r="I221" s="13" t="s">
        <v>433</v>
      </c>
      <c r="J221" s="13" t="s">
        <v>434</v>
      </c>
      <c r="K221" s="13" t="s">
        <v>435</v>
      </c>
      <c r="L221" s="13" t="s">
        <v>436</v>
      </c>
      <c r="M221" s="13">
        <v>1.5129999999999999</v>
      </c>
    </row>
    <row r="222" spans="1:13" x14ac:dyDescent="0.25">
      <c r="A222" s="13" t="s">
        <v>163</v>
      </c>
      <c r="B222" s="13" t="s">
        <v>429</v>
      </c>
      <c r="C222" s="13">
        <v>2024</v>
      </c>
      <c r="D222" s="13">
        <v>3</v>
      </c>
      <c r="E222" s="13" t="s">
        <v>430</v>
      </c>
      <c r="F222" s="13" t="s">
        <v>431</v>
      </c>
      <c r="G222" s="13" t="s">
        <v>528</v>
      </c>
      <c r="H222" s="13" t="s">
        <v>261</v>
      </c>
      <c r="I222" s="13" t="s">
        <v>433</v>
      </c>
      <c r="J222" s="13" t="s">
        <v>434</v>
      </c>
      <c r="K222" s="13" t="s">
        <v>435</v>
      </c>
      <c r="L222" s="13" t="s">
        <v>436</v>
      </c>
      <c r="M222" s="13">
        <v>540.85209999999995</v>
      </c>
    </row>
    <row r="223" spans="1:13" x14ac:dyDescent="0.25">
      <c r="A223" s="13" t="s">
        <v>163</v>
      </c>
      <c r="B223" s="13" t="s">
        <v>429</v>
      </c>
      <c r="C223" s="13">
        <v>2024</v>
      </c>
      <c r="D223" s="13">
        <v>3</v>
      </c>
      <c r="E223" s="13" t="s">
        <v>430</v>
      </c>
      <c r="F223" s="13" t="s">
        <v>431</v>
      </c>
      <c r="G223" s="13" t="s">
        <v>529</v>
      </c>
      <c r="H223" s="13" t="s">
        <v>530</v>
      </c>
      <c r="I223" s="13" t="s">
        <v>433</v>
      </c>
      <c r="J223" s="13" t="s">
        <v>434</v>
      </c>
      <c r="K223" s="13" t="s">
        <v>435</v>
      </c>
      <c r="L223" s="13" t="s">
        <v>436</v>
      </c>
      <c r="M223" s="13">
        <v>7.2999999999999995E-2</v>
      </c>
    </row>
    <row r="224" spans="1:13" x14ac:dyDescent="0.25">
      <c r="A224" s="13" t="s">
        <v>163</v>
      </c>
      <c r="B224" s="13" t="s">
        <v>429</v>
      </c>
      <c r="C224" s="13">
        <v>2024</v>
      </c>
      <c r="D224" s="13">
        <v>3</v>
      </c>
      <c r="E224" s="13" t="s">
        <v>430</v>
      </c>
      <c r="F224" s="13" t="s">
        <v>431</v>
      </c>
      <c r="G224" s="13" t="s">
        <v>531</v>
      </c>
      <c r="H224" s="13" t="s">
        <v>532</v>
      </c>
      <c r="I224" s="13" t="s">
        <v>433</v>
      </c>
      <c r="J224" s="13" t="s">
        <v>434</v>
      </c>
      <c r="K224" s="13" t="s">
        <v>435</v>
      </c>
      <c r="L224" s="13" t="s">
        <v>436</v>
      </c>
      <c r="M224" s="13">
        <v>12.349</v>
      </c>
    </row>
    <row r="225" spans="1:13" x14ac:dyDescent="0.25">
      <c r="A225" s="13" t="s">
        <v>163</v>
      </c>
      <c r="B225" s="13" t="s">
        <v>429</v>
      </c>
      <c r="C225" s="13">
        <v>2024</v>
      </c>
      <c r="D225" s="13">
        <v>3</v>
      </c>
      <c r="E225" s="13" t="s">
        <v>430</v>
      </c>
      <c r="F225" s="13" t="s">
        <v>431</v>
      </c>
      <c r="G225" s="13" t="s">
        <v>533</v>
      </c>
      <c r="H225" s="13" t="s">
        <v>534</v>
      </c>
      <c r="I225" s="13" t="s">
        <v>433</v>
      </c>
      <c r="J225" s="13" t="s">
        <v>434</v>
      </c>
      <c r="K225" s="13" t="s">
        <v>435</v>
      </c>
      <c r="L225" s="13" t="s">
        <v>436</v>
      </c>
      <c r="M225" s="13">
        <v>0.52200000000000002</v>
      </c>
    </row>
    <row r="226" spans="1:13" x14ac:dyDescent="0.25">
      <c r="A226" s="13" t="s">
        <v>163</v>
      </c>
      <c r="B226" s="13" t="s">
        <v>429</v>
      </c>
      <c r="C226" s="13">
        <v>2024</v>
      </c>
      <c r="D226" s="13">
        <v>3</v>
      </c>
      <c r="E226" s="13" t="s">
        <v>430</v>
      </c>
      <c r="F226" s="13" t="s">
        <v>431</v>
      </c>
      <c r="G226" s="13" t="s">
        <v>535</v>
      </c>
      <c r="H226" s="13" t="s">
        <v>536</v>
      </c>
      <c r="I226" s="13" t="s">
        <v>433</v>
      </c>
      <c r="J226" s="13" t="s">
        <v>434</v>
      </c>
      <c r="K226" s="13" t="s">
        <v>435</v>
      </c>
      <c r="L226" s="13" t="s">
        <v>436</v>
      </c>
      <c r="M226" s="13">
        <v>654.02800000000002</v>
      </c>
    </row>
    <row r="227" spans="1:13" x14ac:dyDescent="0.25">
      <c r="A227" s="13" t="s">
        <v>163</v>
      </c>
      <c r="B227" s="13" t="s">
        <v>429</v>
      </c>
      <c r="C227" s="13">
        <v>2024</v>
      </c>
      <c r="D227" s="13">
        <v>3</v>
      </c>
      <c r="E227" s="13" t="s">
        <v>430</v>
      </c>
      <c r="F227" s="13" t="s">
        <v>431</v>
      </c>
      <c r="G227" s="13" t="s">
        <v>537</v>
      </c>
      <c r="H227" s="13" t="s">
        <v>291</v>
      </c>
      <c r="I227" s="13" t="s">
        <v>433</v>
      </c>
      <c r="J227" s="13" t="s">
        <v>434</v>
      </c>
      <c r="K227" s="13" t="s">
        <v>435</v>
      </c>
      <c r="L227" s="13" t="s">
        <v>436</v>
      </c>
      <c r="M227" s="13">
        <v>0.94399999999999995</v>
      </c>
    </row>
    <row r="228" spans="1:13" x14ac:dyDescent="0.25">
      <c r="A228" s="13" t="s">
        <v>163</v>
      </c>
      <c r="B228" s="13" t="s">
        <v>429</v>
      </c>
      <c r="C228" s="13">
        <v>2024</v>
      </c>
      <c r="D228" s="13">
        <v>3</v>
      </c>
      <c r="E228" s="13" t="s">
        <v>430</v>
      </c>
      <c r="F228" s="13" t="s">
        <v>431</v>
      </c>
      <c r="G228" s="13" t="s">
        <v>699</v>
      </c>
      <c r="H228" s="13" t="s">
        <v>700</v>
      </c>
      <c r="I228" s="13" t="s">
        <v>433</v>
      </c>
      <c r="J228" s="13" t="s">
        <v>434</v>
      </c>
      <c r="K228" s="13" t="s">
        <v>435</v>
      </c>
      <c r="L228" s="13" t="s">
        <v>436</v>
      </c>
      <c r="M228" s="13">
        <v>7.0000000000000001E-3</v>
      </c>
    </row>
    <row r="229" spans="1:13" x14ac:dyDescent="0.25">
      <c r="A229" s="13" t="s">
        <v>163</v>
      </c>
      <c r="B229" s="13" t="s">
        <v>429</v>
      </c>
      <c r="C229" s="13">
        <v>2024</v>
      </c>
      <c r="D229" s="13">
        <v>3</v>
      </c>
      <c r="E229" s="13" t="s">
        <v>430</v>
      </c>
      <c r="F229" s="13" t="s">
        <v>431</v>
      </c>
      <c r="G229" s="13" t="s">
        <v>538</v>
      </c>
      <c r="H229" s="13" t="s">
        <v>539</v>
      </c>
      <c r="I229" s="13" t="s">
        <v>433</v>
      </c>
      <c r="J229" s="13" t="s">
        <v>434</v>
      </c>
      <c r="K229" s="13" t="s">
        <v>435</v>
      </c>
      <c r="L229" s="13" t="s">
        <v>436</v>
      </c>
      <c r="M229" s="13">
        <v>633.10400000000004</v>
      </c>
    </row>
    <row r="230" spans="1:13" x14ac:dyDescent="0.25">
      <c r="A230" s="13" t="s">
        <v>163</v>
      </c>
      <c r="B230" s="13" t="s">
        <v>429</v>
      </c>
      <c r="C230" s="13">
        <v>2024</v>
      </c>
      <c r="D230" s="13">
        <v>3</v>
      </c>
      <c r="E230" s="13" t="s">
        <v>430</v>
      </c>
      <c r="F230" s="13" t="s">
        <v>431</v>
      </c>
      <c r="G230" s="13" t="s">
        <v>540</v>
      </c>
      <c r="H230" s="13" t="s">
        <v>541</v>
      </c>
      <c r="I230" s="13" t="s">
        <v>433</v>
      </c>
      <c r="J230" s="13" t="s">
        <v>434</v>
      </c>
      <c r="K230" s="13" t="s">
        <v>435</v>
      </c>
      <c r="L230" s="13" t="s">
        <v>436</v>
      </c>
      <c r="M230" s="13">
        <v>0.38200000000000001</v>
      </c>
    </row>
    <row r="231" spans="1:13" x14ac:dyDescent="0.25">
      <c r="A231" s="13" t="s">
        <v>163</v>
      </c>
      <c r="B231" s="13" t="s">
        <v>429</v>
      </c>
      <c r="C231" s="13">
        <v>2024</v>
      </c>
      <c r="D231" s="13">
        <v>3</v>
      </c>
      <c r="E231" s="13" t="s">
        <v>430</v>
      </c>
      <c r="F231" s="13" t="s">
        <v>431</v>
      </c>
      <c r="G231" s="13" t="s">
        <v>542</v>
      </c>
      <c r="H231" s="13" t="s">
        <v>543</v>
      </c>
      <c r="I231" s="13" t="s">
        <v>433</v>
      </c>
      <c r="J231" s="13" t="s">
        <v>434</v>
      </c>
      <c r="K231" s="13" t="s">
        <v>435</v>
      </c>
      <c r="L231" s="13" t="s">
        <v>436</v>
      </c>
      <c r="M231" s="13">
        <v>38.017000000000003</v>
      </c>
    </row>
    <row r="232" spans="1:13" x14ac:dyDescent="0.25">
      <c r="A232" s="13" t="s">
        <v>163</v>
      </c>
      <c r="B232" s="13" t="s">
        <v>429</v>
      </c>
      <c r="C232" s="13">
        <v>2024</v>
      </c>
      <c r="D232" s="13">
        <v>3</v>
      </c>
      <c r="E232" s="13" t="s">
        <v>430</v>
      </c>
      <c r="F232" s="13" t="s">
        <v>431</v>
      </c>
      <c r="G232" s="13" t="s">
        <v>544</v>
      </c>
      <c r="H232" s="13" t="s">
        <v>545</v>
      </c>
      <c r="I232" s="13" t="s">
        <v>433</v>
      </c>
      <c r="J232" s="13" t="s">
        <v>434</v>
      </c>
      <c r="K232" s="13" t="s">
        <v>435</v>
      </c>
      <c r="L232" s="13" t="s">
        <v>436</v>
      </c>
      <c r="M232" s="13">
        <v>64.402000000000001</v>
      </c>
    </row>
    <row r="233" spans="1:13" x14ac:dyDescent="0.25">
      <c r="A233" s="13" t="s">
        <v>163</v>
      </c>
      <c r="B233" s="13" t="s">
        <v>429</v>
      </c>
      <c r="C233" s="13">
        <v>2024</v>
      </c>
      <c r="D233" s="13">
        <v>3</v>
      </c>
      <c r="E233" s="13" t="s">
        <v>430</v>
      </c>
      <c r="F233" s="13" t="s">
        <v>431</v>
      </c>
      <c r="G233" s="13" t="s">
        <v>546</v>
      </c>
      <c r="H233" s="13" t="s">
        <v>547</v>
      </c>
      <c r="I233" s="13" t="s">
        <v>433</v>
      </c>
      <c r="J233" s="13" t="s">
        <v>434</v>
      </c>
      <c r="K233" s="13" t="s">
        <v>435</v>
      </c>
      <c r="L233" s="13" t="s">
        <v>436</v>
      </c>
      <c r="M233" s="13">
        <v>140.50200000000001</v>
      </c>
    </row>
    <row r="234" spans="1:13" x14ac:dyDescent="0.25">
      <c r="A234" s="13" t="s">
        <v>163</v>
      </c>
      <c r="B234" s="13" t="s">
        <v>429</v>
      </c>
      <c r="C234" s="13">
        <v>2024</v>
      </c>
      <c r="D234" s="13">
        <v>3</v>
      </c>
      <c r="E234" s="13" t="s">
        <v>430</v>
      </c>
      <c r="F234" s="13" t="s">
        <v>431</v>
      </c>
      <c r="G234" s="13" t="s">
        <v>548</v>
      </c>
      <c r="H234" s="13" t="s">
        <v>549</v>
      </c>
      <c r="I234" s="13" t="s">
        <v>433</v>
      </c>
      <c r="J234" s="13" t="s">
        <v>434</v>
      </c>
      <c r="K234" s="13" t="s">
        <v>435</v>
      </c>
      <c r="L234" s="13" t="s">
        <v>436</v>
      </c>
      <c r="M234" s="13">
        <v>1850.9829999999999</v>
      </c>
    </row>
    <row r="235" spans="1:13" x14ac:dyDescent="0.25">
      <c r="A235" s="13" t="s">
        <v>163</v>
      </c>
      <c r="B235" s="13" t="s">
        <v>429</v>
      </c>
      <c r="C235" s="13">
        <v>2024</v>
      </c>
      <c r="D235" s="13">
        <v>3</v>
      </c>
      <c r="E235" s="13" t="s">
        <v>430</v>
      </c>
      <c r="F235" s="13" t="s">
        <v>431</v>
      </c>
      <c r="G235" s="13" t="s">
        <v>550</v>
      </c>
      <c r="H235" s="13" t="s">
        <v>551</v>
      </c>
      <c r="I235" s="13" t="s">
        <v>433</v>
      </c>
      <c r="J235" s="13" t="s">
        <v>434</v>
      </c>
      <c r="K235" s="13" t="s">
        <v>435</v>
      </c>
      <c r="L235" s="13" t="s">
        <v>436</v>
      </c>
      <c r="M235" s="13">
        <v>119.642</v>
      </c>
    </row>
    <row r="236" spans="1:13" x14ac:dyDescent="0.25">
      <c r="A236" s="13" t="s">
        <v>163</v>
      </c>
      <c r="B236" s="13" t="s">
        <v>429</v>
      </c>
      <c r="C236" s="13">
        <v>2024</v>
      </c>
      <c r="D236" s="13">
        <v>3</v>
      </c>
      <c r="E236" s="13" t="s">
        <v>430</v>
      </c>
      <c r="F236" s="13" t="s">
        <v>431</v>
      </c>
      <c r="G236" s="13" t="s">
        <v>552</v>
      </c>
      <c r="H236" s="13" t="s">
        <v>553</v>
      </c>
      <c r="I236" s="13" t="s">
        <v>433</v>
      </c>
      <c r="J236" s="13" t="s">
        <v>434</v>
      </c>
      <c r="K236" s="13" t="s">
        <v>435</v>
      </c>
      <c r="L236" s="13" t="s">
        <v>436</v>
      </c>
      <c r="M236" s="13">
        <v>17.192</v>
      </c>
    </row>
    <row r="237" spans="1:13" x14ac:dyDescent="0.25">
      <c r="A237" s="13" t="s">
        <v>163</v>
      </c>
      <c r="B237" s="13" t="s">
        <v>429</v>
      </c>
      <c r="C237" s="13">
        <v>2024</v>
      </c>
      <c r="D237" s="13">
        <v>3</v>
      </c>
      <c r="E237" s="13" t="s">
        <v>430</v>
      </c>
      <c r="F237" s="13" t="s">
        <v>431</v>
      </c>
      <c r="G237" s="13" t="s">
        <v>554</v>
      </c>
      <c r="H237" s="13" t="s">
        <v>555</v>
      </c>
      <c r="I237" s="13" t="s">
        <v>433</v>
      </c>
      <c r="J237" s="13" t="s">
        <v>434</v>
      </c>
      <c r="K237" s="13" t="s">
        <v>435</v>
      </c>
      <c r="L237" s="13" t="s">
        <v>436</v>
      </c>
      <c r="M237" s="13">
        <v>38.500999999999998</v>
      </c>
    </row>
    <row r="238" spans="1:13" x14ac:dyDescent="0.25">
      <c r="A238" s="13" t="s">
        <v>163</v>
      </c>
      <c r="B238" s="13" t="s">
        <v>429</v>
      </c>
      <c r="C238" s="13">
        <v>2024</v>
      </c>
      <c r="D238" s="13">
        <v>3</v>
      </c>
      <c r="E238" s="13" t="s">
        <v>430</v>
      </c>
      <c r="F238" s="13" t="s">
        <v>431</v>
      </c>
      <c r="G238" s="13" t="s">
        <v>556</v>
      </c>
      <c r="H238" s="13" t="s">
        <v>288</v>
      </c>
      <c r="I238" s="13" t="s">
        <v>433</v>
      </c>
      <c r="J238" s="13" t="s">
        <v>434</v>
      </c>
      <c r="K238" s="13" t="s">
        <v>435</v>
      </c>
      <c r="L238" s="13" t="s">
        <v>436</v>
      </c>
      <c r="M238" s="13">
        <v>8.0000000000000002E-3</v>
      </c>
    </row>
    <row r="239" spans="1:13" x14ac:dyDescent="0.25">
      <c r="A239" s="13" t="s">
        <v>163</v>
      </c>
      <c r="B239" s="13" t="s">
        <v>429</v>
      </c>
      <c r="C239" s="13">
        <v>2024</v>
      </c>
      <c r="D239" s="13">
        <v>3</v>
      </c>
      <c r="E239" s="13" t="s">
        <v>430</v>
      </c>
      <c r="F239" s="13" t="s">
        <v>431</v>
      </c>
      <c r="G239" s="13" t="s">
        <v>557</v>
      </c>
      <c r="H239" s="13" t="s">
        <v>558</v>
      </c>
      <c r="I239" s="13" t="s">
        <v>433</v>
      </c>
      <c r="J239" s="13" t="s">
        <v>434</v>
      </c>
      <c r="K239" s="13" t="s">
        <v>435</v>
      </c>
      <c r="L239" s="13" t="s">
        <v>436</v>
      </c>
      <c r="M239" s="13">
        <v>0.71099999999999997</v>
      </c>
    </row>
    <row r="240" spans="1:13" x14ac:dyDescent="0.25">
      <c r="A240" s="13" t="s">
        <v>163</v>
      </c>
      <c r="B240" s="13" t="s">
        <v>429</v>
      </c>
      <c r="C240" s="13">
        <v>2024</v>
      </c>
      <c r="D240" s="13">
        <v>3</v>
      </c>
      <c r="E240" s="13" t="s">
        <v>430</v>
      </c>
      <c r="F240" s="13" t="s">
        <v>431</v>
      </c>
      <c r="G240" s="13" t="s">
        <v>559</v>
      </c>
      <c r="H240" s="13" t="s">
        <v>262</v>
      </c>
      <c r="I240" s="13" t="s">
        <v>433</v>
      </c>
      <c r="J240" s="13" t="s">
        <v>434</v>
      </c>
      <c r="K240" s="13" t="s">
        <v>435</v>
      </c>
      <c r="L240" s="13" t="s">
        <v>436</v>
      </c>
      <c r="M240" s="13">
        <v>994.69500000000005</v>
      </c>
    </row>
    <row r="241" spans="1:13" x14ac:dyDescent="0.25">
      <c r="A241" s="13" t="s">
        <v>163</v>
      </c>
      <c r="B241" s="13" t="s">
        <v>429</v>
      </c>
      <c r="C241" s="13">
        <v>2024</v>
      </c>
      <c r="D241" s="13">
        <v>3</v>
      </c>
      <c r="E241" s="13" t="s">
        <v>430</v>
      </c>
      <c r="F241" s="13" t="s">
        <v>431</v>
      </c>
      <c r="G241" s="13" t="s">
        <v>560</v>
      </c>
      <c r="H241" s="13" t="s">
        <v>561</v>
      </c>
      <c r="I241" s="13" t="s">
        <v>433</v>
      </c>
      <c r="J241" s="13" t="s">
        <v>434</v>
      </c>
      <c r="K241" s="13" t="s">
        <v>435</v>
      </c>
      <c r="L241" s="13" t="s">
        <v>436</v>
      </c>
      <c r="M241" s="13">
        <v>30.623000000000001</v>
      </c>
    </row>
    <row r="242" spans="1:13" x14ac:dyDescent="0.25">
      <c r="A242" s="13" t="s">
        <v>163</v>
      </c>
      <c r="B242" s="13" t="s">
        <v>429</v>
      </c>
      <c r="C242" s="13">
        <v>2024</v>
      </c>
      <c r="D242" s="13">
        <v>3</v>
      </c>
      <c r="E242" s="13" t="s">
        <v>430</v>
      </c>
      <c r="F242" s="13" t="s">
        <v>431</v>
      </c>
      <c r="G242" s="13" t="s">
        <v>562</v>
      </c>
      <c r="H242" s="13" t="s">
        <v>563</v>
      </c>
      <c r="I242" s="13" t="s">
        <v>433</v>
      </c>
      <c r="J242" s="13" t="s">
        <v>434</v>
      </c>
      <c r="K242" s="13" t="s">
        <v>435</v>
      </c>
      <c r="L242" s="13" t="s">
        <v>436</v>
      </c>
      <c r="M242" s="13">
        <v>41.420999999999999</v>
      </c>
    </row>
    <row r="243" spans="1:13" x14ac:dyDescent="0.25">
      <c r="A243" s="13" t="s">
        <v>163</v>
      </c>
      <c r="B243" s="13" t="s">
        <v>429</v>
      </c>
      <c r="C243" s="13">
        <v>2024</v>
      </c>
      <c r="D243" s="13">
        <v>3</v>
      </c>
      <c r="E243" s="13" t="s">
        <v>430</v>
      </c>
      <c r="F243" s="13" t="s">
        <v>431</v>
      </c>
      <c r="G243" s="13" t="s">
        <v>564</v>
      </c>
      <c r="H243" s="13" t="s">
        <v>565</v>
      </c>
      <c r="I243" s="13" t="s">
        <v>433</v>
      </c>
      <c r="J243" s="13" t="s">
        <v>434</v>
      </c>
      <c r="K243" s="13" t="s">
        <v>435</v>
      </c>
      <c r="L243" s="13" t="s">
        <v>436</v>
      </c>
      <c r="M243" s="13">
        <v>89.507000000000005</v>
      </c>
    </row>
    <row r="244" spans="1:13" x14ac:dyDescent="0.25">
      <c r="A244" s="13" t="s">
        <v>163</v>
      </c>
      <c r="B244" s="13" t="s">
        <v>429</v>
      </c>
      <c r="C244" s="13">
        <v>2024</v>
      </c>
      <c r="D244" s="13">
        <v>3</v>
      </c>
      <c r="E244" s="13" t="s">
        <v>430</v>
      </c>
      <c r="F244" s="13" t="s">
        <v>431</v>
      </c>
      <c r="G244" s="13" t="s">
        <v>566</v>
      </c>
      <c r="H244" s="13" t="s">
        <v>383</v>
      </c>
      <c r="I244" s="13" t="s">
        <v>433</v>
      </c>
      <c r="J244" s="13" t="s">
        <v>434</v>
      </c>
      <c r="K244" s="13" t="s">
        <v>435</v>
      </c>
      <c r="L244" s="13" t="s">
        <v>436</v>
      </c>
      <c r="M244" s="13">
        <v>234.27699999999999</v>
      </c>
    </row>
    <row r="245" spans="1:13" x14ac:dyDescent="0.25">
      <c r="A245" s="13" t="s">
        <v>163</v>
      </c>
      <c r="B245" s="13" t="s">
        <v>429</v>
      </c>
      <c r="C245" s="13">
        <v>2024</v>
      </c>
      <c r="D245" s="13">
        <v>3</v>
      </c>
      <c r="E245" s="13" t="s">
        <v>430</v>
      </c>
      <c r="F245" s="13" t="s">
        <v>431</v>
      </c>
      <c r="G245" s="13" t="s">
        <v>567</v>
      </c>
      <c r="H245" s="13" t="s">
        <v>568</v>
      </c>
      <c r="I245" s="13" t="s">
        <v>433</v>
      </c>
      <c r="J245" s="13" t="s">
        <v>434</v>
      </c>
      <c r="K245" s="13" t="s">
        <v>435</v>
      </c>
      <c r="L245" s="13" t="s">
        <v>436</v>
      </c>
      <c r="M245" s="13">
        <v>130.67599999999999</v>
      </c>
    </row>
    <row r="246" spans="1:13" x14ac:dyDescent="0.25">
      <c r="A246" s="13" t="s">
        <v>163</v>
      </c>
      <c r="B246" s="13" t="s">
        <v>429</v>
      </c>
      <c r="C246" s="13">
        <v>2024</v>
      </c>
      <c r="D246" s="13">
        <v>3</v>
      </c>
      <c r="E246" s="13" t="s">
        <v>430</v>
      </c>
      <c r="F246" s="13" t="s">
        <v>431</v>
      </c>
      <c r="G246" s="13" t="s">
        <v>569</v>
      </c>
      <c r="H246" s="13" t="s">
        <v>270</v>
      </c>
      <c r="I246" s="13" t="s">
        <v>433</v>
      </c>
      <c r="J246" s="13" t="s">
        <v>434</v>
      </c>
      <c r="K246" s="13" t="s">
        <v>435</v>
      </c>
      <c r="L246" s="13" t="s">
        <v>436</v>
      </c>
      <c r="M246" s="13">
        <v>319.07010000000002</v>
      </c>
    </row>
    <row r="247" spans="1:13" x14ac:dyDescent="0.25">
      <c r="A247" s="13" t="s">
        <v>163</v>
      </c>
      <c r="B247" s="13" t="s">
        <v>429</v>
      </c>
      <c r="C247" s="13">
        <v>2024</v>
      </c>
      <c r="D247" s="13">
        <v>3</v>
      </c>
      <c r="E247" s="13" t="s">
        <v>430</v>
      </c>
      <c r="F247" s="13" t="s">
        <v>431</v>
      </c>
      <c r="G247" s="13" t="s">
        <v>570</v>
      </c>
      <c r="H247" s="13" t="s">
        <v>263</v>
      </c>
      <c r="I247" s="13" t="s">
        <v>433</v>
      </c>
      <c r="J247" s="13" t="s">
        <v>434</v>
      </c>
      <c r="K247" s="13" t="s">
        <v>435</v>
      </c>
      <c r="L247" s="13" t="s">
        <v>436</v>
      </c>
      <c r="M247" s="13">
        <v>725.82799999999997</v>
      </c>
    </row>
    <row r="248" spans="1:13" x14ac:dyDescent="0.25">
      <c r="A248" s="13" t="s">
        <v>163</v>
      </c>
      <c r="B248" s="13" t="s">
        <v>429</v>
      </c>
      <c r="C248" s="13">
        <v>2024</v>
      </c>
      <c r="D248" s="13">
        <v>3</v>
      </c>
      <c r="E248" s="13" t="s">
        <v>430</v>
      </c>
      <c r="F248" s="13" t="s">
        <v>431</v>
      </c>
      <c r="G248" s="13" t="s">
        <v>571</v>
      </c>
      <c r="H248" s="13" t="s">
        <v>572</v>
      </c>
      <c r="I248" s="13" t="s">
        <v>433</v>
      </c>
      <c r="J248" s="13" t="s">
        <v>434</v>
      </c>
      <c r="K248" s="13" t="s">
        <v>435</v>
      </c>
      <c r="L248" s="13" t="s">
        <v>436</v>
      </c>
      <c r="M248" s="13">
        <v>7.7279999999999998</v>
      </c>
    </row>
    <row r="249" spans="1:13" x14ac:dyDescent="0.25">
      <c r="A249" s="13" t="s">
        <v>163</v>
      </c>
      <c r="B249" s="13" t="s">
        <v>429</v>
      </c>
      <c r="C249" s="13">
        <v>2024</v>
      </c>
      <c r="D249" s="13">
        <v>3</v>
      </c>
      <c r="E249" s="13" t="s">
        <v>430</v>
      </c>
      <c r="F249" s="13" t="s">
        <v>431</v>
      </c>
      <c r="G249" s="13" t="s">
        <v>573</v>
      </c>
      <c r="H249" s="13" t="s">
        <v>264</v>
      </c>
      <c r="I249" s="13" t="s">
        <v>433</v>
      </c>
      <c r="J249" s="13" t="s">
        <v>434</v>
      </c>
      <c r="K249" s="13" t="s">
        <v>435</v>
      </c>
      <c r="L249" s="13" t="s">
        <v>436</v>
      </c>
      <c r="M249" s="13">
        <v>502.93540000000002</v>
      </c>
    </row>
    <row r="250" spans="1:13" x14ac:dyDescent="0.25">
      <c r="A250" s="13" t="s">
        <v>163</v>
      </c>
      <c r="B250" s="13" t="s">
        <v>429</v>
      </c>
      <c r="C250" s="13">
        <v>2024</v>
      </c>
      <c r="D250" s="13">
        <v>3</v>
      </c>
      <c r="E250" s="13" t="s">
        <v>430</v>
      </c>
      <c r="F250" s="13" t="s">
        <v>431</v>
      </c>
      <c r="G250" s="13" t="s">
        <v>576</v>
      </c>
      <c r="H250" s="13" t="s">
        <v>272</v>
      </c>
      <c r="I250" s="13" t="s">
        <v>433</v>
      </c>
      <c r="J250" s="13" t="s">
        <v>434</v>
      </c>
      <c r="K250" s="13" t="s">
        <v>435</v>
      </c>
      <c r="L250" s="13" t="s">
        <v>436</v>
      </c>
      <c r="M250" s="13">
        <v>1432.4734000000001</v>
      </c>
    </row>
    <row r="251" spans="1:13" x14ac:dyDescent="0.25">
      <c r="A251" s="13" t="s">
        <v>163</v>
      </c>
      <c r="B251" s="13" t="s">
        <v>429</v>
      </c>
      <c r="C251" s="13">
        <v>2024</v>
      </c>
      <c r="D251" s="13">
        <v>3</v>
      </c>
      <c r="E251" s="13" t="s">
        <v>430</v>
      </c>
      <c r="F251" s="13" t="s">
        <v>431</v>
      </c>
      <c r="G251" s="13" t="s">
        <v>577</v>
      </c>
      <c r="H251" s="13" t="s">
        <v>578</v>
      </c>
      <c r="I251" s="13" t="s">
        <v>433</v>
      </c>
      <c r="J251" s="13" t="s">
        <v>434</v>
      </c>
      <c r="K251" s="13" t="s">
        <v>435</v>
      </c>
      <c r="L251" s="13" t="s">
        <v>436</v>
      </c>
      <c r="M251" s="13">
        <v>0.626</v>
      </c>
    </row>
    <row r="252" spans="1:13" x14ac:dyDescent="0.25">
      <c r="A252" s="13" t="s">
        <v>163</v>
      </c>
      <c r="B252" s="13" t="s">
        <v>429</v>
      </c>
      <c r="C252" s="13">
        <v>2024</v>
      </c>
      <c r="D252" s="13">
        <v>3</v>
      </c>
      <c r="E252" s="13" t="s">
        <v>430</v>
      </c>
      <c r="F252" s="13" t="s">
        <v>431</v>
      </c>
      <c r="G252" s="13" t="s">
        <v>579</v>
      </c>
      <c r="H252" s="13" t="s">
        <v>580</v>
      </c>
      <c r="I252" s="13" t="s">
        <v>433</v>
      </c>
      <c r="J252" s="13" t="s">
        <v>434</v>
      </c>
      <c r="K252" s="13" t="s">
        <v>435</v>
      </c>
      <c r="L252" s="13" t="s">
        <v>436</v>
      </c>
      <c r="M252" s="13">
        <v>3.3820000000000001</v>
      </c>
    </row>
    <row r="253" spans="1:13" x14ac:dyDescent="0.25">
      <c r="A253" s="13" t="s">
        <v>163</v>
      </c>
      <c r="B253" s="13" t="s">
        <v>429</v>
      </c>
      <c r="C253" s="13">
        <v>2024</v>
      </c>
      <c r="D253" s="13">
        <v>3</v>
      </c>
      <c r="E253" s="13" t="s">
        <v>430</v>
      </c>
      <c r="F253" s="13" t="s">
        <v>431</v>
      </c>
      <c r="G253" s="13" t="s">
        <v>581</v>
      </c>
      <c r="H253" s="13" t="s">
        <v>582</v>
      </c>
      <c r="I253" s="13" t="s">
        <v>433</v>
      </c>
      <c r="J253" s="13" t="s">
        <v>434</v>
      </c>
      <c r="K253" s="13" t="s">
        <v>435</v>
      </c>
      <c r="L253" s="13" t="s">
        <v>436</v>
      </c>
      <c r="M253" s="13">
        <v>323.35399999999998</v>
      </c>
    </row>
    <row r="254" spans="1:13" x14ac:dyDescent="0.25">
      <c r="A254" s="13" t="s">
        <v>163</v>
      </c>
      <c r="B254" s="13" t="s">
        <v>429</v>
      </c>
      <c r="C254" s="13">
        <v>2024</v>
      </c>
      <c r="D254" s="13">
        <v>3</v>
      </c>
      <c r="E254" s="13" t="s">
        <v>430</v>
      </c>
      <c r="F254" s="13" t="s">
        <v>431</v>
      </c>
      <c r="G254" s="13" t="s">
        <v>583</v>
      </c>
      <c r="H254" s="13" t="s">
        <v>584</v>
      </c>
      <c r="I254" s="13" t="s">
        <v>433</v>
      </c>
      <c r="J254" s="13" t="s">
        <v>434</v>
      </c>
      <c r="K254" s="13" t="s">
        <v>435</v>
      </c>
      <c r="L254" s="13" t="s">
        <v>436</v>
      </c>
      <c r="M254" s="13">
        <v>1.4999999999999999E-2</v>
      </c>
    </row>
    <row r="255" spans="1:13" x14ac:dyDescent="0.25">
      <c r="A255" s="13" t="s">
        <v>163</v>
      </c>
      <c r="B255" s="13" t="s">
        <v>429</v>
      </c>
      <c r="C255" s="13">
        <v>2024</v>
      </c>
      <c r="D255" s="13">
        <v>3</v>
      </c>
      <c r="E255" s="13" t="s">
        <v>430</v>
      </c>
      <c r="F255" s="13" t="s">
        <v>431</v>
      </c>
      <c r="G255" s="13" t="s">
        <v>585</v>
      </c>
      <c r="H255" s="13" t="s">
        <v>285</v>
      </c>
      <c r="I255" s="13" t="s">
        <v>433</v>
      </c>
      <c r="J255" s="13" t="s">
        <v>434</v>
      </c>
      <c r="K255" s="13" t="s">
        <v>435</v>
      </c>
      <c r="L255" s="13" t="s">
        <v>436</v>
      </c>
      <c r="M255" s="13">
        <v>77.212900000000005</v>
      </c>
    </row>
    <row r="256" spans="1:13" x14ac:dyDescent="0.25">
      <c r="A256" s="13" t="s">
        <v>163</v>
      </c>
      <c r="B256" s="13" t="s">
        <v>429</v>
      </c>
      <c r="C256" s="13">
        <v>2024</v>
      </c>
      <c r="D256" s="13">
        <v>3</v>
      </c>
      <c r="E256" s="13" t="s">
        <v>430</v>
      </c>
      <c r="F256" s="13" t="s">
        <v>431</v>
      </c>
      <c r="G256" s="13" t="s">
        <v>586</v>
      </c>
      <c r="H256" s="13" t="s">
        <v>587</v>
      </c>
      <c r="I256" s="13" t="s">
        <v>433</v>
      </c>
      <c r="J256" s="13" t="s">
        <v>434</v>
      </c>
      <c r="K256" s="13" t="s">
        <v>435</v>
      </c>
      <c r="L256" s="13" t="s">
        <v>436</v>
      </c>
      <c r="M256" s="13">
        <v>5.1630000000000003</v>
      </c>
    </row>
    <row r="257" spans="1:13" x14ac:dyDescent="0.25">
      <c r="A257" s="13" t="s">
        <v>163</v>
      </c>
      <c r="B257" s="13" t="s">
        <v>429</v>
      </c>
      <c r="C257" s="13">
        <v>2024</v>
      </c>
      <c r="D257" s="13">
        <v>3</v>
      </c>
      <c r="E257" s="13" t="s">
        <v>430</v>
      </c>
      <c r="F257" s="13" t="s">
        <v>431</v>
      </c>
      <c r="G257" s="13" t="s">
        <v>588</v>
      </c>
      <c r="H257" s="13" t="s">
        <v>294</v>
      </c>
      <c r="I257" s="13" t="s">
        <v>433</v>
      </c>
      <c r="J257" s="13" t="s">
        <v>434</v>
      </c>
      <c r="K257" s="13" t="s">
        <v>435</v>
      </c>
      <c r="L257" s="13" t="s">
        <v>436</v>
      </c>
      <c r="M257" s="13">
        <v>24.44</v>
      </c>
    </row>
    <row r="258" spans="1:13" x14ac:dyDescent="0.25">
      <c r="A258" s="13" t="s">
        <v>163</v>
      </c>
      <c r="B258" s="13" t="s">
        <v>429</v>
      </c>
      <c r="C258" s="13">
        <v>2024</v>
      </c>
      <c r="D258" s="13">
        <v>3</v>
      </c>
      <c r="E258" s="13" t="s">
        <v>430</v>
      </c>
      <c r="F258" s="13" t="s">
        <v>431</v>
      </c>
      <c r="G258" s="13" t="s">
        <v>589</v>
      </c>
      <c r="H258" s="13" t="s">
        <v>590</v>
      </c>
      <c r="I258" s="13" t="s">
        <v>433</v>
      </c>
      <c r="J258" s="13" t="s">
        <v>434</v>
      </c>
      <c r="K258" s="13" t="s">
        <v>435</v>
      </c>
      <c r="L258" s="13" t="s">
        <v>436</v>
      </c>
      <c r="M258" s="13">
        <v>0.14000000000000001</v>
      </c>
    </row>
    <row r="259" spans="1:13" x14ac:dyDescent="0.25">
      <c r="A259" s="13" t="s">
        <v>163</v>
      </c>
      <c r="B259" s="13" t="s">
        <v>429</v>
      </c>
      <c r="C259" s="13">
        <v>2024</v>
      </c>
      <c r="D259" s="13">
        <v>3</v>
      </c>
      <c r="E259" s="13" t="s">
        <v>430</v>
      </c>
      <c r="F259" s="13" t="s">
        <v>431</v>
      </c>
      <c r="G259" s="13" t="s">
        <v>591</v>
      </c>
      <c r="H259" s="13" t="s">
        <v>592</v>
      </c>
      <c r="I259" s="13" t="s">
        <v>433</v>
      </c>
      <c r="J259" s="13" t="s">
        <v>434</v>
      </c>
      <c r="K259" s="13" t="s">
        <v>435</v>
      </c>
      <c r="L259" s="13" t="s">
        <v>436</v>
      </c>
      <c r="M259" s="13">
        <v>10.074</v>
      </c>
    </row>
    <row r="260" spans="1:13" x14ac:dyDescent="0.25">
      <c r="A260" s="13" t="s">
        <v>163</v>
      </c>
      <c r="B260" s="13" t="s">
        <v>429</v>
      </c>
      <c r="C260" s="13">
        <v>2024</v>
      </c>
      <c r="D260" s="13">
        <v>3</v>
      </c>
      <c r="E260" s="13" t="s">
        <v>430</v>
      </c>
      <c r="F260" s="13" t="s">
        <v>431</v>
      </c>
      <c r="G260" s="13" t="s">
        <v>593</v>
      </c>
      <c r="H260" s="13" t="s">
        <v>382</v>
      </c>
      <c r="I260" s="13" t="s">
        <v>433</v>
      </c>
      <c r="J260" s="13" t="s">
        <v>434</v>
      </c>
      <c r="K260" s="13" t="s">
        <v>435</v>
      </c>
      <c r="L260" s="13" t="s">
        <v>436</v>
      </c>
      <c r="M260" s="13">
        <v>57.923000000000002</v>
      </c>
    </row>
    <row r="261" spans="1:13" x14ac:dyDescent="0.25">
      <c r="A261" s="13" t="s">
        <v>163</v>
      </c>
      <c r="B261" s="13" t="s">
        <v>429</v>
      </c>
      <c r="C261" s="13">
        <v>2024</v>
      </c>
      <c r="D261" s="13">
        <v>3</v>
      </c>
      <c r="E261" s="13" t="s">
        <v>430</v>
      </c>
      <c r="F261" s="13" t="s">
        <v>431</v>
      </c>
      <c r="G261" s="13" t="s">
        <v>594</v>
      </c>
      <c r="H261" s="13" t="s">
        <v>595</v>
      </c>
      <c r="I261" s="13" t="s">
        <v>433</v>
      </c>
      <c r="J261" s="13" t="s">
        <v>434</v>
      </c>
      <c r="K261" s="13" t="s">
        <v>435</v>
      </c>
      <c r="L261" s="13" t="s">
        <v>436</v>
      </c>
      <c r="M261" s="13">
        <v>71.911000000000001</v>
      </c>
    </row>
    <row r="262" spans="1:13" x14ac:dyDescent="0.25">
      <c r="A262" s="13" t="s">
        <v>163</v>
      </c>
      <c r="B262" s="13" t="s">
        <v>429</v>
      </c>
      <c r="C262" s="13">
        <v>2024</v>
      </c>
      <c r="D262" s="13">
        <v>3</v>
      </c>
      <c r="E262" s="13" t="s">
        <v>430</v>
      </c>
      <c r="F262" s="13" t="s">
        <v>431</v>
      </c>
      <c r="G262" s="13" t="s">
        <v>596</v>
      </c>
      <c r="H262" s="13" t="s">
        <v>597</v>
      </c>
      <c r="I262" s="13" t="s">
        <v>433</v>
      </c>
      <c r="J262" s="13" t="s">
        <v>434</v>
      </c>
      <c r="K262" s="13" t="s">
        <v>435</v>
      </c>
      <c r="L262" s="13" t="s">
        <v>436</v>
      </c>
      <c r="M262" s="13">
        <v>273.15199999999999</v>
      </c>
    </row>
    <row r="263" spans="1:13" x14ac:dyDescent="0.25">
      <c r="A263" s="13" t="s">
        <v>163</v>
      </c>
      <c r="B263" s="13" t="s">
        <v>429</v>
      </c>
      <c r="C263" s="13">
        <v>2024</v>
      </c>
      <c r="D263" s="13">
        <v>3</v>
      </c>
      <c r="E263" s="13" t="s">
        <v>430</v>
      </c>
      <c r="F263" s="13" t="s">
        <v>431</v>
      </c>
      <c r="G263" s="13" t="s">
        <v>598</v>
      </c>
      <c r="H263" s="13" t="s">
        <v>381</v>
      </c>
      <c r="I263" s="13" t="s">
        <v>433</v>
      </c>
      <c r="J263" s="13" t="s">
        <v>434</v>
      </c>
      <c r="K263" s="13" t="s">
        <v>435</v>
      </c>
      <c r="L263" s="13" t="s">
        <v>436</v>
      </c>
      <c r="M263" s="13">
        <v>13.906000000000001</v>
      </c>
    </row>
    <row r="264" spans="1:13" x14ac:dyDescent="0.25">
      <c r="A264" s="13" t="s">
        <v>163</v>
      </c>
      <c r="B264" s="13" t="s">
        <v>429</v>
      </c>
      <c r="C264" s="13">
        <v>2024</v>
      </c>
      <c r="D264" s="13">
        <v>3</v>
      </c>
      <c r="E264" s="13" t="s">
        <v>430</v>
      </c>
      <c r="F264" s="13" t="s">
        <v>431</v>
      </c>
      <c r="G264" s="13" t="s">
        <v>599</v>
      </c>
      <c r="H264" s="13" t="s">
        <v>600</v>
      </c>
      <c r="I264" s="13" t="s">
        <v>433</v>
      </c>
      <c r="J264" s="13" t="s">
        <v>434</v>
      </c>
      <c r="K264" s="13" t="s">
        <v>435</v>
      </c>
      <c r="L264" s="13" t="s">
        <v>436</v>
      </c>
      <c r="M264" s="13">
        <v>72.275000000000006</v>
      </c>
    </row>
    <row r="265" spans="1:13" x14ac:dyDescent="0.25">
      <c r="A265" s="13" t="s">
        <v>163</v>
      </c>
      <c r="B265" s="13" t="s">
        <v>429</v>
      </c>
      <c r="C265" s="13">
        <v>2024</v>
      </c>
      <c r="D265" s="13">
        <v>3</v>
      </c>
      <c r="E265" s="13" t="s">
        <v>430</v>
      </c>
      <c r="F265" s="13" t="s">
        <v>431</v>
      </c>
      <c r="G265" s="13" t="s">
        <v>601</v>
      </c>
      <c r="H265" s="13" t="s">
        <v>602</v>
      </c>
      <c r="I265" s="13" t="s">
        <v>433</v>
      </c>
      <c r="J265" s="13" t="s">
        <v>434</v>
      </c>
      <c r="K265" s="13" t="s">
        <v>435</v>
      </c>
      <c r="L265" s="13" t="s">
        <v>436</v>
      </c>
      <c r="M265" s="13">
        <v>1.5609999999999999</v>
      </c>
    </row>
    <row r="266" spans="1:13" x14ac:dyDescent="0.25">
      <c r="A266" s="13" t="s">
        <v>163</v>
      </c>
      <c r="B266" s="13" t="s">
        <v>429</v>
      </c>
      <c r="C266" s="13">
        <v>2024</v>
      </c>
      <c r="D266" s="13">
        <v>3</v>
      </c>
      <c r="E266" s="13" t="s">
        <v>430</v>
      </c>
      <c r="F266" s="13" t="s">
        <v>431</v>
      </c>
      <c r="G266" s="13" t="s">
        <v>603</v>
      </c>
      <c r="H266" s="13" t="s">
        <v>604</v>
      </c>
      <c r="I266" s="13" t="s">
        <v>433</v>
      </c>
      <c r="J266" s="13" t="s">
        <v>434</v>
      </c>
      <c r="K266" s="13" t="s">
        <v>435</v>
      </c>
      <c r="L266" s="13" t="s">
        <v>436</v>
      </c>
      <c r="M266" s="13">
        <v>0.124</v>
      </c>
    </row>
    <row r="267" spans="1:13" x14ac:dyDescent="0.25">
      <c r="A267" s="13" t="s">
        <v>163</v>
      </c>
      <c r="B267" s="13" t="s">
        <v>429</v>
      </c>
      <c r="C267" s="13">
        <v>2024</v>
      </c>
      <c r="D267" s="13">
        <v>3</v>
      </c>
      <c r="E267" s="13" t="s">
        <v>430</v>
      </c>
      <c r="F267" s="13" t="s">
        <v>431</v>
      </c>
      <c r="G267" s="13" t="s">
        <v>605</v>
      </c>
      <c r="H267" s="13" t="s">
        <v>606</v>
      </c>
      <c r="I267" s="13" t="s">
        <v>433</v>
      </c>
      <c r="J267" s="13" t="s">
        <v>434</v>
      </c>
      <c r="K267" s="13" t="s">
        <v>435</v>
      </c>
      <c r="L267" s="13" t="s">
        <v>436</v>
      </c>
      <c r="M267" s="13">
        <v>105.9</v>
      </c>
    </row>
    <row r="268" spans="1:13" x14ac:dyDescent="0.25">
      <c r="A268" s="13" t="s">
        <v>163</v>
      </c>
      <c r="B268" s="13" t="s">
        <v>429</v>
      </c>
      <c r="C268" s="13">
        <v>2024</v>
      </c>
      <c r="D268" s="13">
        <v>3</v>
      </c>
      <c r="E268" s="13" t="s">
        <v>430</v>
      </c>
      <c r="F268" s="13" t="s">
        <v>431</v>
      </c>
      <c r="G268" s="13" t="s">
        <v>703</v>
      </c>
      <c r="H268" s="13" t="s">
        <v>704</v>
      </c>
      <c r="I268" s="13" t="s">
        <v>433</v>
      </c>
      <c r="J268" s="13" t="s">
        <v>434</v>
      </c>
      <c r="K268" s="13" t="s">
        <v>435</v>
      </c>
      <c r="L268" s="13" t="s">
        <v>436</v>
      </c>
      <c r="M268" s="13">
        <v>5.0000000000000001E-3</v>
      </c>
    </row>
    <row r="269" spans="1:13" x14ac:dyDescent="0.25">
      <c r="A269" s="13" t="s">
        <v>163</v>
      </c>
      <c r="B269" s="13" t="s">
        <v>429</v>
      </c>
      <c r="C269" s="13">
        <v>2024</v>
      </c>
      <c r="D269" s="13">
        <v>3</v>
      </c>
      <c r="E269" s="13" t="s">
        <v>430</v>
      </c>
      <c r="F269" s="13" t="s">
        <v>431</v>
      </c>
      <c r="G269" s="13" t="s">
        <v>705</v>
      </c>
      <c r="H269" s="13" t="s">
        <v>706</v>
      </c>
      <c r="I269" s="13" t="s">
        <v>433</v>
      </c>
      <c r="J269" s="13" t="s">
        <v>434</v>
      </c>
      <c r="K269" s="13" t="s">
        <v>435</v>
      </c>
      <c r="L269" s="13" t="s">
        <v>436</v>
      </c>
      <c r="M269" s="13">
        <v>0.497</v>
      </c>
    </row>
    <row r="270" spans="1:13" x14ac:dyDescent="0.25">
      <c r="A270" s="13" t="s">
        <v>163</v>
      </c>
      <c r="B270" s="13" t="s">
        <v>429</v>
      </c>
      <c r="C270" s="13">
        <v>2024</v>
      </c>
      <c r="D270" s="13">
        <v>3</v>
      </c>
      <c r="E270" s="13" t="s">
        <v>430</v>
      </c>
      <c r="F270" s="13" t="s">
        <v>431</v>
      </c>
      <c r="G270" s="13" t="s">
        <v>607</v>
      </c>
      <c r="H270" s="13" t="s">
        <v>608</v>
      </c>
      <c r="I270" s="13" t="s">
        <v>433</v>
      </c>
      <c r="J270" s="13" t="s">
        <v>434</v>
      </c>
      <c r="K270" s="13" t="s">
        <v>435</v>
      </c>
      <c r="L270" s="13" t="s">
        <v>436</v>
      </c>
      <c r="M270" s="13">
        <v>156.482</v>
      </c>
    </row>
    <row r="271" spans="1:13" x14ac:dyDescent="0.25">
      <c r="A271" s="13" t="s">
        <v>163</v>
      </c>
      <c r="B271" s="13" t="s">
        <v>429</v>
      </c>
      <c r="C271" s="13">
        <v>2024</v>
      </c>
      <c r="D271" s="13">
        <v>3</v>
      </c>
      <c r="E271" s="13" t="s">
        <v>430</v>
      </c>
      <c r="F271" s="13" t="s">
        <v>431</v>
      </c>
      <c r="G271" s="13" t="s">
        <v>609</v>
      </c>
      <c r="H271" s="13" t="s">
        <v>610</v>
      </c>
      <c r="I271" s="13" t="s">
        <v>433</v>
      </c>
      <c r="J271" s="13" t="s">
        <v>434</v>
      </c>
      <c r="K271" s="13" t="s">
        <v>435</v>
      </c>
      <c r="L271" s="13" t="s">
        <v>436</v>
      </c>
      <c r="M271" s="13">
        <v>1.1859999999999999</v>
      </c>
    </row>
    <row r="272" spans="1:13" x14ac:dyDescent="0.25">
      <c r="A272" s="13" t="s">
        <v>163</v>
      </c>
      <c r="B272" s="13" t="s">
        <v>429</v>
      </c>
      <c r="C272" s="13">
        <v>2024</v>
      </c>
      <c r="D272" s="13">
        <v>3</v>
      </c>
      <c r="E272" s="13" t="s">
        <v>430</v>
      </c>
      <c r="F272" s="13" t="s">
        <v>431</v>
      </c>
      <c r="G272" s="13" t="s">
        <v>611</v>
      </c>
      <c r="H272" s="13" t="s">
        <v>612</v>
      </c>
      <c r="I272" s="13" t="s">
        <v>433</v>
      </c>
      <c r="J272" s="13" t="s">
        <v>434</v>
      </c>
      <c r="K272" s="13" t="s">
        <v>435</v>
      </c>
      <c r="L272" s="13" t="s">
        <v>436</v>
      </c>
      <c r="M272" s="13">
        <v>6.4930000000000003</v>
      </c>
    </row>
    <row r="273" spans="1:13" x14ac:dyDescent="0.25">
      <c r="A273" s="13" t="s">
        <v>163</v>
      </c>
      <c r="B273" s="13" t="s">
        <v>429</v>
      </c>
      <c r="C273" s="13">
        <v>2024</v>
      </c>
      <c r="D273" s="13">
        <v>3</v>
      </c>
      <c r="E273" s="13" t="s">
        <v>430</v>
      </c>
      <c r="F273" s="13" t="s">
        <v>431</v>
      </c>
      <c r="G273" s="13" t="s">
        <v>613</v>
      </c>
      <c r="H273" s="13" t="s">
        <v>614</v>
      </c>
      <c r="I273" s="13" t="s">
        <v>433</v>
      </c>
      <c r="J273" s="13" t="s">
        <v>434</v>
      </c>
      <c r="K273" s="13" t="s">
        <v>435</v>
      </c>
      <c r="L273" s="13" t="s">
        <v>436</v>
      </c>
      <c r="M273" s="13">
        <v>119.39700000000001</v>
      </c>
    </row>
    <row r="274" spans="1:13" x14ac:dyDescent="0.25">
      <c r="A274" s="13" t="s">
        <v>163</v>
      </c>
      <c r="B274" s="13" t="s">
        <v>429</v>
      </c>
      <c r="C274" s="13">
        <v>2024</v>
      </c>
      <c r="D274" s="13">
        <v>3</v>
      </c>
      <c r="E274" s="13" t="s">
        <v>430</v>
      </c>
      <c r="F274" s="13" t="s">
        <v>431</v>
      </c>
      <c r="G274" s="13" t="s">
        <v>615</v>
      </c>
      <c r="H274" s="13" t="s">
        <v>289</v>
      </c>
      <c r="I274" s="13" t="s">
        <v>433</v>
      </c>
      <c r="J274" s="13" t="s">
        <v>434</v>
      </c>
      <c r="K274" s="13" t="s">
        <v>435</v>
      </c>
      <c r="L274" s="13" t="s">
        <v>436</v>
      </c>
      <c r="M274" s="13">
        <v>0.35399999999999998</v>
      </c>
    </row>
    <row r="275" spans="1:13" x14ac:dyDescent="0.25">
      <c r="A275" s="13" t="s">
        <v>163</v>
      </c>
      <c r="B275" s="13" t="s">
        <v>429</v>
      </c>
      <c r="C275" s="13">
        <v>2024</v>
      </c>
      <c r="D275" s="13">
        <v>3</v>
      </c>
      <c r="E275" s="13" t="s">
        <v>430</v>
      </c>
      <c r="F275" s="13" t="s">
        <v>431</v>
      </c>
      <c r="G275" s="13" t="s">
        <v>616</v>
      </c>
      <c r="H275" s="13" t="s">
        <v>266</v>
      </c>
      <c r="I275" s="13" t="s">
        <v>433</v>
      </c>
      <c r="J275" s="13" t="s">
        <v>434</v>
      </c>
      <c r="K275" s="13" t="s">
        <v>435</v>
      </c>
      <c r="L275" s="13" t="s">
        <v>436</v>
      </c>
      <c r="M275" s="13">
        <v>410.00360000000001</v>
      </c>
    </row>
    <row r="276" spans="1:13" x14ac:dyDescent="0.25">
      <c r="A276" s="13" t="s">
        <v>163</v>
      </c>
      <c r="B276" s="13" t="s">
        <v>429</v>
      </c>
      <c r="C276" s="13">
        <v>2024</v>
      </c>
      <c r="D276" s="13">
        <v>3</v>
      </c>
      <c r="E276" s="13" t="s">
        <v>430</v>
      </c>
      <c r="F276" s="13" t="s">
        <v>431</v>
      </c>
      <c r="G276" s="13" t="s">
        <v>617</v>
      </c>
      <c r="H276" s="13" t="s">
        <v>265</v>
      </c>
      <c r="I276" s="13" t="s">
        <v>433</v>
      </c>
      <c r="J276" s="13" t="s">
        <v>434</v>
      </c>
      <c r="K276" s="13" t="s">
        <v>435</v>
      </c>
      <c r="L276" s="13" t="s">
        <v>436</v>
      </c>
      <c r="M276" s="13">
        <v>377.0915</v>
      </c>
    </row>
    <row r="277" spans="1:13" x14ac:dyDescent="0.25">
      <c r="A277" s="13" t="s">
        <v>163</v>
      </c>
      <c r="B277" s="13" t="s">
        <v>429</v>
      </c>
      <c r="C277" s="13">
        <v>2024</v>
      </c>
      <c r="D277" s="13">
        <v>3</v>
      </c>
      <c r="E277" s="13" t="s">
        <v>430</v>
      </c>
      <c r="F277" s="13" t="s">
        <v>431</v>
      </c>
      <c r="G277" s="13" t="s">
        <v>618</v>
      </c>
      <c r="H277" s="13" t="s">
        <v>619</v>
      </c>
      <c r="I277" s="13" t="s">
        <v>433</v>
      </c>
      <c r="J277" s="13" t="s">
        <v>434</v>
      </c>
      <c r="K277" s="13" t="s">
        <v>435</v>
      </c>
      <c r="L277" s="13" t="s">
        <v>436</v>
      </c>
      <c r="M277" s="13">
        <v>501.851</v>
      </c>
    </row>
    <row r="278" spans="1:13" x14ac:dyDescent="0.25">
      <c r="A278" s="13" t="s">
        <v>163</v>
      </c>
      <c r="B278" s="13" t="s">
        <v>429</v>
      </c>
      <c r="C278" s="13">
        <v>2024</v>
      </c>
      <c r="D278" s="13">
        <v>3</v>
      </c>
      <c r="E278" s="13" t="s">
        <v>430</v>
      </c>
      <c r="F278" s="13" t="s">
        <v>431</v>
      </c>
      <c r="G278" s="13" t="s">
        <v>620</v>
      </c>
      <c r="H278" s="13" t="s">
        <v>621</v>
      </c>
      <c r="I278" s="13" t="s">
        <v>433</v>
      </c>
      <c r="J278" s="13" t="s">
        <v>434</v>
      </c>
      <c r="K278" s="13" t="s">
        <v>435</v>
      </c>
      <c r="L278" s="13" t="s">
        <v>436</v>
      </c>
      <c r="M278" s="13">
        <v>263.38600000000002</v>
      </c>
    </row>
    <row r="279" spans="1:13" x14ac:dyDescent="0.25">
      <c r="A279" s="13" t="s">
        <v>163</v>
      </c>
      <c r="B279" s="13" t="s">
        <v>429</v>
      </c>
      <c r="C279" s="13">
        <v>2024</v>
      </c>
      <c r="D279" s="13">
        <v>3</v>
      </c>
      <c r="E279" s="13" t="s">
        <v>430</v>
      </c>
      <c r="F279" s="13" t="s">
        <v>431</v>
      </c>
      <c r="G279" s="13" t="s">
        <v>624</v>
      </c>
      <c r="H279" s="13" t="s">
        <v>286</v>
      </c>
      <c r="I279" s="13" t="s">
        <v>433</v>
      </c>
      <c r="J279" s="13" t="s">
        <v>434</v>
      </c>
      <c r="K279" s="13" t="s">
        <v>435</v>
      </c>
      <c r="L279" s="13" t="s">
        <v>436</v>
      </c>
      <c r="M279" s="13">
        <v>32.764000000000003</v>
      </c>
    </row>
    <row r="280" spans="1:13" x14ac:dyDescent="0.25">
      <c r="A280" s="13" t="s">
        <v>163</v>
      </c>
      <c r="B280" s="13" t="s">
        <v>429</v>
      </c>
      <c r="C280" s="13">
        <v>2024</v>
      </c>
      <c r="D280" s="13">
        <v>3</v>
      </c>
      <c r="E280" s="13" t="s">
        <v>430</v>
      </c>
      <c r="F280" s="13" t="s">
        <v>431</v>
      </c>
      <c r="G280" s="13" t="s">
        <v>625</v>
      </c>
      <c r="H280" s="13" t="s">
        <v>626</v>
      </c>
      <c r="I280" s="13" t="s">
        <v>433</v>
      </c>
      <c r="J280" s="13" t="s">
        <v>434</v>
      </c>
      <c r="K280" s="13" t="s">
        <v>435</v>
      </c>
      <c r="L280" s="13" t="s">
        <v>436</v>
      </c>
      <c r="M280" s="13">
        <v>0.77600000000000002</v>
      </c>
    </row>
    <row r="281" spans="1:13" x14ac:dyDescent="0.25">
      <c r="A281" s="13" t="s">
        <v>163</v>
      </c>
      <c r="B281" s="13" t="s">
        <v>429</v>
      </c>
      <c r="C281" s="13">
        <v>2024</v>
      </c>
      <c r="D281" s="13">
        <v>3</v>
      </c>
      <c r="E281" s="13" t="s">
        <v>430</v>
      </c>
      <c r="F281" s="13" t="s">
        <v>431</v>
      </c>
      <c r="G281" s="13" t="s">
        <v>627</v>
      </c>
      <c r="H281" s="13" t="s">
        <v>628</v>
      </c>
      <c r="I281" s="13" t="s">
        <v>433</v>
      </c>
      <c r="J281" s="13" t="s">
        <v>434</v>
      </c>
      <c r="K281" s="13" t="s">
        <v>435</v>
      </c>
      <c r="L281" s="13" t="s">
        <v>436</v>
      </c>
      <c r="M281" s="13">
        <v>262.584</v>
      </c>
    </row>
    <row r="282" spans="1:13" x14ac:dyDescent="0.25">
      <c r="A282" s="13" t="s">
        <v>163</v>
      </c>
      <c r="B282" s="13" t="s">
        <v>429</v>
      </c>
      <c r="C282" s="13">
        <v>2024</v>
      </c>
      <c r="D282" s="13">
        <v>3</v>
      </c>
      <c r="E282" s="13" t="s">
        <v>430</v>
      </c>
      <c r="F282" s="13" t="s">
        <v>431</v>
      </c>
      <c r="G282" s="13" t="s">
        <v>629</v>
      </c>
      <c r="H282" s="13" t="s">
        <v>630</v>
      </c>
      <c r="I282" s="13" t="s">
        <v>433</v>
      </c>
      <c r="J282" s="13" t="s">
        <v>434</v>
      </c>
      <c r="K282" s="13" t="s">
        <v>435</v>
      </c>
      <c r="L282" s="13" t="s">
        <v>436</v>
      </c>
      <c r="M282" s="13">
        <v>121.73699999999999</v>
      </c>
    </row>
    <row r="283" spans="1:13" x14ac:dyDescent="0.25">
      <c r="A283" s="13" t="s">
        <v>163</v>
      </c>
      <c r="B283" s="13" t="s">
        <v>429</v>
      </c>
      <c r="C283" s="13">
        <v>2024</v>
      </c>
      <c r="D283" s="13">
        <v>3</v>
      </c>
      <c r="E283" s="13" t="s">
        <v>430</v>
      </c>
      <c r="F283" s="13" t="s">
        <v>431</v>
      </c>
      <c r="G283" s="13" t="s">
        <v>631</v>
      </c>
      <c r="H283" s="13" t="s">
        <v>632</v>
      </c>
      <c r="I283" s="13" t="s">
        <v>433</v>
      </c>
      <c r="J283" s="13" t="s">
        <v>434</v>
      </c>
      <c r="K283" s="13" t="s">
        <v>435</v>
      </c>
      <c r="L283" s="13" t="s">
        <v>436</v>
      </c>
      <c r="M283" s="13">
        <v>11.712</v>
      </c>
    </row>
    <row r="284" spans="1:13" x14ac:dyDescent="0.25">
      <c r="A284" s="13" t="s">
        <v>163</v>
      </c>
      <c r="B284" s="13" t="s">
        <v>429</v>
      </c>
      <c r="C284" s="13">
        <v>2024</v>
      </c>
      <c r="D284" s="13">
        <v>3</v>
      </c>
      <c r="E284" s="13" t="s">
        <v>430</v>
      </c>
      <c r="F284" s="13" t="s">
        <v>431</v>
      </c>
      <c r="G284" s="13" t="s">
        <v>635</v>
      </c>
      <c r="H284" s="13" t="s">
        <v>636</v>
      </c>
      <c r="I284" s="13" t="s">
        <v>433</v>
      </c>
      <c r="J284" s="13" t="s">
        <v>434</v>
      </c>
      <c r="K284" s="13" t="s">
        <v>435</v>
      </c>
      <c r="L284" s="13" t="s">
        <v>436</v>
      </c>
      <c r="M284" s="13">
        <v>224.41200000000001</v>
      </c>
    </row>
    <row r="285" spans="1:13" x14ac:dyDescent="0.25">
      <c r="A285" s="13" t="s">
        <v>163</v>
      </c>
      <c r="B285" s="13" t="s">
        <v>429</v>
      </c>
      <c r="C285" s="13">
        <v>2024</v>
      </c>
      <c r="D285" s="13">
        <v>3</v>
      </c>
      <c r="E285" s="13" t="s">
        <v>430</v>
      </c>
      <c r="F285" s="13" t="s">
        <v>431</v>
      </c>
      <c r="G285" s="13" t="s">
        <v>637</v>
      </c>
      <c r="H285" s="13" t="s">
        <v>638</v>
      </c>
      <c r="I285" s="13" t="s">
        <v>433</v>
      </c>
      <c r="J285" s="13" t="s">
        <v>434</v>
      </c>
      <c r="K285" s="13" t="s">
        <v>435</v>
      </c>
      <c r="L285" s="13" t="s">
        <v>436</v>
      </c>
      <c r="M285" s="13">
        <v>0.192</v>
      </c>
    </row>
    <row r="286" spans="1:13" x14ac:dyDescent="0.25">
      <c r="A286" s="13" t="s">
        <v>163</v>
      </c>
      <c r="B286" s="13" t="s">
        <v>429</v>
      </c>
      <c r="C286" s="13">
        <v>2024</v>
      </c>
      <c r="D286" s="13">
        <v>3</v>
      </c>
      <c r="E286" s="13" t="s">
        <v>430</v>
      </c>
      <c r="F286" s="13" t="s">
        <v>431</v>
      </c>
      <c r="G286" s="13" t="s">
        <v>639</v>
      </c>
      <c r="H286" s="13" t="s">
        <v>267</v>
      </c>
      <c r="I286" s="13" t="s">
        <v>433</v>
      </c>
      <c r="J286" s="13" t="s">
        <v>434</v>
      </c>
      <c r="K286" s="13" t="s">
        <v>435</v>
      </c>
      <c r="L286" s="13" t="s">
        <v>436</v>
      </c>
      <c r="M286" s="13">
        <v>921.63639999999998</v>
      </c>
    </row>
    <row r="287" spans="1:13" x14ac:dyDescent="0.25">
      <c r="A287" s="13" t="s">
        <v>163</v>
      </c>
      <c r="B287" s="13" t="s">
        <v>429</v>
      </c>
      <c r="C287" s="13">
        <v>2024</v>
      </c>
      <c r="D287" s="13">
        <v>3</v>
      </c>
      <c r="E287" s="13" t="s">
        <v>430</v>
      </c>
      <c r="F287" s="13" t="s">
        <v>431</v>
      </c>
      <c r="G287" s="13" t="s">
        <v>640</v>
      </c>
      <c r="H287" s="13" t="s">
        <v>271</v>
      </c>
      <c r="I287" s="13" t="s">
        <v>433</v>
      </c>
      <c r="J287" s="13" t="s">
        <v>434</v>
      </c>
      <c r="K287" s="13" t="s">
        <v>435</v>
      </c>
      <c r="L287" s="13" t="s">
        <v>436</v>
      </c>
      <c r="M287" s="13">
        <v>2124.2739999999999</v>
      </c>
    </row>
    <row r="288" spans="1:13" x14ac:dyDescent="0.25">
      <c r="A288" s="13" t="s">
        <v>163</v>
      </c>
      <c r="B288" s="13" t="s">
        <v>429</v>
      </c>
      <c r="C288" s="13">
        <v>2024</v>
      </c>
      <c r="D288" s="13">
        <v>3</v>
      </c>
      <c r="E288" s="13" t="s">
        <v>430</v>
      </c>
      <c r="F288" s="13" t="s">
        <v>431</v>
      </c>
      <c r="G288" s="13" t="s">
        <v>711</v>
      </c>
      <c r="H288" s="13" t="s">
        <v>712</v>
      </c>
      <c r="I288" s="13" t="s">
        <v>433</v>
      </c>
      <c r="J288" s="13" t="s">
        <v>434</v>
      </c>
      <c r="K288" s="13" t="s">
        <v>435</v>
      </c>
      <c r="L288" s="13" t="s">
        <v>436</v>
      </c>
      <c r="M288" s="13">
        <v>0.376</v>
      </c>
    </row>
    <row r="289" spans="1:13" x14ac:dyDescent="0.25">
      <c r="A289" s="13" t="s">
        <v>163</v>
      </c>
      <c r="B289" s="13" t="s">
        <v>429</v>
      </c>
      <c r="C289" s="13">
        <v>2024</v>
      </c>
      <c r="D289" s="13">
        <v>3</v>
      </c>
      <c r="E289" s="13" t="s">
        <v>430</v>
      </c>
      <c r="F289" s="13" t="s">
        <v>431</v>
      </c>
      <c r="G289" s="13" t="s">
        <v>641</v>
      </c>
      <c r="H289" s="13" t="s">
        <v>642</v>
      </c>
      <c r="I289" s="13" t="s">
        <v>433</v>
      </c>
      <c r="J289" s="13" t="s">
        <v>434</v>
      </c>
      <c r="K289" s="13" t="s">
        <v>435</v>
      </c>
      <c r="L289" s="13" t="s">
        <v>436</v>
      </c>
      <c r="M289" s="13">
        <v>45.896000000000001</v>
      </c>
    </row>
    <row r="290" spans="1:13" x14ac:dyDescent="0.25">
      <c r="A290" s="13" t="s">
        <v>163</v>
      </c>
      <c r="B290" s="13" t="s">
        <v>429</v>
      </c>
      <c r="C290" s="13">
        <v>2024</v>
      </c>
      <c r="D290" s="13">
        <v>3</v>
      </c>
      <c r="E290" s="13" t="s">
        <v>430</v>
      </c>
      <c r="F290" s="13" t="s">
        <v>431</v>
      </c>
      <c r="G290" s="13" t="s">
        <v>643</v>
      </c>
      <c r="H290" s="13" t="s">
        <v>293</v>
      </c>
      <c r="I290" s="13" t="s">
        <v>433</v>
      </c>
      <c r="J290" s="13" t="s">
        <v>434</v>
      </c>
      <c r="K290" s="13" t="s">
        <v>435</v>
      </c>
      <c r="L290" s="13" t="s">
        <v>436</v>
      </c>
      <c r="M290" s="13">
        <v>39.264000000000003</v>
      </c>
    </row>
    <row r="291" spans="1:13" x14ac:dyDescent="0.25">
      <c r="A291" s="13" t="s">
        <v>163</v>
      </c>
      <c r="B291" s="13" t="s">
        <v>429</v>
      </c>
      <c r="C291" s="13">
        <v>2024</v>
      </c>
      <c r="D291" s="13">
        <v>3</v>
      </c>
      <c r="E291" s="13" t="s">
        <v>430</v>
      </c>
      <c r="F291" s="13" t="s">
        <v>431</v>
      </c>
      <c r="G291" s="13" t="s">
        <v>644</v>
      </c>
      <c r="H291" s="13" t="s">
        <v>645</v>
      </c>
      <c r="I291" s="13" t="s">
        <v>433</v>
      </c>
      <c r="J291" s="13" t="s">
        <v>434</v>
      </c>
      <c r="K291" s="13" t="s">
        <v>435</v>
      </c>
      <c r="L291" s="13" t="s">
        <v>436</v>
      </c>
      <c r="M291" s="13">
        <v>82.564999999999998</v>
      </c>
    </row>
    <row r="292" spans="1:13" x14ac:dyDescent="0.25">
      <c r="A292" s="13" t="s">
        <v>163</v>
      </c>
      <c r="B292" s="13" t="s">
        <v>429</v>
      </c>
      <c r="C292" s="13">
        <v>2024</v>
      </c>
      <c r="D292" s="13">
        <v>3</v>
      </c>
      <c r="E292" s="13" t="s">
        <v>430</v>
      </c>
      <c r="F292" s="13" t="s">
        <v>431</v>
      </c>
      <c r="G292" s="13" t="s">
        <v>650</v>
      </c>
      <c r="H292" s="13" t="s">
        <v>651</v>
      </c>
      <c r="I292" s="13" t="s">
        <v>433</v>
      </c>
      <c r="J292" s="13" t="s">
        <v>434</v>
      </c>
      <c r="K292" s="13" t="s">
        <v>435</v>
      </c>
      <c r="L292" s="13" t="s">
        <v>436</v>
      </c>
      <c r="M292" s="13">
        <v>54.933</v>
      </c>
    </row>
    <row r="293" spans="1:13" x14ac:dyDescent="0.25">
      <c r="A293" s="13" t="s">
        <v>163</v>
      </c>
      <c r="B293" s="13" t="s">
        <v>429</v>
      </c>
      <c r="C293" s="13">
        <v>2024</v>
      </c>
      <c r="D293" s="13">
        <v>3</v>
      </c>
      <c r="E293" s="13" t="s">
        <v>430</v>
      </c>
      <c r="F293" s="13" t="s">
        <v>431</v>
      </c>
      <c r="G293" s="13" t="s">
        <v>652</v>
      </c>
      <c r="H293" s="13" t="s">
        <v>268</v>
      </c>
      <c r="I293" s="13" t="s">
        <v>433</v>
      </c>
      <c r="J293" s="13" t="s">
        <v>434</v>
      </c>
      <c r="K293" s="13" t="s">
        <v>435</v>
      </c>
      <c r="L293" s="13" t="s">
        <v>436</v>
      </c>
      <c r="M293" s="13">
        <v>450.52769999999998</v>
      </c>
    </row>
    <row r="294" spans="1:13" x14ac:dyDescent="0.25">
      <c r="A294" s="13" t="s">
        <v>163</v>
      </c>
      <c r="B294" s="13" t="s">
        <v>429</v>
      </c>
      <c r="C294" s="13">
        <v>2024</v>
      </c>
      <c r="D294" s="13">
        <v>3</v>
      </c>
      <c r="E294" s="13" t="s">
        <v>430</v>
      </c>
      <c r="F294" s="13" t="s">
        <v>431</v>
      </c>
      <c r="G294" s="13" t="s">
        <v>653</v>
      </c>
      <c r="H294" s="13" t="s">
        <v>287</v>
      </c>
      <c r="I294" s="13" t="s">
        <v>433</v>
      </c>
      <c r="J294" s="13" t="s">
        <v>434</v>
      </c>
      <c r="K294" s="13" t="s">
        <v>435</v>
      </c>
      <c r="L294" s="13" t="s">
        <v>436</v>
      </c>
      <c r="M294" s="13">
        <v>74.115099999999998</v>
      </c>
    </row>
    <row r="295" spans="1:13" x14ac:dyDescent="0.25">
      <c r="A295" s="13" t="s">
        <v>163</v>
      </c>
      <c r="B295" s="13" t="s">
        <v>429</v>
      </c>
      <c r="C295" s="13">
        <v>2024</v>
      </c>
      <c r="D295" s="13">
        <v>3</v>
      </c>
      <c r="E295" s="13" t="s">
        <v>430</v>
      </c>
      <c r="F295" s="13" t="s">
        <v>431</v>
      </c>
      <c r="G295" s="13" t="s">
        <v>654</v>
      </c>
      <c r="H295" s="13" t="s">
        <v>655</v>
      </c>
      <c r="I295" s="13" t="s">
        <v>433</v>
      </c>
      <c r="J295" s="13" t="s">
        <v>434</v>
      </c>
      <c r="K295" s="13" t="s">
        <v>435</v>
      </c>
      <c r="L295" s="13" t="s">
        <v>436</v>
      </c>
      <c r="M295" s="13">
        <v>47.152999999999999</v>
      </c>
    </row>
    <row r="296" spans="1:13" x14ac:dyDescent="0.25">
      <c r="A296" s="13" t="s">
        <v>163</v>
      </c>
      <c r="B296" s="13" t="s">
        <v>429</v>
      </c>
      <c r="C296" s="13">
        <v>2024</v>
      </c>
      <c r="D296" s="13">
        <v>3</v>
      </c>
      <c r="E296" s="13" t="s">
        <v>430</v>
      </c>
      <c r="F296" s="13" t="s">
        <v>431</v>
      </c>
      <c r="G296" s="13" t="s">
        <v>656</v>
      </c>
      <c r="H296" s="13" t="s">
        <v>657</v>
      </c>
      <c r="I296" s="13" t="s">
        <v>433</v>
      </c>
      <c r="J296" s="13" t="s">
        <v>434</v>
      </c>
      <c r="K296" s="13" t="s">
        <v>435</v>
      </c>
      <c r="L296" s="13" t="s">
        <v>436</v>
      </c>
      <c r="M296" s="13">
        <v>77.349999999999994</v>
      </c>
    </row>
    <row r="297" spans="1:13" x14ac:dyDescent="0.25">
      <c r="A297" s="13" t="s">
        <v>163</v>
      </c>
      <c r="B297" s="13" t="s">
        <v>429</v>
      </c>
      <c r="C297" s="13">
        <v>2024</v>
      </c>
      <c r="D297" s="13">
        <v>3</v>
      </c>
      <c r="E297" s="13" t="s">
        <v>430</v>
      </c>
      <c r="F297" s="13" t="s">
        <v>431</v>
      </c>
      <c r="G297" s="13" t="s">
        <v>658</v>
      </c>
      <c r="H297" s="13" t="s">
        <v>659</v>
      </c>
      <c r="I297" s="13" t="s">
        <v>433</v>
      </c>
      <c r="J297" s="13" t="s">
        <v>434</v>
      </c>
      <c r="K297" s="13" t="s">
        <v>435</v>
      </c>
      <c r="L297" s="13" t="s">
        <v>436</v>
      </c>
      <c r="M297" s="13">
        <v>76.757999999999996</v>
      </c>
    </row>
    <row r="298" spans="1:13" x14ac:dyDescent="0.25">
      <c r="A298" s="13" t="s">
        <v>163</v>
      </c>
      <c r="B298" s="13" t="s">
        <v>429</v>
      </c>
      <c r="C298" s="13">
        <v>2024</v>
      </c>
      <c r="D298" s="13">
        <v>3</v>
      </c>
      <c r="E298" s="13" t="s">
        <v>430</v>
      </c>
      <c r="F298" s="13" t="s">
        <v>431</v>
      </c>
      <c r="G298" s="13" t="s">
        <v>660</v>
      </c>
      <c r="H298" s="13" t="s">
        <v>661</v>
      </c>
      <c r="I298" s="13" t="s">
        <v>433</v>
      </c>
      <c r="J298" s="13" t="s">
        <v>434</v>
      </c>
      <c r="K298" s="13" t="s">
        <v>435</v>
      </c>
      <c r="L298" s="13" t="s">
        <v>436</v>
      </c>
      <c r="M298" s="13">
        <v>14.728</v>
      </c>
    </row>
    <row r="299" spans="1:13" x14ac:dyDescent="0.25">
      <c r="A299" s="13" t="s">
        <v>163</v>
      </c>
      <c r="B299" s="13" t="s">
        <v>429</v>
      </c>
      <c r="C299" s="13">
        <v>2024</v>
      </c>
      <c r="D299" s="13">
        <v>3</v>
      </c>
      <c r="E299" s="13" t="s">
        <v>430</v>
      </c>
      <c r="F299" s="13" t="s">
        <v>431</v>
      </c>
      <c r="G299" s="13" t="s">
        <v>664</v>
      </c>
      <c r="H299" s="13" t="s">
        <v>269</v>
      </c>
      <c r="I299" s="13" t="s">
        <v>433</v>
      </c>
      <c r="J299" s="13" t="s">
        <v>434</v>
      </c>
      <c r="K299" s="13" t="s">
        <v>435</v>
      </c>
      <c r="L299" s="13" t="s">
        <v>436</v>
      </c>
      <c r="M299" s="13">
        <v>2165.6583999999998</v>
      </c>
    </row>
    <row r="300" spans="1:13" x14ac:dyDescent="0.25">
      <c r="A300" s="13" t="s">
        <v>163</v>
      </c>
      <c r="B300" s="13" t="s">
        <v>429</v>
      </c>
      <c r="C300" s="13">
        <v>2024</v>
      </c>
      <c r="D300" s="13">
        <v>3</v>
      </c>
      <c r="E300" s="13" t="s">
        <v>430</v>
      </c>
      <c r="F300" s="13" t="s">
        <v>431</v>
      </c>
      <c r="G300" s="13" t="s">
        <v>665</v>
      </c>
      <c r="H300" s="13" t="s">
        <v>274</v>
      </c>
      <c r="I300" s="13" t="s">
        <v>433</v>
      </c>
      <c r="J300" s="13" t="s">
        <v>434</v>
      </c>
      <c r="K300" s="13" t="s">
        <v>435</v>
      </c>
      <c r="L300" s="13" t="s">
        <v>436</v>
      </c>
      <c r="M300" s="13">
        <v>387.726</v>
      </c>
    </row>
    <row r="301" spans="1:13" x14ac:dyDescent="0.25">
      <c r="A301" s="13" t="s">
        <v>163</v>
      </c>
      <c r="B301" s="13" t="s">
        <v>429</v>
      </c>
      <c r="C301" s="13">
        <v>2024</v>
      </c>
      <c r="D301" s="13">
        <v>3</v>
      </c>
      <c r="E301" s="13" t="s">
        <v>430</v>
      </c>
      <c r="F301" s="13" t="s">
        <v>431</v>
      </c>
      <c r="G301" s="13" t="s">
        <v>666</v>
      </c>
      <c r="H301" s="13" t="s">
        <v>667</v>
      </c>
      <c r="I301" s="13" t="s">
        <v>433</v>
      </c>
      <c r="J301" s="13" t="s">
        <v>434</v>
      </c>
      <c r="K301" s="13" t="s">
        <v>435</v>
      </c>
      <c r="L301" s="13" t="s">
        <v>436</v>
      </c>
      <c r="M301" s="13">
        <v>0.14000000000000001</v>
      </c>
    </row>
    <row r="302" spans="1:13" x14ac:dyDescent="0.25">
      <c r="A302" s="13" t="s">
        <v>163</v>
      </c>
      <c r="B302" s="13" t="s">
        <v>429</v>
      </c>
      <c r="C302" s="13">
        <v>2024</v>
      </c>
      <c r="D302" s="13">
        <v>3</v>
      </c>
      <c r="E302" s="13" t="s">
        <v>430</v>
      </c>
      <c r="F302" s="13" t="s">
        <v>431</v>
      </c>
      <c r="G302" s="13" t="s">
        <v>668</v>
      </c>
      <c r="H302" s="13" t="s">
        <v>669</v>
      </c>
      <c r="I302" s="13" t="s">
        <v>433</v>
      </c>
      <c r="J302" s="13" t="s">
        <v>434</v>
      </c>
      <c r="K302" s="13" t="s">
        <v>435</v>
      </c>
      <c r="L302" s="13" t="s">
        <v>436</v>
      </c>
      <c r="M302" s="13">
        <v>0.90900000000000003</v>
      </c>
    </row>
    <row r="303" spans="1:13" x14ac:dyDescent="0.25">
      <c r="A303" s="13" t="s">
        <v>163</v>
      </c>
      <c r="B303" s="13" t="s">
        <v>429</v>
      </c>
      <c r="C303" s="13">
        <v>2024</v>
      </c>
      <c r="D303" s="13">
        <v>3</v>
      </c>
      <c r="E303" s="13" t="s">
        <v>430</v>
      </c>
      <c r="F303" s="13" t="s">
        <v>431</v>
      </c>
      <c r="G303" s="13" t="s">
        <v>670</v>
      </c>
      <c r="H303" s="13" t="s">
        <v>671</v>
      </c>
      <c r="I303" s="13" t="s">
        <v>433</v>
      </c>
      <c r="J303" s="13" t="s">
        <v>434</v>
      </c>
      <c r="K303" s="13" t="s">
        <v>435</v>
      </c>
      <c r="L303" s="13" t="s">
        <v>436</v>
      </c>
      <c r="M303" s="13">
        <v>5.5</v>
      </c>
    </row>
    <row r="304" spans="1:13" x14ac:dyDescent="0.25">
      <c r="A304" s="13" t="s">
        <v>163</v>
      </c>
      <c r="B304" s="13" t="s">
        <v>429</v>
      </c>
      <c r="C304" s="13">
        <v>2024</v>
      </c>
      <c r="D304" s="13">
        <v>3</v>
      </c>
      <c r="E304" s="13" t="s">
        <v>430</v>
      </c>
      <c r="F304" s="13" t="s">
        <v>431</v>
      </c>
      <c r="G304" s="13" t="s">
        <v>715</v>
      </c>
      <c r="H304" s="13" t="s">
        <v>716</v>
      </c>
      <c r="I304" s="13" t="s">
        <v>433</v>
      </c>
      <c r="J304" s="13" t="s">
        <v>434</v>
      </c>
      <c r="K304" s="13" t="s">
        <v>435</v>
      </c>
      <c r="L304" s="13" t="s">
        <v>436</v>
      </c>
      <c r="M304" s="13">
        <v>3.7999999999999999E-2</v>
      </c>
    </row>
    <row r="305" spans="1:13" x14ac:dyDescent="0.25">
      <c r="A305" s="13" t="s">
        <v>163</v>
      </c>
      <c r="B305" s="13" t="s">
        <v>429</v>
      </c>
      <c r="C305" s="13">
        <v>2024</v>
      </c>
      <c r="D305" s="13">
        <v>3</v>
      </c>
      <c r="E305" s="13" t="s">
        <v>430</v>
      </c>
      <c r="F305" s="13" t="s">
        <v>431</v>
      </c>
      <c r="G305" s="13" t="s">
        <v>674</v>
      </c>
      <c r="H305" s="13" t="s">
        <v>675</v>
      </c>
      <c r="I305" s="13" t="s">
        <v>433</v>
      </c>
      <c r="J305" s="13" t="s">
        <v>434</v>
      </c>
      <c r="K305" s="13" t="s">
        <v>435</v>
      </c>
      <c r="L305" s="13" t="s">
        <v>436</v>
      </c>
      <c r="M305" s="13">
        <v>1.056</v>
      </c>
    </row>
    <row r="306" spans="1:13" x14ac:dyDescent="0.25">
      <c r="A306" s="13" t="s">
        <v>163</v>
      </c>
      <c r="B306" s="13" t="s">
        <v>429</v>
      </c>
      <c r="C306" s="13">
        <v>2024</v>
      </c>
      <c r="D306" s="13">
        <v>3</v>
      </c>
      <c r="E306" s="13" t="s">
        <v>430</v>
      </c>
      <c r="F306" s="13" t="s">
        <v>431</v>
      </c>
      <c r="G306" s="13" t="s">
        <v>676</v>
      </c>
      <c r="H306" s="13" t="s">
        <v>677</v>
      </c>
      <c r="I306" s="13" t="s">
        <v>433</v>
      </c>
      <c r="J306" s="13" t="s">
        <v>434</v>
      </c>
      <c r="K306" s="13" t="s">
        <v>435</v>
      </c>
      <c r="L306" s="13" t="s">
        <v>436</v>
      </c>
      <c r="M306" s="13">
        <v>3.4180000000000001</v>
      </c>
    </row>
    <row r="307" spans="1:13" x14ac:dyDescent="0.25">
      <c r="A307" s="13" t="s">
        <v>163</v>
      </c>
      <c r="B307" s="13" t="s">
        <v>429</v>
      </c>
      <c r="C307" s="13">
        <v>2024</v>
      </c>
      <c r="D307" s="13">
        <v>3</v>
      </c>
      <c r="E307" s="13" t="s">
        <v>430</v>
      </c>
      <c r="F307" s="13" t="s">
        <v>431</v>
      </c>
      <c r="G307" s="13" t="s">
        <v>678</v>
      </c>
      <c r="H307" s="13" t="s">
        <v>679</v>
      </c>
      <c r="I307" s="13" t="s">
        <v>433</v>
      </c>
      <c r="J307" s="13" t="s">
        <v>434</v>
      </c>
      <c r="K307" s="13" t="s">
        <v>435</v>
      </c>
      <c r="L307" s="13" t="s">
        <v>436</v>
      </c>
      <c r="M307" s="13">
        <v>27.503</v>
      </c>
    </row>
    <row r="308" spans="1:13" x14ac:dyDescent="0.25">
      <c r="A308" s="13" t="s">
        <v>163</v>
      </c>
      <c r="B308" s="13" t="s">
        <v>429</v>
      </c>
      <c r="C308" s="13">
        <v>2024</v>
      </c>
      <c r="D308" s="13">
        <v>3</v>
      </c>
      <c r="E308" s="13" t="s">
        <v>430</v>
      </c>
      <c r="F308" s="13" t="s">
        <v>431</v>
      </c>
      <c r="G308" s="13" t="s">
        <v>680</v>
      </c>
      <c r="H308" s="13" t="s">
        <v>681</v>
      </c>
      <c r="I308" s="13" t="s">
        <v>433</v>
      </c>
      <c r="J308" s="13" t="s">
        <v>434</v>
      </c>
      <c r="K308" s="13" t="s">
        <v>435</v>
      </c>
      <c r="L308" s="13" t="s">
        <v>436</v>
      </c>
      <c r="M308" s="13">
        <v>251.209</v>
      </c>
    </row>
    <row r="309" spans="1:13" x14ac:dyDescent="0.25">
      <c r="A309" s="13" t="s">
        <v>163</v>
      </c>
      <c r="B309" s="13" t="s">
        <v>429</v>
      </c>
      <c r="C309" s="13">
        <v>2024</v>
      </c>
      <c r="D309" s="13">
        <v>3</v>
      </c>
      <c r="E309" s="13" t="s">
        <v>430</v>
      </c>
      <c r="F309" s="13" t="s">
        <v>431</v>
      </c>
      <c r="G309" s="13" t="s">
        <v>682</v>
      </c>
      <c r="H309" s="13" t="s">
        <v>683</v>
      </c>
      <c r="I309" s="13" t="s">
        <v>433</v>
      </c>
      <c r="J309" s="13" t="s">
        <v>434</v>
      </c>
      <c r="K309" s="13" t="s">
        <v>435</v>
      </c>
      <c r="L309" s="13" t="s">
        <v>436</v>
      </c>
      <c r="M309" s="13">
        <v>19.199000000000002</v>
      </c>
    </row>
    <row r="310" spans="1:13" x14ac:dyDescent="0.25">
      <c r="A310" s="13" t="s">
        <v>163</v>
      </c>
      <c r="B310" s="13" t="s">
        <v>429</v>
      </c>
      <c r="C310" s="13">
        <v>2024</v>
      </c>
      <c r="D310" s="13">
        <v>3</v>
      </c>
      <c r="E310" s="13" t="s">
        <v>430</v>
      </c>
      <c r="F310" s="13" t="s">
        <v>431</v>
      </c>
      <c r="G310" s="13" t="s">
        <v>684</v>
      </c>
      <c r="H310" s="13" t="s">
        <v>685</v>
      </c>
      <c r="I310" s="13" t="s">
        <v>433</v>
      </c>
      <c r="J310" s="13" t="s">
        <v>434</v>
      </c>
      <c r="K310" s="13" t="s">
        <v>435</v>
      </c>
      <c r="L310" s="13" t="s">
        <v>436</v>
      </c>
      <c r="M310" s="13">
        <v>103.72</v>
      </c>
    </row>
    <row r="311" spans="1:13" x14ac:dyDescent="0.25">
      <c r="A311" s="13" t="s">
        <v>163</v>
      </c>
      <c r="B311" s="13" t="s">
        <v>429</v>
      </c>
      <c r="C311" s="13">
        <v>2024</v>
      </c>
      <c r="D311" s="13">
        <v>3</v>
      </c>
      <c r="E311" s="13" t="s">
        <v>430</v>
      </c>
      <c r="F311" s="13" t="s">
        <v>431</v>
      </c>
      <c r="G311" s="13" t="s">
        <v>686</v>
      </c>
      <c r="H311" s="13" t="s">
        <v>687</v>
      </c>
      <c r="I311" s="13" t="s">
        <v>433</v>
      </c>
      <c r="J311" s="13" t="s">
        <v>434</v>
      </c>
      <c r="K311" s="13" t="s">
        <v>435</v>
      </c>
      <c r="L311" s="13" t="s">
        <v>436</v>
      </c>
      <c r="M311" s="13">
        <v>0.06</v>
      </c>
    </row>
    <row r="312" spans="1:13" x14ac:dyDescent="0.25">
      <c r="A312" s="13" t="s">
        <v>163</v>
      </c>
      <c r="B312" s="13" t="s">
        <v>429</v>
      </c>
      <c r="C312" s="13">
        <v>2024</v>
      </c>
      <c r="D312" s="13">
        <v>3</v>
      </c>
      <c r="E312" s="13" t="s">
        <v>430</v>
      </c>
      <c r="F312" s="13" t="s">
        <v>431</v>
      </c>
      <c r="G312" s="13" t="s">
        <v>688</v>
      </c>
      <c r="H312" s="13" t="s">
        <v>273</v>
      </c>
      <c r="I312" s="13" t="s">
        <v>433</v>
      </c>
      <c r="J312" s="13" t="s">
        <v>434</v>
      </c>
      <c r="K312" s="13" t="s">
        <v>435</v>
      </c>
      <c r="L312" s="13" t="s">
        <v>436</v>
      </c>
      <c r="M312" s="13">
        <v>2819.0302999999999</v>
      </c>
    </row>
    <row r="313" spans="1:13" x14ac:dyDescent="0.25">
      <c r="A313" s="13" t="s">
        <v>163</v>
      </c>
      <c r="B313" s="13" t="s">
        <v>429</v>
      </c>
      <c r="C313" s="13">
        <v>2024</v>
      </c>
      <c r="D313" s="13">
        <v>3</v>
      </c>
      <c r="E313" s="13" t="s">
        <v>430</v>
      </c>
      <c r="F313" s="13" t="s">
        <v>431</v>
      </c>
      <c r="G313" s="13" t="s">
        <v>689</v>
      </c>
      <c r="H313" s="13" t="s">
        <v>690</v>
      </c>
      <c r="I313" s="13" t="s">
        <v>433</v>
      </c>
      <c r="J313" s="13" t="s">
        <v>434</v>
      </c>
      <c r="K313" s="13" t="s">
        <v>435</v>
      </c>
      <c r="L313" s="13" t="s">
        <v>436</v>
      </c>
      <c r="M313" s="13">
        <v>17.297999999999998</v>
      </c>
    </row>
    <row r="314" spans="1:13" x14ac:dyDescent="0.25">
      <c r="A314" s="13" t="s">
        <v>163</v>
      </c>
      <c r="B314" s="13" t="s">
        <v>429</v>
      </c>
      <c r="C314" s="13">
        <v>2024</v>
      </c>
      <c r="D314" s="13">
        <v>3</v>
      </c>
      <c r="E314" s="13" t="s">
        <v>430</v>
      </c>
      <c r="F314" s="13" t="s">
        <v>431</v>
      </c>
      <c r="G314" s="13" t="s">
        <v>693</v>
      </c>
      <c r="H314" s="13" t="s">
        <v>694</v>
      </c>
      <c r="I314" s="13" t="s">
        <v>433</v>
      </c>
      <c r="J314" s="13" t="s">
        <v>434</v>
      </c>
      <c r="K314" s="13" t="s">
        <v>435</v>
      </c>
      <c r="L314" s="13" t="s">
        <v>436</v>
      </c>
      <c r="M314" s="13">
        <v>36.412999999999997</v>
      </c>
    </row>
    <row r="315" spans="1:13" x14ac:dyDescent="0.25">
      <c r="A315" s="13" t="s">
        <v>163</v>
      </c>
      <c r="B315" s="13" t="s">
        <v>429</v>
      </c>
      <c r="C315" s="13">
        <v>2024</v>
      </c>
      <c r="D315" s="13">
        <v>3</v>
      </c>
      <c r="E315" s="13" t="s">
        <v>430</v>
      </c>
      <c r="F315" s="13" t="s">
        <v>431</v>
      </c>
      <c r="G315" s="13" t="s">
        <v>695</v>
      </c>
      <c r="H315" s="13" t="s">
        <v>696</v>
      </c>
      <c r="I315" s="13" t="s">
        <v>433</v>
      </c>
      <c r="J315" s="13" t="s">
        <v>434</v>
      </c>
      <c r="K315" s="13" t="s">
        <v>435</v>
      </c>
      <c r="L315" s="13" t="s">
        <v>436</v>
      </c>
      <c r="M315" s="13">
        <v>512.95799999999997</v>
      </c>
    </row>
    <row r="316" spans="1:13" x14ac:dyDescent="0.25">
      <c r="A316" s="13" t="s">
        <v>163</v>
      </c>
      <c r="B316" s="13" t="s">
        <v>429</v>
      </c>
      <c r="C316" s="13">
        <v>2024</v>
      </c>
      <c r="D316" s="13">
        <v>3</v>
      </c>
      <c r="E316" s="13" t="s">
        <v>430</v>
      </c>
      <c r="F316" s="13" t="s">
        <v>431</v>
      </c>
      <c r="G316" s="13" t="s">
        <v>697</v>
      </c>
      <c r="H316" s="13" t="s">
        <v>698</v>
      </c>
      <c r="I316" s="13" t="s">
        <v>433</v>
      </c>
      <c r="J316" s="13" t="s">
        <v>434</v>
      </c>
      <c r="K316" s="13" t="s">
        <v>435</v>
      </c>
      <c r="L316" s="13" t="s">
        <v>436</v>
      </c>
      <c r="M316" s="13">
        <v>120.227</v>
      </c>
    </row>
    <row r="317" spans="1:13" x14ac:dyDescent="0.25">
      <c r="A317" s="13" t="s">
        <v>163</v>
      </c>
      <c r="B317" s="13" t="s">
        <v>429</v>
      </c>
      <c r="C317" s="13">
        <v>2024</v>
      </c>
      <c r="D317" s="13">
        <v>4</v>
      </c>
      <c r="E317" s="13" t="s">
        <v>506</v>
      </c>
      <c r="F317" s="13" t="s">
        <v>507</v>
      </c>
      <c r="G317" s="13" t="s">
        <v>508</v>
      </c>
      <c r="H317" s="13" t="s">
        <v>509</v>
      </c>
      <c r="I317" s="13" t="s">
        <v>433</v>
      </c>
      <c r="J317" s="13" t="s">
        <v>434</v>
      </c>
      <c r="K317" s="13" t="s">
        <v>435</v>
      </c>
      <c r="L317" s="13" t="s">
        <v>436</v>
      </c>
      <c r="M317" s="13">
        <v>22447.215100000001</v>
      </c>
    </row>
    <row r="318" spans="1:13" x14ac:dyDescent="0.25">
      <c r="A318" s="13" t="s">
        <v>163</v>
      </c>
      <c r="B318" s="13" t="s">
        <v>429</v>
      </c>
      <c r="C318" s="13">
        <v>2024</v>
      </c>
      <c r="D318" s="13">
        <v>4</v>
      </c>
      <c r="E318" s="13" t="s">
        <v>506</v>
      </c>
      <c r="F318" s="13" t="s">
        <v>507</v>
      </c>
      <c r="G318" s="13" t="s">
        <v>508</v>
      </c>
      <c r="H318" s="13" t="s">
        <v>509</v>
      </c>
      <c r="I318" s="13" t="s">
        <v>433</v>
      </c>
      <c r="J318" s="13" t="s">
        <v>434</v>
      </c>
      <c r="K318" s="13" t="s">
        <v>435</v>
      </c>
      <c r="L318" s="13" t="s">
        <v>436</v>
      </c>
      <c r="M318" s="13">
        <v>22447.215100000001</v>
      </c>
    </row>
    <row r="319" spans="1:13" x14ac:dyDescent="0.25">
      <c r="A319" s="13" t="s">
        <v>163</v>
      </c>
      <c r="B319" s="13" t="s">
        <v>429</v>
      </c>
      <c r="C319" s="13">
        <v>2024</v>
      </c>
      <c r="D319" s="13">
        <v>4</v>
      </c>
      <c r="E319" s="13" t="s">
        <v>430</v>
      </c>
      <c r="F319" s="13" t="s">
        <v>431</v>
      </c>
      <c r="G319" s="13" t="s">
        <v>518</v>
      </c>
      <c r="H319" s="13" t="s">
        <v>519</v>
      </c>
      <c r="I319" s="13" t="s">
        <v>433</v>
      </c>
      <c r="J319" s="13" t="s">
        <v>434</v>
      </c>
      <c r="K319" s="13" t="s">
        <v>435</v>
      </c>
      <c r="L319" s="13" t="s">
        <v>436</v>
      </c>
      <c r="M319" s="13">
        <v>250.79599999999999</v>
      </c>
    </row>
    <row r="320" spans="1:13" x14ac:dyDescent="0.25">
      <c r="A320" s="13" t="s">
        <v>163</v>
      </c>
      <c r="B320" s="13" t="s">
        <v>429</v>
      </c>
      <c r="C320" s="13">
        <v>2024</v>
      </c>
      <c r="D320" s="13">
        <v>4</v>
      </c>
      <c r="E320" s="13" t="s">
        <v>430</v>
      </c>
      <c r="F320" s="13" t="s">
        <v>431</v>
      </c>
      <c r="G320" s="13" t="s">
        <v>717</v>
      </c>
      <c r="H320" s="13" t="s">
        <v>718</v>
      </c>
      <c r="I320" s="13" t="s">
        <v>433</v>
      </c>
      <c r="J320" s="13" t="s">
        <v>434</v>
      </c>
      <c r="K320" s="13" t="s">
        <v>435</v>
      </c>
      <c r="L320" s="13" t="s">
        <v>436</v>
      </c>
      <c r="M320" s="13">
        <v>2.4E-2</v>
      </c>
    </row>
    <row r="321" spans="1:13" x14ac:dyDescent="0.25">
      <c r="A321" s="13" t="s">
        <v>163</v>
      </c>
      <c r="B321" s="13" t="s">
        <v>429</v>
      </c>
      <c r="C321" s="13">
        <v>2024</v>
      </c>
      <c r="D321" s="13">
        <v>4</v>
      </c>
      <c r="E321" s="13" t="s">
        <v>430</v>
      </c>
      <c r="F321" s="13" t="s">
        <v>431</v>
      </c>
      <c r="G321" s="13" t="s">
        <v>520</v>
      </c>
      <c r="H321" s="13" t="s">
        <v>521</v>
      </c>
      <c r="I321" s="13" t="s">
        <v>433</v>
      </c>
      <c r="J321" s="13" t="s">
        <v>434</v>
      </c>
      <c r="K321" s="13" t="s">
        <v>435</v>
      </c>
      <c r="L321" s="13" t="s">
        <v>436</v>
      </c>
      <c r="M321" s="13">
        <v>0.42599999999999999</v>
      </c>
    </row>
    <row r="322" spans="1:13" x14ac:dyDescent="0.25">
      <c r="A322" s="13" t="s">
        <v>163</v>
      </c>
      <c r="B322" s="13" t="s">
        <v>429</v>
      </c>
      <c r="C322" s="13">
        <v>2024</v>
      </c>
      <c r="D322" s="13">
        <v>4</v>
      </c>
      <c r="E322" s="13" t="s">
        <v>430</v>
      </c>
      <c r="F322" s="13" t="s">
        <v>431</v>
      </c>
      <c r="G322" s="13" t="s">
        <v>522</v>
      </c>
      <c r="H322" s="13" t="s">
        <v>523</v>
      </c>
      <c r="I322" s="13" t="s">
        <v>433</v>
      </c>
      <c r="J322" s="13" t="s">
        <v>434</v>
      </c>
      <c r="K322" s="13" t="s">
        <v>435</v>
      </c>
      <c r="L322" s="13" t="s">
        <v>436</v>
      </c>
      <c r="M322" s="13">
        <v>33.445999999999998</v>
      </c>
    </row>
    <row r="323" spans="1:13" x14ac:dyDescent="0.25">
      <c r="A323" s="13" t="s">
        <v>163</v>
      </c>
      <c r="B323" s="13" t="s">
        <v>429</v>
      </c>
      <c r="C323" s="13">
        <v>2024</v>
      </c>
      <c r="D323" s="13">
        <v>4</v>
      </c>
      <c r="E323" s="13" t="s">
        <v>430</v>
      </c>
      <c r="F323" s="13" t="s">
        <v>431</v>
      </c>
      <c r="G323" s="13" t="s">
        <v>524</v>
      </c>
      <c r="H323" s="13" t="s">
        <v>525</v>
      </c>
      <c r="I323" s="13" t="s">
        <v>433</v>
      </c>
      <c r="J323" s="13" t="s">
        <v>434</v>
      </c>
      <c r="K323" s="13" t="s">
        <v>435</v>
      </c>
      <c r="L323" s="13" t="s">
        <v>436</v>
      </c>
      <c r="M323" s="13">
        <v>188.87700000000001</v>
      </c>
    </row>
    <row r="324" spans="1:13" x14ac:dyDescent="0.25">
      <c r="A324" s="13" t="s">
        <v>163</v>
      </c>
      <c r="B324" s="13" t="s">
        <v>429</v>
      </c>
      <c r="C324" s="13">
        <v>2024</v>
      </c>
      <c r="D324" s="13">
        <v>4</v>
      </c>
      <c r="E324" s="13" t="s">
        <v>430</v>
      </c>
      <c r="F324" s="13" t="s">
        <v>431</v>
      </c>
      <c r="G324" s="13" t="s">
        <v>526</v>
      </c>
      <c r="H324" s="13" t="s">
        <v>527</v>
      </c>
      <c r="I324" s="13" t="s">
        <v>433</v>
      </c>
      <c r="J324" s="13" t="s">
        <v>434</v>
      </c>
      <c r="K324" s="13" t="s">
        <v>435</v>
      </c>
      <c r="L324" s="13" t="s">
        <v>436</v>
      </c>
      <c r="M324" s="13">
        <v>0.69799999999999995</v>
      </c>
    </row>
    <row r="325" spans="1:13" x14ac:dyDescent="0.25">
      <c r="A325" s="13" t="s">
        <v>163</v>
      </c>
      <c r="B325" s="13" t="s">
        <v>429</v>
      </c>
      <c r="C325" s="13">
        <v>2024</v>
      </c>
      <c r="D325" s="13">
        <v>4</v>
      </c>
      <c r="E325" s="13" t="s">
        <v>430</v>
      </c>
      <c r="F325" s="13" t="s">
        <v>431</v>
      </c>
      <c r="G325" s="13" t="s">
        <v>528</v>
      </c>
      <c r="H325" s="13" t="s">
        <v>261</v>
      </c>
      <c r="I325" s="13" t="s">
        <v>433</v>
      </c>
      <c r="J325" s="13" t="s">
        <v>434</v>
      </c>
      <c r="K325" s="13" t="s">
        <v>435</v>
      </c>
      <c r="L325" s="13" t="s">
        <v>436</v>
      </c>
      <c r="M325" s="13">
        <v>507.596</v>
      </c>
    </row>
    <row r="326" spans="1:13" x14ac:dyDescent="0.25">
      <c r="A326" s="13" t="s">
        <v>163</v>
      </c>
      <c r="B326" s="13" t="s">
        <v>429</v>
      </c>
      <c r="C326" s="13">
        <v>2024</v>
      </c>
      <c r="D326" s="13">
        <v>4</v>
      </c>
      <c r="E326" s="13" t="s">
        <v>430</v>
      </c>
      <c r="F326" s="13" t="s">
        <v>431</v>
      </c>
      <c r="G326" s="13" t="s">
        <v>531</v>
      </c>
      <c r="H326" s="13" t="s">
        <v>532</v>
      </c>
      <c r="I326" s="13" t="s">
        <v>433</v>
      </c>
      <c r="J326" s="13" t="s">
        <v>434</v>
      </c>
      <c r="K326" s="13" t="s">
        <v>435</v>
      </c>
      <c r="L326" s="13" t="s">
        <v>436</v>
      </c>
      <c r="M326" s="13">
        <v>7.3120000000000003</v>
      </c>
    </row>
    <row r="327" spans="1:13" x14ac:dyDescent="0.25">
      <c r="A327" s="13" t="s">
        <v>163</v>
      </c>
      <c r="B327" s="13" t="s">
        <v>429</v>
      </c>
      <c r="C327" s="13">
        <v>2024</v>
      </c>
      <c r="D327" s="13">
        <v>4</v>
      </c>
      <c r="E327" s="13" t="s">
        <v>430</v>
      </c>
      <c r="F327" s="13" t="s">
        <v>431</v>
      </c>
      <c r="G327" s="13" t="s">
        <v>533</v>
      </c>
      <c r="H327" s="13" t="s">
        <v>534</v>
      </c>
      <c r="I327" s="13" t="s">
        <v>433</v>
      </c>
      <c r="J327" s="13" t="s">
        <v>434</v>
      </c>
      <c r="K327" s="13" t="s">
        <v>435</v>
      </c>
      <c r="L327" s="13" t="s">
        <v>436</v>
      </c>
      <c r="M327" s="13">
        <v>0.55600000000000005</v>
      </c>
    </row>
    <row r="328" spans="1:13" x14ac:dyDescent="0.25">
      <c r="A328" s="13" t="s">
        <v>163</v>
      </c>
      <c r="B328" s="13" t="s">
        <v>429</v>
      </c>
      <c r="C328" s="13">
        <v>2024</v>
      </c>
      <c r="D328" s="13">
        <v>4</v>
      </c>
      <c r="E328" s="13" t="s">
        <v>430</v>
      </c>
      <c r="F328" s="13" t="s">
        <v>431</v>
      </c>
      <c r="G328" s="13" t="s">
        <v>535</v>
      </c>
      <c r="H328" s="13" t="s">
        <v>536</v>
      </c>
      <c r="I328" s="13" t="s">
        <v>433</v>
      </c>
      <c r="J328" s="13" t="s">
        <v>434</v>
      </c>
      <c r="K328" s="13" t="s">
        <v>435</v>
      </c>
      <c r="L328" s="13" t="s">
        <v>436</v>
      </c>
      <c r="M328" s="13">
        <v>445.49299999999999</v>
      </c>
    </row>
    <row r="329" spans="1:13" x14ac:dyDescent="0.25">
      <c r="A329" s="13" t="s">
        <v>163</v>
      </c>
      <c r="B329" s="13" t="s">
        <v>429</v>
      </c>
      <c r="C329" s="13">
        <v>2024</v>
      </c>
      <c r="D329" s="13">
        <v>4</v>
      </c>
      <c r="E329" s="13" t="s">
        <v>430</v>
      </c>
      <c r="F329" s="13" t="s">
        <v>431</v>
      </c>
      <c r="G329" s="13" t="s">
        <v>537</v>
      </c>
      <c r="H329" s="13" t="s">
        <v>291</v>
      </c>
      <c r="I329" s="13" t="s">
        <v>433</v>
      </c>
      <c r="J329" s="13" t="s">
        <v>434</v>
      </c>
      <c r="K329" s="13" t="s">
        <v>435</v>
      </c>
      <c r="L329" s="13" t="s">
        <v>436</v>
      </c>
      <c r="M329" s="13">
        <v>1.1419999999999999</v>
      </c>
    </row>
    <row r="330" spans="1:13" x14ac:dyDescent="0.25">
      <c r="A330" s="13" t="s">
        <v>163</v>
      </c>
      <c r="B330" s="13" t="s">
        <v>429</v>
      </c>
      <c r="C330" s="13">
        <v>2024</v>
      </c>
      <c r="D330" s="13">
        <v>4</v>
      </c>
      <c r="E330" s="13" t="s">
        <v>430</v>
      </c>
      <c r="F330" s="13" t="s">
        <v>431</v>
      </c>
      <c r="G330" s="13" t="s">
        <v>699</v>
      </c>
      <c r="H330" s="13" t="s">
        <v>700</v>
      </c>
      <c r="I330" s="13" t="s">
        <v>433</v>
      </c>
      <c r="J330" s="13" t="s">
        <v>434</v>
      </c>
      <c r="K330" s="13" t="s">
        <v>435</v>
      </c>
      <c r="L330" s="13" t="s">
        <v>436</v>
      </c>
      <c r="M330" s="13">
        <v>0.106</v>
      </c>
    </row>
    <row r="331" spans="1:13" x14ac:dyDescent="0.25">
      <c r="A331" s="13" t="s">
        <v>163</v>
      </c>
      <c r="B331" s="13" t="s">
        <v>429</v>
      </c>
      <c r="C331" s="13">
        <v>2024</v>
      </c>
      <c r="D331" s="13">
        <v>4</v>
      </c>
      <c r="E331" s="13" t="s">
        <v>430</v>
      </c>
      <c r="F331" s="13" t="s">
        <v>431</v>
      </c>
      <c r="G331" s="13" t="s">
        <v>538</v>
      </c>
      <c r="H331" s="13" t="s">
        <v>539</v>
      </c>
      <c r="I331" s="13" t="s">
        <v>433</v>
      </c>
      <c r="J331" s="13" t="s">
        <v>434</v>
      </c>
      <c r="K331" s="13" t="s">
        <v>435</v>
      </c>
      <c r="L331" s="13" t="s">
        <v>436</v>
      </c>
      <c r="M331" s="13">
        <v>680.57799999999997</v>
      </c>
    </row>
    <row r="332" spans="1:13" x14ac:dyDescent="0.25">
      <c r="A332" s="13" t="s">
        <v>163</v>
      </c>
      <c r="B332" s="13" t="s">
        <v>429</v>
      </c>
      <c r="C332" s="13">
        <v>2024</v>
      </c>
      <c r="D332" s="13">
        <v>4</v>
      </c>
      <c r="E332" s="13" t="s">
        <v>430</v>
      </c>
      <c r="F332" s="13" t="s">
        <v>431</v>
      </c>
      <c r="G332" s="13" t="s">
        <v>719</v>
      </c>
      <c r="H332" s="13" t="s">
        <v>720</v>
      </c>
      <c r="I332" s="13" t="s">
        <v>433</v>
      </c>
      <c r="J332" s="13" t="s">
        <v>434</v>
      </c>
      <c r="K332" s="13" t="s">
        <v>435</v>
      </c>
      <c r="L332" s="13" t="s">
        <v>436</v>
      </c>
      <c r="M332" s="13">
        <v>0.03</v>
      </c>
    </row>
    <row r="333" spans="1:13" x14ac:dyDescent="0.25">
      <c r="A333" s="13" t="s">
        <v>163</v>
      </c>
      <c r="B333" s="13" t="s">
        <v>429</v>
      </c>
      <c r="C333" s="13">
        <v>2024</v>
      </c>
      <c r="D333" s="13">
        <v>4</v>
      </c>
      <c r="E333" s="13" t="s">
        <v>430</v>
      </c>
      <c r="F333" s="13" t="s">
        <v>431</v>
      </c>
      <c r="G333" s="13" t="s">
        <v>540</v>
      </c>
      <c r="H333" s="13" t="s">
        <v>541</v>
      </c>
      <c r="I333" s="13" t="s">
        <v>433</v>
      </c>
      <c r="J333" s="13" t="s">
        <v>434</v>
      </c>
      <c r="K333" s="13" t="s">
        <v>435</v>
      </c>
      <c r="L333" s="13" t="s">
        <v>436</v>
      </c>
      <c r="M333" s="13">
        <v>2.4E-2</v>
      </c>
    </row>
    <row r="334" spans="1:13" x14ac:dyDescent="0.25">
      <c r="A334" s="13" t="s">
        <v>163</v>
      </c>
      <c r="B334" s="13" t="s">
        <v>429</v>
      </c>
      <c r="C334" s="13">
        <v>2024</v>
      </c>
      <c r="D334" s="13">
        <v>4</v>
      </c>
      <c r="E334" s="13" t="s">
        <v>430</v>
      </c>
      <c r="F334" s="13" t="s">
        <v>431</v>
      </c>
      <c r="G334" s="13" t="s">
        <v>542</v>
      </c>
      <c r="H334" s="13" t="s">
        <v>543</v>
      </c>
      <c r="I334" s="13" t="s">
        <v>433</v>
      </c>
      <c r="J334" s="13" t="s">
        <v>434</v>
      </c>
      <c r="K334" s="13" t="s">
        <v>435</v>
      </c>
      <c r="L334" s="13" t="s">
        <v>436</v>
      </c>
      <c r="M334" s="13">
        <v>154.833</v>
      </c>
    </row>
    <row r="335" spans="1:13" x14ac:dyDescent="0.25">
      <c r="A335" s="13" t="s">
        <v>163</v>
      </c>
      <c r="B335" s="13" t="s">
        <v>429</v>
      </c>
      <c r="C335" s="13">
        <v>2024</v>
      </c>
      <c r="D335" s="13">
        <v>4</v>
      </c>
      <c r="E335" s="13" t="s">
        <v>430</v>
      </c>
      <c r="F335" s="13" t="s">
        <v>431</v>
      </c>
      <c r="G335" s="13" t="s">
        <v>544</v>
      </c>
      <c r="H335" s="13" t="s">
        <v>545</v>
      </c>
      <c r="I335" s="13" t="s">
        <v>433</v>
      </c>
      <c r="J335" s="13" t="s">
        <v>434</v>
      </c>
      <c r="K335" s="13" t="s">
        <v>435</v>
      </c>
      <c r="L335" s="13" t="s">
        <v>436</v>
      </c>
      <c r="M335" s="13">
        <v>57.511000000000003</v>
      </c>
    </row>
    <row r="336" spans="1:13" x14ac:dyDescent="0.25">
      <c r="A336" s="13" t="s">
        <v>163</v>
      </c>
      <c r="B336" s="13" t="s">
        <v>429</v>
      </c>
      <c r="C336" s="13">
        <v>2024</v>
      </c>
      <c r="D336" s="13">
        <v>4</v>
      </c>
      <c r="E336" s="13" t="s">
        <v>430</v>
      </c>
      <c r="F336" s="13" t="s">
        <v>431</v>
      </c>
      <c r="G336" s="13" t="s">
        <v>546</v>
      </c>
      <c r="H336" s="13" t="s">
        <v>547</v>
      </c>
      <c r="I336" s="13" t="s">
        <v>433</v>
      </c>
      <c r="J336" s="13" t="s">
        <v>434</v>
      </c>
      <c r="K336" s="13" t="s">
        <v>435</v>
      </c>
      <c r="L336" s="13" t="s">
        <v>436</v>
      </c>
      <c r="M336" s="13">
        <v>275.58600000000001</v>
      </c>
    </row>
    <row r="337" spans="1:13" x14ac:dyDescent="0.25">
      <c r="A337" s="13" t="s">
        <v>163</v>
      </c>
      <c r="B337" s="13" t="s">
        <v>429</v>
      </c>
      <c r="C337" s="13">
        <v>2024</v>
      </c>
      <c r="D337" s="13">
        <v>4</v>
      </c>
      <c r="E337" s="13" t="s">
        <v>430</v>
      </c>
      <c r="F337" s="13" t="s">
        <v>431</v>
      </c>
      <c r="G337" s="13" t="s">
        <v>548</v>
      </c>
      <c r="H337" s="13" t="s">
        <v>549</v>
      </c>
      <c r="I337" s="13" t="s">
        <v>433</v>
      </c>
      <c r="J337" s="13" t="s">
        <v>434</v>
      </c>
      <c r="K337" s="13" t="s">
        <v>435</v>
      </c>
      <c r="L337" s="13" t="s">
        <v>436</v>
      </c>
      <c r="M337" s="13">
        <v>1591.422</v>
      </c>
    </row>
    <row r="338" spans="1:13" x14ac:dyDescent="0.25">
      <c r="A338" s="13" t="s">
        <v>163</v>
      </c>
      <c r="B338" s="13" t="s">
        <v>429</v>
      </c>
      <c r="C338" s="13">
        <v>2024</v>
      </c>
      <c r="D338" s="13">
        <v>4</v>
      </c>
      <c r="E338" s="13" t="s">
        <v>430</v>
      </c>
      <c r="F338" s="13" t="s">
        <v>431</v>
      </c>
      <c r="G338" s="13" t="s">
        <v>550</v>
      </c>
      <c r="H338" s="13" t="s">
        <v>551</v>
      </c>
      <c r="I338" s="13" t="s">
        <v>433</v>
      </c>
      <c r="J338" s="13" t="s">
        <v>434</v>
      </c>
      <c r="K338" s="13" t="s">
        <v>435</v>
      </c>
      <c r="L338" s="13" t="s">
        <v>436</v>
      </c>
      <c r="M338" s="13">
        <v>105.733</v>
      </c>
    </row>
    <row r="339" spans="1:13" x14ac:dyDescent="0.25">
      <c r="A339" s="13" t="s">
        <v>163</v>
      </c>
      <c r="B339" s="13" t="s">
        <v>429</v>
      </c>
      <c r="C339" s="13">
        <v>2024</v>
      </c>
      <c r="D339" s="13">
        <v>4</v>
      </c>
      <c r="E339" s="13" t="s">
        <v>430</v>
      </c>
      <c r="F339" s="13" t="s">
        <v>431</v>
      </c>
      <c r="G339" s="13" t="s">
        <v>552</v>
      </c>
      <c r="H339" s="13" t="s">
        <v>553</v>
      </c>
      <c r="I339" s="13" t="s">
        <v>433</v>
      </c>
      <c r="J339" s="13" t="s">
        <v>434</v>
      </c>
      <c r="K339" s="13" t="s">
        <v>435</v>
      </c>
      <c r="L339" s="13" t="s">
        <v>436</v>
      </c>
      <c r="M339" s="13">
        <v>10.178000000000001</v>
      </c>
    </row>
    <row r="340" spans="1:13" x14ac:dyDescent="0.25">
      <c r="A340" s="13" t="s">
        <v>163</v>
      </c>
      <c r="B340" s="13" t="s">
        <v>429</v>
      </c>
      <c r="C340" s="13">
        <v>2024</v>
      </c>
      <c r="D340" s="13">
        <v>4</v>
      </c>
      <c r="E340" s="13" t="s">
        <v>430</v>
      </c>
      <c r="F340" s="13" t="s">
        <v>431</v>
      </c>
      <c r="G340" s="13" t="s">
        <v>554</v>
      </c>
      <c r="H340" s="13" t="s">
        <v>555</v>
      </c>
      <c r="I340" s="13" t="s">
        <v>433</v>
      </c>
      <c r="J340" s="13" t="s">
        <v>434</v>
      </c>
      <c r="K340" s="13" t="s">
        <v>435</v>
      </c>
      <c r="L340" s="13" t="s">
        <v>436</v>
      </c>
      <c r="M340" s="13">
        <v>25.263999999999999</v>
      </c>
    </row>
    <row r="341" spans="1:13" x14ac:dyDescent="0.25">
      <c r="A341" s="13" t="s">
        <v>163</v>
      </c>
      <c r="B341" s="13" t="s">
        <v>429</v>
      </c>
      <c r="C341" s="13">
        <v>2024</v>
      </c>
      <c r="D341" s="13">
        <v>4</v>
      </c>
      <c r="E341" s="13" t="s">
        <v>430</v>
      </c>
      <c r="F341" s="13" t="s">
        <v>431</v>
      </c>
      <c r="G341" s="13" t="s">
        <v>559</v>
      </c>
      <c r="H341" s="13" t="s">
        <v>262</v>
      </c>
      <c r="I341" s="13" t="s">
        <v>433</v>
      </c>
      <c r="J341" s="13" t="s">
        <v>434</v>
      </c>
      <c r="K341" s="13" t="s">
        <v>435</v>
      </c>
      <c r="L341" s="13" t="s">
        <v>436</v>
      </c>
      <c r="M341" s="13">
        <v>1072.2360000000001</v>
      </c>
    </row>
    <row r="342" spans="1:13" x14ac:dyDescent="0.25">
      <c r="A342" s="13" t="s">
        <v>163</v>
      </c>
      <c r="B342" s="13" t="s">
        <v>429</v>
      </c>
      <c r="C342" s="13">
        <v>2024</v>
      </c>
      <c r="D342" s="13">
        <v>4</v>
      </c>
      <c r="E342" s="13" t="s">
        <v>430</v>
      </c>
      <c r="F342" s="13" t="s">
        <v>431</v>
      </c>
      <c r="G342" s="13" t="s">
        <v>560</v>
      </c>
      <c r="H342" s="13" t="s">
        <v>561</v>
      </c>
      <c r="I342" s="13" t="s">
        <v>433</v>
      </c>
      <c r="J342" s="13" t="s">
        <v>434</v>
      </c>
      <c r="K342" s="13" t="s">
        <v>435</v>
      </c>
      <c r="L342" s="13" t="s">
        <v>436</v>
      </c>
      <c r="M342" s="13">
        <v>24.036000000000001</v>
      </c>
    </row>
    <row r="343" spans="1:13" x14ac:dyDescent="0.25">
      <c r="A343" s="13" t="s">
        <v>163</v>
      </c>
      <c r="B343" s="13" t="s">
        <v>429</v>
      </c>
      <c r="C343" s="13">
        <v>2024</v>
      </c>
      <c r="D343" s="13">
        <v>4</v>
      </c>
      <c r="E343" s="13" t="s">
        <v>430</v>
      </c>
      <c r="F343" s="13" t="s">
        <v>431</v>
      </c>
      <c r="G343" s="13" t="s">
        <v>562</v>
      </c>
      <c r="H343" s="13" t="s">
        <v>563</v>
      </c>
      <c r="I343" s="13" t="s">
        <v>433</v>
      </c>
      <c r="J343" s="13" t="s">
        <v>434</v>
      </c>
      <c r="K343" s="13" t="s">
        <v>435</v>
      </c>
      <c r="L343" s="13" t="s">
        <v>436</v>
      </c>
      <c r="M343" s="13">
        <v>10.903</v>
      </c>
    </row>
    <row r="344" spans="1:13" x14ac:dyDescent="0.25">
      <c r="A344" s="13" t="s">
        <v>163</v>
      </c>
      <c r="B344" s="13" t="s">
        <v>429</v>
      </c>
      <c r="C344" s="13">
        <v>2024</v>
      </c>
      <c r="D344" s="13">
        <v>4</v>
      </c>
      <c r="E344" s="13" t="s">
        <v>430</v>
      </c>
      <c r="F344" s="13" t="s">
        <v>431</v>
      </c>
      <c r="G344" s="13" t="s">
        <v>564</v>
      </c>
      <c r="H344" s="13" t="s">
        <v>565</v>
      </c>
      <c r="I344" s="13" t="s">
        <v>433</v>
      </c>
      <c r="J344" s="13" t="s">
        <v>434</v>
      </c>
      <c r="K344" s="13" t="s">
        <v>435</v>
      </c>
      <c r="L344" s="13" t="s">
        <v>436</v>
      </c>
      <c r="M344" s="13">
        <v>36.713999999999999</v>
      </c>
    </row>
    <row r="345" spans="1:13" x14ac:dyDescent="0.25">
      <c r="A345" s="13" t="s">
        <v>163</v>
      </c>
      <c r="B345" s="13" t="s">
        <v>429</v>
      </c>
      <c r="C345" s="13">
        <v>2024</v>
      </c>
      <c r="D345" s="13">
        <v>4</v>
      </c>
      <c r="E345" s="13" t="s">
        <v>430</v>
      </c>
      <c r="F345" s="13" t="s">
        <v>431</v>
      </c>
      <c r="G345" s="13" t="s">
        <v>566</v>
      </c>
      <c r="H345" s="13" t="s">
        <v>383</v>
      </c>
      <c r="I345" s="13" t="s">
        <v>433</v>
      </c>
      <c r="J345" s="13" t="s">
        <v>434</v>
      </c>
      <c r="K345" s="13" t="s">
        <v>435</v>
      </c>
      <c r="L345" s="13" t="s">
        <v>436</v>
      </c>
      <c r="M345" s="13">
        <v>149.47800000000001</v>
      </c>
    </row>
    <row r="346" spans="1:13" x14ac:dyDescent="0.25">
      <c r="A346" s="13" t="s">
        <v>163</v>
      </c>
      <c r="B346" s="13" t="s">
        <v>429</v>
      </c>
      <c r="C346" s="13">
        <v>2024</v>
      </c>
      <c r="D346" s="13">
        <v>4</v>
      </c>
      <c r="E346" s="13" t="s">
        <v>430</v>
      </c>
      <c r="F346" s="13" t="s">
        <v>431</v>
      </c>
      <c r="G346" s="13" t="s">
        <v>567</v>
      </c>
      <c r="H346" s="13" t="s">
        <v>568</v>
      </c>
      <c r="I346" s="13" t="s">
        <v>433</v>
      </c>
      <c r="J346" s="13" t="s">
        <v>434</v>
      </c>
      <c r="K346" s="13" t="s">
        <v>435</v>
      </c>
      <c r="L346" s="13" t="s">
        <v>436</v>
      </c>
      <c r="M346" s="13">
        <v>135.739</v>
      </c>
    </row>
    <row r="347" spans="1:13" x14ac:dyDescent="0.25">
      <c r="A347" s="13" t="s">
        <v>163</v>
      </c>
      <c r="B347" s="13" t="s">
        <v>429</v>
      </c>
      <c r="C347" s="13">
        <v>2024</v>
      </c>
      <c r="D347" s="13">
        <v>4</v>
      </c>
      <c r="E347" s="13" t="s">
        <v>430</v>
      </c>
      <c r="F347" s="13" t="s">
        <v>431</v>
      </c>
      <c r="G347" s="13" t="s">
        <v>569</v>
      </c>
      <c r="H347" s="13" t="s">
        <v>270</v>
      </c>
      <c r="I347" s="13" t="s">
        <v>433</v>
      </c>
      <c r="J347" s="13" t="s">
        <v>434</v>
      </c>
      <c r="K347" s="13" t="s">
        <v>435</v>
      </c>
      <c r="L347" s="13" t="s">
        <v>436</v>
      </c>
      <c r="M347" s="13">
        <v>407.63240000000002</v>
      </c>
    </row>
    <row r="348" spans="1:13" x14ac:dyDescent="0.25">
      <c r="A348" s="13" t="s">
        <v>163</v>
      </c>
      <c r="B348" s="13" t="s">
        <v>429</v>
      </c>
      <c r="C348" s="13">
        <v>2024</v>
      </c>
      <c r="D348" s="13">
        <v>4</v>
      </c>
      <c r="E348" s="13" t="s">
        <v>430</v>
      </c>
      <c r="F348" s="13" t="s">
        <v>431</v>
      </c>
      <c r="G348" s="13" t="s">
        <v>570</v>
      </c>
      <c r="H348" s="13" t="s">
        <v>263</v>
      </c>
      <c r="I348" s="13" t="s">
        <v>433</v>
      </c>
      <c r="J348" s="13" t="s">
        <v>434</v>
      </c>
      <c r="K348" s="13" t="s">
        <v>435</v>
      </c>
      <c r="L348" s="13" t="s">
        <v>436</v>
      </c>
      <c r="M348" s="13">
        <v>979.255</v>
      </c>
    </row>
    <row r="349" spans="1:13" x14ac:dyDescent="0.25">
      <c r="A349" s="13" t="s">
        <v>163</v>
      </c>
      <c r="B349" s="13" t="s">
        <v>429</v>
      </c>
      <c r="C349" s="13">
        <v>2024</v>
      </c>
      <c r="D349" s="13">
        <v>4</v>
      </c>
      <c r="E349" s="13" t="s">
        <v>430</v>
      </c>
      <c r="F349" s="13" t="s">
        <v>431</v>
      </c>
      <c r="G349" s="13" t="s">
        <v>571</v>
      </c>
      <c r="H349" s="13" t="s">
        <v>572</v>
      </c>
      <c r="I349" s="13" t="s">
        <v>433</v>
      </c>
      <c r="J349" s="13" t="s">
        <v>434</v>
      </c>
      <c r="K349" s="13" t="s">
        <v>435</v>
      </c>
      <c r="L349" s="13" t="s">
        <v>436</v>
      </c>
      <c r="M349" s="13">
        <v>4.694</v>
      </c>
    </row>
    <row r="350" spans="1:13" x14ac:dyDescent="0.25">
      <c r="A350" s="13" t="s">
        <v>163</v>
      </c>
      <c r="B350" s="13" t="s">
        <v>429</v>
      </c>
      <c r="C350" s="13">
        <v>2024</v>
      </c>
      <c r="D350" s="13">
        <v>4</v>
      </c>
      <c r="E350" s="13" t="s">
        <v>430</v>
      </c>
      <c r="F350" s="13" t="s">
        <v>431</v>
      </c>
      <c r="G350" s="13" t="s">
        <v>573</v>
      </c>
      <c r="H350" s="13" t="s">
        <v>264</v>
      </c>
      <c r="I350" s="13" t="s">
        <v>433</v>
      </c>
      <c r="J350" s="13" t="s">
        <v>434</v>
      </c>
      <c r="K350" s="13" t="s">
        <v>435</v>
      </c>
      <c r="L350" s="13" t="s">
        <v>436</v>
      </c>
      <c r="M350" s="13">
        <v>235.00710000000001</v>
      </c>
    </row>
    <row r="351" spans="1:13" x14ac:dyDescent="0.25">
      <c r="A351" s="13" t="s">
        <v>163</v>
      </c>
      <c r="B351" s="13" t="s">
        <v>429</v>
      </c>
      <c r="C351" s="13">
        <v>2024</v>
      </c>
      <c r="D351" s="13">
        <v>4</v>
      </c>
      <c r="E351" s="13" t="s">
        <v>430</v>
      </c>
      <c r="F351" s="13" t="s">
        <v>431</v>
      </c>
      <c r="G351" s="13" t="s">
        <v>574</v>
      </c>
      <c r="H351" s="13" t="s">
        <v>575</v>
      </c>
      <c r="I351" s="13" t="s">
        <v>433</v>
      </c>
      <c r="J351" s="13" t="s">
        <v>434</v>
      </c>
      <c r="K351" s="13" t="s">
        <v>435</v>
      </c>
      <c r="L351" s="13" t="s">
        <v>436</v>
      </c>
      <c r="M351" s="13">
        <v>18.452999999999999</v>
      </c>
    </row>
    <row r="352" spans="1:13" x14ac:dyDescent="0.25">
      <c r="A352" s="13" t="s">
        <v>163</v>
      </c>
      <c r="B352" s="13" t="s">
        <v>429</v>
      </c>
      <c r="C352" s="13">
        <v>2024</v>
      </c>
      <c r="D352" s="13">
        <v>4</v>
      </c>
      <c r="E352" s="13" t="s">
        <v>430</v>
      </c>
      <c r="F352" s="13" t="s">
        <v>431</v>
      </c>
      <c r="G352" s="13" t="s">
        <v>576</v>
      </c>
      <c r="H352" s="13" t="s">
        <v>272</v>
      </c>
      <c r="I352" s="13" t="s">
        <v>433</v>
      </c>
      <c r="J352" s="13" t="s">
        <v>434</v>
      </c>
      <c r="K352" s="13" t="s">
        <v>435</v>
      </c>
      <c r="L352" s="13" t="s">
        <v>436</v>
      </c>
      <c r="M352" s="13">
        <v>1072.7956999999999</v>
      </c>
    </row>
    <row r="353" spans="1:13" x14ac:dyDescent="0.25">
      <c r="A353" s="13" t="s">
        <v>163</v>
      </c>
      <c r="B353" s="13" t="s">
        <v>429</v>
      </c>
      <c r="C353" s="13">
        <v>2024</v>
      </c>
      <c r="D353" s="13">
        <v>4</v>
      </c>
      <c r="E353" s="13" t="s">
        <v>430</v>
      </c>
      <c r="F353" s="13" t="s">
        <v>431</v>
      </c>
      <c r="G353" s="13" t="s">
        <v>577</v>
      </c>
      <c r="H353" s="13" t="s">
        <v>578</v>
      </c>
      <c r="I353" s="13" t="s">
        <v>433</v>
      </c>
      <c r="J353" s="13" t="s">
        <v>434</v>
      </c>
      <c r="K353" s="13" t="s">
        <v>435</v>
      </c>
      <c r="L353" s="13" t="s">
        <v>436</v>
      </c>
      <c r="M353" s="13">
        <v>9.7000000000000003E-2</v>
      </c>
    </row>
    <row r="354" spans="1:13" x14ac:dyDescent="0.25">
      <c r="A354" s="13" t="s">
        <v>163</v>
      </c>
      <c r="B354" s="13" t="s">
        <v>429</v>
      </c>
      <c r="C354" s="13">
        <v>2024</v>
      </c>
      <c r="D354" s="13">
        <v>4</v>
      </c>
      <c r="E354" s="13" t="s">
        <v>430</v>
      </c>
      <c r="F354" s="13" t="s">
        <v>431</v>
      </c>
      <c r="G354" s="13" t="s">
        <v>579</v>
      </c>
      <c r="H354" s="13" t="s">
        <v>580</v>
      </c>
      <c r="I354" s="13" t="s">
        <v>433</v>
      </c>
      <c r="J354" s="13" t="s">
        <v>434</v>
      </c>
      <c r="K354" s="13" t="s">
        <v>435</v>
      </c>
      <c r="L354" s="13" t="s">
        <v>436</v>
      </c>
      <c r="M354" s="13">
        <v>2.6459999999999999</v>
      </c>
    </row>
    <row r="355" spans="1:13" x14ac:dyDescent="0.25">
      <c r="A355" s="13" t="s">
        <v>163</v>
      </c>
      <c r="B355" s="13" t="s">
        <v>429</v>
      </c>
      <c r="C355" s="13">
        <v>2024</v>
      </c>
      <c r="D355" s="13">
        <v>4</v>
      </c>
      <c r="E355" s="13" t="s">
        <v>430</v>
      </c>
      <c r="F355" s="13" t="s">
        <v>431</v>
      </c>
      <c r="G355" s="13" t="s">
        <v>581</v>
      </c>
      <c r="H355" s="13" t="s">
        <v>582</v>
      </c>
      <c r="I355" s="13" t="s">
        <v>433</v>
      </c>
      <c r="J355" s="13" t="s">
        <v>434</v>
      </c>
      <c r="K355" s="13" t="s">
        <v>435</v>
      </c>
      <c r="L355" s="13" t="s">
        <v>436</v>
      </c>
      <c r="M355" s="13">
        <v>217.38900000000001</v>
      </c>
    </row>
    <row r="356" spans="1:13" x14ac:dyDescent="0.25">
      <c r="A356" s="13" t="s">
        <v>163</v>
      </c>
      <c r="B356" s="13" t="s">
        <v>429</v>
      </c>
      <c r="C356" s="13">
        <v>2024</v>
      </c>
      <c r="D356" s="13">
        <v>4</v>
      </c>
      <c r="E356" s="13" t="s">
        <v>430</v>
      </c>
      <c r="F356" s="13" t="s">
        <v>431</v>
      </c>
      <c r="G356" s="13" t="s">
        <v>583</v>
      </c>
      <c r="H356" s="13" t="s">
        <v>584</v>
      </c>
      <c r="I356" s="13" t="s">
        <v>433</v>
      </c>
      <c r="J356" s="13" t="s">
        <v>434</v>
      </c>
      <c r="K356" s="13" t="s">
        <v>435</v>
      </c>
      <c r="L356" s="13" t="s">
        <v>436</v>
      </c>
      <c r="M356" s="13">
        <v>5.0000000000000001E-3</v>
      </c>
    </row>
    <row r="357" spans="1:13" x14ac:dyDescent="0.25">
      <c r="A357" s="13" t="s">
        <v>163</v>
      </c>
      <c r="B357" s="13" t="s">
        <v>429</v>
      </c>
      <c r="C357" s="13">
        <v>2024</v>
      </c>
      <c r="D357" s="13">
        <v>4</v>
      </c>
      <c r="E357" s="13" t="s">
        <v>430</v>
      </c>
      <c r="F357" s="13" t="s">
        <v>431</v>
      </c>
      <c r="G357" s="13" t="s">
        <v>585</v>
      </c>
      <c r="H357" s="13" t="s">
        <v>285</v>
      </c>
      <c r="I357" s="13" t="s">
        <v>433</v>
      </c>
      <c r="J357" s="13" t="s">
        <v>434</v>
      </c>
      <c r="K357" s="13" t="s">
        <v>435</v>
      </c>
      <c r="L357" s="13" t="s">
        <v>436</v>
      </c>
      <c r="M357" s="13">
        <v>150.94399999999999</v>
      </c>
    </row>
    <row r="358" spans="1:13" x14ac:dyDescent="0.25">
      <c r="A358" s="13" t="s">
        <v>163</v>
      </c>
      <c r="B358" s="13" t="s">
        <v>429</v>
      </c>
      <c r="C358" s="13">
        <v>2024</v>
      </c>
      <c r="D358" s="13">
        <v>4</v>
      </c>
      <c r="E358" s="13" t="s">
        <v>430</v>
      </c>
      <c r="F358" s="13" t="s">
        <v>431</v>
      </c>
      <c r="G358" s="13" t="s">
        <v>586</v>
      </c>
      <c r="H358" s="13" t="s">
        <v>587</v>
      </c>
      <c r="I358" s="13" t="s">
        <v>433</v>
      </c>
      <c r="J358" s="13" t="s">
        <v>434</v>
      </c>
      <c r="K358" s="13" t="s">
        <v>435</v>
      </c>
      <c r="L358" s="13" t="s">
        <v>436</v>
      </c>
      <c r="M358" s="13">
        <v>8.8309999999999995</v>
      </c>
    </row>
    <row r="359" spans="1:13" x14ac:dyDescent="0.25">
      <c r="A359" s="13" t="s">
        <v>163</v>
      </c>
      <c r="B359" s="13" t="s">
        <v>429</v>
      </c>
      <c r="C359" s="13">
        <v>2024</v>
      </c>
      <c r="D359" s="13">
        <v>4</v>
      </c>
      <c r="E359" s="13" t="s">
        <v>430</v>
      </c>
      <c r="F359" s="13" t="s">
        <v>431</v>
      </c>
      <c r="G359" s="13" t="s">
        <v>721</v>
      </c>
      <c r="H359" s="13" t="s">
        <v>722</v>
      </c>
      <c r="I359" s="13" t="s">
        <v>433</v>
      </c>
      <c r="J359" s="13" t="s">
        <v>434</v>
      </c>
      <c r="K359" s="13" t="s">
        <v>435</v>
      </c>
      <c r="L359" s="13" t="s">
        <v>436</v>
      </c>
      <c r="M359" s="13">
        <v>138.78700000000001</v>
      </c>
    </row>
    <row r="360" spans="1:13" x14ac:dyDescent="0.25">
      <c r="A360" s="13" t="s">
        <v>163</v>
      </c>
      <c r="B360" s="13" t="s">
        <v>429</v>
      </c>
      <c r="C360" s="13">
        <v>2024</v>
      </c>
      <c r="D360" s="13">
        <v>4</v>
      </c>
      <c r="E360" s="13" t="s">
        <v>430</v>
      </c>
      <c r="F360" s="13" t="s">
        <v>431</v>
      </c>
      <c r="G360" s="13" t="s">
        <v>588</v>
      </c>
      <c r="H360" s="13" t="s">
        <v>294</v>
      </c>
      <c r="I360" s="13" t="s">
        <v>433</v>
      </c>
      <c r="J360" s="13" t="s">
        <v>434</v>
      </c>
      <c r="K360" s="13" t="s">
        <v>435</v>
      </c>
      <c r="L360" s="13" t="s">
        <v>436</v>
      </c>
      <c r="M360" s="13">
        <v>19.654</v>
      </c>
    </row>
    <row r="361" spans="1:13" x14ac:dyDescent="0.25">
      <c r="A361" s="13" t="s">
        <v>163</v>
      </c>
      <c r="B361" s="13" t="s">
        <v>429</v>
      </c>
      <c r="C361" s="13">
        <v>2024</v>
      </c>
      <c r="D361" s="13">
        <v>4</v>
      </c>
      <c r="E361" s="13" t="s">
        <v>430</v>
      </c>
      <c r="F361" s="13" t="s">
        <v>431</v>
      </c>
      <c r="G361" s="13" t="s">
        <v>589</v>
      </c>
      <c r="H361" s="13" t="s">
        <v>590</v>
      </c>
      <c r="I361" s="13" t="s">
        <v>433</v>
      </c>
      <c r="J361" s="13" t="s">
        <v>434</v>
      </c>
      <c r="K361" s="13" t="s">
        <v>435</v>
      </c>
      <c r="L361" s="13" t="s">
        <v>436</v>
      </c>
      <c r="M361" s="13">
        <v>9.8000000000000004E-2</v>
      </c>
    </row>
    <row r="362" spans="1:13" x14ac:dyDescent="0.25">
      <c r="A362" s="13" t="s">
        <v>163</v>
      </c>
      <c r="B362" s="13" t="s">
        <v>429</v>
      </c>
      <c r="C362" s="13">
        <v>2024</v>
      </c>
      <c r="D362" s="13">
        <v>4</v>
      </c>
      <c r="E362" s="13" t="s">
        <v>430</v>
      </c>
      <c r="F362" s="13" t="s">
        <v>431</v>
      </c>
      <c r="G362" s="13" t="s">
        <v>591</v>
      </c>
      <c r="H362" s="13" t="s">
        <v>592</v>
      </c>
      <c r="I362" s="13" t="s">
        <v>433</v>
      </c>
      <c r="J362" s="13" t="s">
        <v>434</v>
      </c>
      <c r="K362" s="13" t="s">
        <v>435</v>
      </c>
      <c r="L362" s="13" t="s">
        <v>436</v>
      </c>
      <c r="M362" s="13">
        <v>49.426000000000002</v>
      </c>
    </row>
    <row r="363" spans="1:13" x14ac:dyDescent="0.25">
      <c r="A363" s="13" t="s">
        <v>163</v>
      </c>
      <c r="B363" s="13" t="s">
        <v>429</v>
      </c>
      <c r="C363" s="13">
        <v>2024</v>
      </c>
      <c r="D363" s="13">
        <v>4</v>
      </c>
      <c r="E363" s="13" t="s">
        <v>430</v>
      </c>
      <c r="F363" s="13" t="s">
        <v>431</v>
      </c>
      <c r="G363" s="13" t="s">
        <v>593</v>
      </c>
      <c r="H363" s="13" t="s">
        <v>382</v>
      </c>
      <c r="I363" s="13" t="s">
        <v>433</v>
      </c>
      <c r="J363" s="13" t="s">
        <v>434</v>
      </c>
      <c r="K363" s="13" t="s">
        <v>435</v>
      </c>
      <c r="L363" s="13" t="s">
        <v>436</v>
      </c>
      <c r="M363" s="13">
        <v>56.5</v>
      </c>
    </row>
    <row r="364" spans="1:13" x14ac:dyDescent="0.25">
      <c r="A364" s="13" t="s">
        <v>163</v>
      </c>
      <c r="B364" s="13" t="s">
        <v>429</v>
      </c>
      <c r="C364" s="13">
        <v>2024</v>
      </c>
      <c r="D364" s="13">
        <v>4</v>
      </c>
      <c r="E364" s="13" t="s">
        <v>430</v>
      </c>
      <c r="F364" s="13" t="s">
        <v>431</v>
      </c>
      <c r="G364" s="13" t="s">
        <v>594</v>
      </c>
      <c r="H364" s="13" t="s">
        <v>595</v>
      </c>
      <c r="I364" s="13" t="s">
        <v>433</v>
      </c>
      <c r="J364" s="13" t="s">
        <v>434</v>
      </c>
      <c r="K364" s="13" t="s">
        <v>435</v>
      </c>
      <c r="L364" s="13" t="s">
        <v>436</v>
      </c>
      <c r="M364" s="13">
        <v>61.96</v>
      </c>
    </row>
    <row r="365" spans="1:13" x14ac:dyDescent="0.25">
      <c r="A365" s="13" t="s">
        <v>163</v>
      </c>
      <c r="B365" s="13" t="s">
        <v>429</v>
      </c>
      <c r="C365" s="13">
        <v>2024</v>
      </c>
      <c r="D365" s="13">
        <v>4</v>
      </c>
      <c r="E365" s="13" t="s">
        <v>430</v>
      </c>
      <c r="F365" s="13" t="s">
        <v>431</v>
      </c>
      <c r="G365" s="13" t="s">
        <v>596</v>
      </c>
      <c r="H365" s="13" t="s">
        <v>597</v>
      </c>
      <c r="I365" s="13" t="s">
        <v>433</v>
      </c>
      <c r="J365" s="13" t="s">
        <v>434</v>
      </c>
      <c r="K365" s="13" t="s">
        <v>435</v>
      </c>
      <c r="L365" s="13" t="s">
        <v>436</v>
      </c>
      <c r="M365" s="13">
        <v>352.13600000000002</v>
      </c>
    </row>
    <row r="366" spans="1:13" x14ac:dyDescent="0.25">
      <c r="A366" s="13" t="s">
        <v>163</v>
      </c>
      <c r="B366" s="13" t="s">
        <v>429</v>
      </c>
      <c r="C366" s="13">
        <v>2024</v>
      </c>
      <c r="D366" s="13">
        <v>4</v>
      </c>
      <c r="E366" s="13" t="s">
        <v>430</v>
      </c>
      <c r="F366" s="13" t="s">
        <v>431</v>
      </c>
      <c r="G366" s="13" t="s">
        <v>598</v>
      </c>
      <c r="H366" s="13" t="s">
        <v>381</v>
      </c>
      <c r="I366" s="13" t="s">
        <v>433</v>
      </c>
      <c r="J366" s="13" t="s">
        <v>434</v>
      </c>
      <c r="K366" s="13" t="s">
        <v>435</v>
      </c>
      <c r="L366" s="13" t="s">
        <v>436</v>
      </c>
      <c r="M366" s="13">
        <v>18.241</v>
      </c>
    </row>
    <row r="367" spans="1:13" x14ac:dyDescent="0.25">
      <c r="A367" s="13" t="s">
        <v>163</v>
      </c>
      <c r="B367" s="13" t="s">
        <v>429</v>
      </c>
      <c r="C367" s="13">
        <v>2024</v>
      </c>
      <c r="D367" s="13">
        <v>4</v>
      </c>
      <c r="E367" s="13" t="s">
        <v>430</v>
      </c>
      <c r="F367" s="13" t="s">
        <v>431</v>
      </c>
      <c r="G367" s="13" t="s">
        <v>599</v>
      </c>
      <c r="H367" s="13" t="s">
        <v>600</v>
      </c>
      <c r="I367" s="13" t="s">
        <v>433</v>
      </c>
      <c r="J367" s="13" t="s">
        <v>434</v>
      </c>
      <c r="K367" s="13" t="s">
        <v>435</v>
      </c>
      <c r="L367" s="13" t="s">
        <v>436</v>
      </c>
      <c r="M367" s="13">
        <v>53.961599999999997</v>
      </c>
    </row>
    <row r="368" spans="1:13" x14ac:dyDescent="0.25">
      <c r="A368" s="13" t="s">
        <v>163</v>
      </c>
      <c r="B368" s="13" t="s">
        <v>429</v>
      </c>
      <c r="C368" s="13">
        <v>2024</v>
      </c>
      <c r="D368" s="13">
        <v>4</v>
      </c>
      <c r="E368" s="13" t="s">
        <v>430</v>
      </c>
      <c r="F368" s="13" t="s">
        <v>431</v>
      </c>
      <c r="G368" s="13" t="s">
        <v>601</v>
      </c>
      <c r="H368" s="13" t="s">
        <v>602</v>
      </c>
      <c r="I368" s="13" t="s">
        <v>433</v>
      </c>
      <c r="J368" s="13" t="s">
        <v>434</v>
      </c>
      <c r="K368" s="13" t="s">
        <v>435</v>
      </c>
      <c r="L368" s="13" t="s">
        <v>436</v>
      </c>
      <c r="M368" s="13">
        <v>0.69599999999999995</v>
      </c>
    </row>
    <row r="369" spans="1:13" x14ac:dyDescent="0.25">
      <c r="A369" s="13" t="s">
        <v>163</v>
      </c>
      <c r="B369" s="13" t="s">
        <v>429</v>
      </c>
      <c r="C369" s="13">
        <v>2024</v>
      </c>
      <c r="D369" s="13">
        <v>4</v>
      </c>
      <c r="E369" s="13" t="s">
        <v>430</v>
      </c>
      <c r="F369" s="13" t="s">
        <v>431</v>
      </c>
      <c r="G369" s="13" t="s">
        <v>603</v>
      </c>
      <c r="H369" s="13" t="s">
        <v>604</v>
      </c>
      <c r="I369" s="13" t="s">
        <v>433</v>
      </c>
      <c r="J369" s="13" t="s">
        <v>434</v>
      </c>
      <c r="K369" s="13" t="s">
        <v>435</v>
      </c>
      <c r="L369" s="13" t="s">
        <v>436</v>
      </c>
      <c r="M369" s="13">
        <v>3.4000000000000002E-2</v>
      </c>
    </row>
    <row r="370" spans="1:13" x14ac:dyDescent="0.25">
      <c r="A370" s="13" t="s">
        <v>163</v>
      </c>
      <c r="B370" s="13" t="s">
        <v>429</v>
      </c>
      <c r="C370" s="13">
        <v>2024</v>
      </c>
      <c r="D370" s="13">
        <v>4</v>
      </c>
      <c r="E370" s="13" t="s">
        <v>430</v>
      </c>
      <c r="F370" s="13" t="s">
        <v>431</v>
      </c>
      <c r="G370" s="13" t="s">
        <v>605</v>
      </c>
      <c r="H370" s="13" t="s">
        <v>606</v>
      </c>
      <c r="I370" s="13" t="s">
        <v>433</v>
      </c>
      <c r="J370" s="13" t="s">
        <v>434</v>
      </c>
      <c r="K370" s="13" t="s">
        <v>435</v>
      </c>
      <c r="L370" s="13" t="s">
        <v>436</v>
      </c>
      <c r="M370" s="13">
        <v>94.29</v>
      </c>
    </row>
    <row r="371" spans="1:13" x14ac:dyDescent="0.25">
      <c r="A371" s="13" t="s">
        <v>163</v>
      </c>
      <c r="B371" s="13" t="s">
        <v>429</v>
      </c>
      <c r="C371" s="13">
        <v>2024</v>
      </c>
      <c r="D371" s="13">
        <v>4</v>
      </c>
      <c r="E371" s="13" t="s">
        <v>430</v>
      </c>
      <c r="F371" s="13" t="s">
        <v>431</v>
      </c>
      <c r="G371" s="13" t="s">
        <v>703</v>
      </c>
      <c r="H371" s="13" t="s">
        <v>704</v>
      </c>
      <c r="I371" s="13" t="s">
        <v>433</v>
      </c>
      <c r="J371" s="13" t="s">
        <v>434</v>
      </c>
      <c r="K371" s="13" t="s">
        <v>435</v>
      </c>
      <c r="L371" s="13" t="s">
        <v>436</v>
      </c>
      <c r="M371" s="13">
        <v>0.114</v>
      </c>
    </row>
    <row r="372" spans="1:13" x14ac:dyDescent="0.25">
      <c r="A372" s="13" t="s">
        <v>163</v>
      </c>
      <c r="B372" s="13" t="s">
        <v>429</v>
      </c>
      <c r="C372" s="13">
        <v>2024</v>
      </c>
      <c r="D372" s="13">
        <v>4</v>
      </c>
      <c r="E372" s="13" t="s">
        <v>430</v>
      </c>
      <c r="F372" s="13" t="s">
        <v>431</v>
      </c>
      <c r="G372" s="13" t="s">
        <v>705</v>
      </c>
      <c r="H372" s="13" t="s">
        <v>706</v>
      </c>
      <c r="I372" s="13" t="s">
        <v>433</v>
      </c>
      <c r="J372" s="13" t="s">
        <v>434</v>
      </c>
      <c r="K372" s="13" t="s">
        <v>435</v>
      </c>
      <c r="L372" s="13" t="s">
        <v>436</v>
      </c>
      <c r="M372" s="13">
        <v>8.0000000000000002E-3</v>
      </c>
    </row>
    <row r="373" spans="1:13" x14ac:dyDescent="0.25">
      <c r="A373" s="13" t="s">
        <v>163</v>
      </c>
      <c r="B373" s="13" t="s">
        <v>429</v>
      </c>
      <c r="C373" s="13">
        <v>2024</v>
      </c>
      <c r="D373" s="13">
        <v>4</v>
      </c>
      <c r="E373" s="13" t="s">
        <v>430</v>
      </c>
      <c r="F373" s="13" t="s">
        <v>431</v>
      </c>
      <c r="G373" s="13" t="s">
        <v>607</v>
      </c>
      <c r="H373" s="13" t="s">
        <v>608</v>
      </c>
      <c r="I373" s="13" t="s">
        <v>433</v>
      </c>
      <c r="J373" s="13" t="s">
        <v>434</v>
      </c>
      <c r="K373" s="13" t="s">
        <v>435</v>
      </c>
      <c r="L373" s="13" t="s">
        <v>436</v>
      </c>
      <c r="M373" s="13">
        <v>145.465</v>
      </c>
    </row>
    <row r="374" spans="1:13" x14ac:dyDescent="0.25">
      <c r="A374" s="13" t="s">
        <v>163</v>
      </c>
      <c r="B374" s="13" t="s">
        <v>429</v>
      </c>
      <c r="C374" s="13">
        <v>2024</v>
      </c>
      <c r="D374" s="13">
        <v>4</v>
      </c>
      <c r="E374" s="13" t="s">
        <v>430</v>
      </c>
      <c r="F374" s="13" t="s">
        <v>431</v>
      </c>
      <c r="G374" s="13" t="s">
        <v>609</v>
      </c>
      <c r="H374" s="13" t="s">
        <v>610</v>
      </c>
      <c r="I374" s="13" t="s">
        <v>433</v>
      </c>
      <c r="J374" s="13" t="s">
        <v>434</v>
      </c>
      <c r="K374" s="13" t="s">
        <v>435</v>
      </c>
      <c r="L374" s="13" t="s">
        <v>436</v>
      </c>
      <c r="M374" s="13">
        <v>1.395</v>
      </c>
    </row>
    <row r="375" spans="1:13" x14ac:dyDescent="0.25">
      <c r="A375" s="13" t="s">
        <v>163</v>
      </c>
      <c r="B375" s="13" t="s">
        <v>429</v>
      </c>
      <c r="C375" s="13">
        <v>2024</v>
      </c>
      <c r="D375" s="13">
        <v>4</v>
      </c>
      <c r="E375" s="13" t="s">
        <v>430</v>
      </c>
      <c r="F375" s="13" t="s">
        <v>431</v>
      </c>
      <c r="G375" s="13" t="s">
        <v>611</v>
      </c>
      <c r="H375" s="13" t="s">
        <v>612</v>
      </c>
      <c r="I375" s="13" t="s">
        <v>433</v>
      </c>
      <c r="J375" s="13" t="s">
        <v>434</v>
      </c>
      <c r="K375" s="13" t="s">
        <v>435</v>
      </c>
      <c r="L375" s="13" t="s">
        <v>436</v>
      </c>
      <c r="M375" s="13">
        <v>6.6740000000000004</v>
      </c>
    </row>
    <row r="376" spans="1:13" x14ac:dyDescent="0.25">
      <c r="A376" s="13" t="s">
        <v>163</v>
      </c>
      <c r="B376" s="13" t="s">
        <v>429</v>
      </c>
      <c r="C376" s="13">
        <v>2024</v>
      </c>
      <c r="D376" s="13">
        <v>4</v>
      </c>
      <c r="E376" s="13" t="s">
        <v>430</v>
      </c>
      <c r="F376" s="13" t="s">
        <v>431</v>
      </c>
      <c r="G376" s="13" t="s">
        <v>613</v>
      </c>
      <c r="H376" s="13" t="s">
        <v>614</v>
      </c>
      <c r="I376" s="13" t="s">
        <v>433</v>
      </c>
      <c r="J376" s="13" t="s">
        <v>434</v>
      </c>
      <c r="K376" s="13" t="s">
        <v>435</v>
      </c>
      <c r="L376" s="13" t="s">
        <v>436</v>
      </c>
      <c r="M376" s="13">
        <v>102.896</v>
      </c>
    </row>
    <row r="377" spans="1:13" x14ac:dyDescent="0.25">
      <c r="A377" s="13" t="s">
        <v>163</v>
      </c>
      <c r="B377" s="13" t="s">
        <v>429</v>
      </c>
      <c r="C377" s="13">
        <v>2024</v>
      </c>
      <c r="D377" s="13">
        <v>4</v>
      </c>
      <c r="E377" s="13" t="s">
        <v>430</v>
      </c>
      <c r="F377" s="13" t="s">
        <v>431</v>
      </c>
      <c r="G377" s="13" t="s">
        <v>615</v>
      </c>
      <c r="H377" s="13" t="s">
        <v>289</v>
      </c>
      <c r="I377" s="13" t="s">
        <v>433</v>
      </c>
      <c r="J377" s="13" t="s">
        <v>434</v>
      </c>
      <c r="K377" s="13" t="s">
        <v>435</v>
      </c>
      <c r="L377" s="13" t="s">
        <v>436</v>
      </c>
      <c r="M377" s="13">
        <v>0.11</v>
      </c>
    </row>
    <row r="378" spans="1:13" x14ac:dyDescent="0.25">
      <c r="A378" s="13" t="s">
        <v>163</v>
      </c>
      <c r="B378" s="13" t="s">
        <v>429</v>
      </c>
      <c r="C378" s="13">
        <v>2024</v>
      </c>
      <c r="D378" s="13">
        <v>4</v>
      </c>
      <c r="E378" s="13" t="s">
        <v>430</v>
      </c>
      <c r="F378" s="13" t="s">
        <v>431</v>
      </c>
      <c r="G378" s="13" t="s">
        <v>616</v>
      </c>
      <c r="H378" s="13" t="s">
        <v>266</v>
      </c>
      <c r="I378" s="13" t="s">
        <v>433</v>
      </c>
      <c r="J378" s="13" t="s">
        <v>434</v>
      </c>
      <c r="K378" s="13" t="s">
        <v>435</v>
      </c>
      <c r="L378" s="13" t="s">
        <v>436</v>
      </c>
      <c r="M378" s="13">
        <v>391.47359999999998</v>
      </c>
    </row>
    <row r="379" spans="1:13" x14ac:dyDescent="0.25">
      <c r="A379" s="13" t="s">
        <v>163</v>
      </c>
      <c r="B379" s="13" t="s">
        <v>429</v>
      </c>
      <c r="C379" s="13">
        <v>2024</v>
      </c>
      <c r="D379" s="13">
        <v>4</v>
      </c>
      <c r="E379" s="13" t="s">
        <v>430</v>
      </c>
      <c r="F379" s="13" t="s">
        <v>431</v>
      </c>
      <c r="G379" s="13" t="s">
        <v>617</v>
      </c>
      <c r="H379" s="13" t="s">
        <v>265</v>
      </c>
      <c r="I379" s="13" t="s">
        <v>433</v>
      </c>
      <c r="J379" s="13" t="s">
        <v>434</v>
      </c>
      <c r="K379" s="13" t="s">
        <v>435</v>
      </c>
      <c r="L379" s="13" t="s">
        <v>436</v>
      </c>
      <c r="M379" s="13">
        <v>336.95519999999999</v>
      </c>
    </row>
    <row r="380" spans="1:13" x14ac:dyDescent="0.25">
      <c r="A380" s="13" t="s">
        <v>163</v>
      </c>
      <c r="B380" s="13" t="s">
        <v>429</v>
      </c>
      <c r="C380" s="13">
        <v>2024</v>
      </c>
      <c r="D380" s="13">
        <v>4</v>
      </c>
      <c r="E380" s="13" t="s">
        <v>430</v>
      </c>
      <c r="F380" s="13" t="s">
        <v>431</v>
      </c>
      <c r="G380" s="13" t="s">
        <v>618</v>
      </c>
      <c r="H380" s="13" t="s">
        <v>619</v>
      </c>
      <c r="I380" s="13" t="s">
        <v>433</v>
      </c>
      <c r="J380" s="13" t="s">
        <v>434</v>
      </c>
      <c r="K380" s="13" t="s">
        <v>435</v>
      </c>
      <c r="L380" s="13" t="s">
        <v>436</v>
      </c>
      <c r="M380" s="13">
        <v>457.46499999999997</v>
      </c>
    </row>
    <row r="381" spans="1:13" x14ac:dyDescent="0.25">
      <c r="A381" s="13" t="s">
        <v>163</v>
      </c>
      <c r="B381" s="13" t="s">
        <v>429</v>
      </c>
      <c r="C381" s="13">
        <v>2024</v>
      </c>
      <c r="D381" s="13">
        <v>4</v>
      </c>
      <c r="E381" s="13" t="s">
        <v>430</v>
      </c>
      <c r="F381" s="13" t="s">
        <v>431</v>
      </c>
      <c r="G381" s="13" t="s">
        <v>709</v>
      </c>
      <c r="H381" s="13" t="s">
        <v>710</v>
      </c>
      <c r="I381" s="13" t="s">
        <v>433</v>
      </c>
      <c r="J381" s="13" t="s">
        <v>434</v>
      </c>
      <c r="K381" s="13" t="s">
        <v>435</v>
      </c>
      <c r="L381" s="13" t="s">
        <v>436</v>
      </c>
      <c r="M381" s="13">
        <v>0.224</v>
      </c>
    </row>
    <row r="382" spans="1:13" x14ac:dyDescent="0.25">
      <c r="A382" s="13" t="s">
        <v>163</v>
      </c>
      <c r="B382" s="13" t="s">
        <v>429</v>
      </c>
      <c r="C382" s="13">
        <v>2024</v>
      </c>
      <c r="D382" s="13">
        <v>4</v>
      </c>
      <c r="E382" s="13" t="s">
        <v>430</v>
      </c>
      <c r="F382" s="13" t="s">
        <v>431</v>
      </c>
      <c r="G382" s="13" t="s">
        <v>620</v>
      </c>
      <c r="H382" s="13" t="s">
        <v>621</v>
      </c>
      <c r="I382" s="13" t="s">
        <v>433</v>
      </c>
      <c r="J382" s="13" t="s">
        <v>434</v>
      </c>
      <c r="K382" s="13" t="s">
        <v>435</v>
      </c>
      <c r="L382" s="13" t="s">
        <v>436</v>
      </c>
      <c r="M382" s="13">
        <v>172.72399999999999</v>
      </c>
    </row>
    <row r="383" spans="1:13" x14ac:dyDescent="0.25">
      <c r="A383" s="13" t="s">
        <v>163</v>
      </c>
      <c r="B383" s="13" t="s">
        <v>429</v>
      </c>
      <c r="C383" s="13">
        <v>2024</v>
      </c>
      <c r="D383" s="13">
        <v>4</v>
      </c>
      <c r="E383" s="13" t="s">
        <v>430</v>
      </c>
      <c r="F383" s="13" t="s">
        <v>431</v>
      </c>
      <c r="G383" s="13" t="s">
        <v>622</v>
      </c>
      <c r="H383" s="13" t="s">
        <v>623</v>
      </c>
      <c r="I383" s="13" t="s">
        <v>433</v>
      </c>
      <c r="J383" s="13" t="s">
        <v>434</v>
      </c>
      <c r="K383" s="13" t="s">
        <v>435</v>
      </c>
      <c r="L383" s="13" t="s">
        <v>436</v>
      </c>
      <c r="M383" s="13">
        <v>156.726</v>
      </c>
    </row>
    <row r="384" spans="1:13" x14ac:dyDescent="0.25">
      <c r="A384" s="13" t="s">
        <v>163</v>
      </c>
      <c r="B384" s="13" t="s">
        <v>429</v>
      </c>
      <c r="C384" s="13">
        <v>2024</v>
      </c>
      <c r="D384" s="13">
        <v>4</v>
      </c>
      <c r="E384" s="13" t="s">
        <v>430</v>
      </c>
      <c r="F384" s="13" t="s">
        <v>431</v>
      </c>
      <c r="G384" s="13" t="s">
        <v>624</v>
      </c>
      <c r="H384" s="13" t="s">
        <v>286</v>
      </c>
      <c r="I384" s="13" t="s">
        <v>433</v>
      </c>
      <c r="J384" s="13" t="s">
        <v>434</v>
      </c>
      <c r="K384" s="13" t="s">
        <v>435</v>
      </c>
      <c r="L384" s="13" t="s">
        <v>436</v>
      </c>
      <c r="M384" s="13">
        <v>51.045000000000002</v>
      </c>
    </row>
    <row r="385" spans="1:13" x14ac:dyDescent="0.25">
      <c r="A385" s="13" t="s">
        <v>163</v>
      </c>
      <c r="B385" s="13" t="s">
        <v>429</v>
      </c>
      <c r="C385" s="13">
        <v>2024</v>
      </c>
      <c r="D385" s="13">
        <v>4</v>
      </c>
      <c r="E385" s="13" t="s">
        <v>430</v>
      </c>
      <c r="F385" s="13" t="s">
        <v>431</v>
      </c>
      <c r="G385" s="13" t="s">
        <v>625</v>
      </c>
      <c r="H385" s="13" t="s">
        <v>626</v>
      </c>
      <c r="I385" s="13" t="s">
        <v>433</v>
      </c>
      <c r="J385" s="13" t="s">
        <v>434</v>
      </c>
      <c r="K385" s="13" t="s">
        <v>435</v>
      </c>
      <c r="L385" s="13" t="s">
        <v>436</v>
      </c>
      <c r="M385" s="13">
        <v>1.2</v>
      </c>
    </row>
    <row r="386" spans="1:13" x14ac:dyDescent="0.25">
      <c r="A386" s="13" t="s">
        <v>163</v>
      </c>
      <c r="B386" s="13" t="s">
        <v>429</v>
      </c>
      <c r="C386" s="13">
        <v>2024</v>
      </c>
      <c r="D386" s="13">
        <v>4</v>
      </c>
      <c r="E386" s="13" t="s">
        <v>430</v>
      </c>
      <c r="F386" s="13" t="s">
        <v>431</v>
      </c>
      <c r="G386" s="13" t="s">
        <v>627</v>
      </c>
      <c r="H386" s="13" t="s">
        <v>628</v>
      </c>
      <c r="I386" s="13" t="s">
        <v>433</v>
      </c>
      <c r="J386" s="13" t="s">
        <v>434</v>
      </c>
      <c r="K386" s="13" t="s">
        <v>435</v>
      </c>
      <c r="L386" s="13" t="s">
        <v>436</v>
      </c>
      <c r="M386" s="13">
        <v>215.65899999999999</v>
      </c>
    </row>
    <row r="387" spans="1:13" x14ac:dyDescent="0.25">
      <c r="A387" s="13" t="s">
        <v>163</v>
      </c>
      <c r="B387" s="13" t="s">
        <v>429</v>
      </c>
      <c r="C387" s="13">
        <v>2024</v>
      </c>
      <c r="D387" s="13">
        <v>4</v>
      </c>
      <c r="E387" s="13" t="s">
        <v>430</v>
      </c>
      <c r="F387" s="13" t="s">
        <v>431</v>
      </c>
      <c r="G387" s="13" t="s">
        <v>629</v>
      </c>
      <c r="H387" s="13" t="s">
        <v>630</v>
      </c>
      <c r="I387" s="13" t="s">
        <v>433</v>
      </c>
      <c r="J387" s="13" t="s">
        <v>434</v>
      </c>
      <c r="K387" s="13" t="s">
        <v>435</v>
      </c>
      <c r="L387" s="13" t="s">
        <v>436</v>
      </c>
      <c r="M387" s="13">
        <v>143.804</v>
      </c>
    </row>
    <row r="388" spans="1:13" x14ac:dyDescent="0.25">
      <c r="A388" s="13" t="s">
        <v>163</v>
      </c>
      <c r="B388" s="13" t="s">
        <v>429</v>
      </c>
      <c r="C388" s="13">
        <v>2024</v>
      </c>
      <c r="D388" s="13">
        <v>4</v>
      </c>
      <c r="E388" s="13" t="s">
        <v>430</v>
      </c>
      <c r="F388" s="13" t="s">
        <v>431</v>
      </c>
      <c r="G388" s="13" t="s">
        <v>631</v>
      </c>
      <c r="H388" s="13" t="s">
        <v>632</v>
      </c>
      <c r="I388" s="13" t="s">
        <v>433</v>
      </c>
      <c r="J388" s="13" t="s">
        <v>434</v>
      </c>
      <c r="K388" s="13" t="s">
        <v>435</v>
      </c>
      <c r="L388" s="13" t="s">
        <v>436</v>
      </c>
      <c r="M388" s="13">
        <v>2.12</v>
      </c>
    </row>
    <row r="389" spans="1:13" x14ac:dyDescent="0.25">
      <c r="A389" s="13" t="s">
        <v>163</v>
      </c>
      <c r="B389" s="13" t="s">
        <v>429</v>
      </c>
      <c r="C389" s="13">
        <v>2024</v>
      </c>
      <c r="D389" s="13">
        <v>4</v>
      </c>
      <c r="E389" s="13" t="s">
        <v>430</v>
      </c>
      <c r="F389" s="13" t="s">
        <v>431</v>
      </c>
      <c r="G389" s="13" t="s">
        <v>633</v>
      </c>
      <c r="H389" s="13" t="s">
        <v>634</v>
      </c>
      <c r="I389" s="13" t="s">
        <v>433</v>
      </c>
      <c r="J389" s="13" t="s">
        <v>434</v>
      </c>
      <c r="K389" s="13" t="s">
        <v>435</v>
      </c>
      <c r="L389" s="13" t="s">
        <v>436</v>
      </c>
      <c r="M389" s="13">
        <v>4.0000000000000001E-3</v>
      </c>
    </row>
    <row r="390" spans="1:13" x14ac:dyDescent="0.25">
      <c r="A390" s="13" t="s">
        <v>163</v>
      </c>
      <c r="B390" s="13" t="s">
        <v>429</v>
      </c>
      <c r="C390" s="13">
        <v>2024</v>
      </c>
      <c r="D390" s="13">
        <v>4</v>
      </c>
      <c r="E390" s="13" t="s">
        <v>430</v>
      </c>
      <c r="F390" s="13" t="s">
        <v>431</v>
      </c>
      <c r="G390" s="13" t="s">
        <v>635</v>
      </c>
      <c r="H390" s="13" t="s">
        <v>636</v>
      </c>
      <c r="I390" s="13" t="s">
        <v>433</v>
      </c>
      <c r="J390" s="13" t="s">
        <v>434</v>
      </c>
      <c r="K390" s="13" t="s">
        <v>435</v>
      </c>
      <c r="L390" s="13" t="s">
        <v>436</v>
      </c>
      <c r="M390" s="13">
        <v>135.27199999999999</v>
      </c>
    </row>
    <row r="391" spans="1:13" x14ac:dyDescent="0.25">
      <c r="A391" s="13" t="s">
        <v>163</v>
      </c>
      <c r="B391" s="13" t="s">
        <v>429</v>
      </c>
      <c r="C391" s="13">
        <v>2024</v>
      </c>
      <c r="D391" s="13">
        <v>4</v>
      </c>
      <c r="E391" s="13" t="s">
        <v>430</v>
      </c>
      <c r="F391" s="13" t="s">
        <v>431</v>
      </c>
      <c r="G391" s="13" t="s">
        <v>637</v>
      </c>
      <c r="H391" s="13" t="s">
        <v>638</v>
      </c>
      <c r="I391" s="13" t="s">
        <v>433</v>
      </c>
      <c r="J391" s="13" t="s">
        <v>434</v>
      </c>
      <c r="K391" s="13" t="s">
        <v>435</v>
      </c>
      <c r="L391" s="13" t="s">
        <v>436</v>
      </c>
      <c r="M391" s="13">
        <v>3.2</v>
      </c>
    </row>
    <row r="392" spans="1:13" x14ac:dyDescent="0.25">
      <c r="A392" s="13" t="s">
        <v>163</v>
      </c>
      <c r="B392" s="13" t="s">
        <v>429</v>
      </c>
      <c r="C392" s="13">
        <v>2024</v>
      </c>
      <c r="D392" s="13">
        <v>4</v>
      </c>
      <c r="E392" s="13" t="s">
        <v>430</v>
      </c>
      <c r="F392" s="13" t="s">
        <v>431</v>
      </c>
      <c r="G392" s="13" t="s">
        <v>639</v>
      </c>
      <c r="H392" s="13" t="s">
        <v>267</v>
      </c>
      <c r="I392" s="13" t="s">
        <v>433</v>
      </c>
      <c r="J392" s="13" t="s">
        <v>434</v>
      </c>
      <c r="K392" s="13" t="s">
        <v>435</v>
      </c>
      <c r="L392" s="13" t="s">
        <v>436</v>
      </c>
      <c r="M392" s="13">
        <v>1027.6817000000001</v>
      </c>
    </row>
    <row r="393" spans="1:13" x14ac:dyDescent="0.25">
      <c r="A393" s="13" t="s">
        <v>163</v>
      </c>
      <c r="B393" s="13" t="s">
        <v>429</v>
      </c>
      <c r="C393" s="13">
        <v>2024</v>
      </c>
      <c r="D393" s="13">
        <v>4</v>
      </c>
      <c r="E393" s="13" t="s">
        <v>430</v>
      </c>
      <c r="F393" s="13" t="s">
        <v>431</v>
      </c>
      <c r="G393" s="13" t="s">
        <v>640</v>
      </c>
      <c r="H393" s="13" t="s">
        <v>271</v>
      </c>
      <c r="I393" s="13" t="s">
        <v>433</v>
      </c>
      <c r="J393" s="13" t="s">
        <v>434</v>
      </c>
      <c r="K393" s="13" t="s">
        <v>435</v>
      </c>
      <c r="L393" s="13" t="s">
        <v>436</v>
      </c>
      <c r="M393" s="13">
        <v>2118.5906</v>
      </c>
    </row>
    <row r="394" spans="1:13" x14ac:dyDescent="0.25">
      <c r="A394" s="13" t="s">
        <v>163</v>
      </c>
      <c r="B394" s="13" t="s">
        <v>429</v>
      </c>
      <c r="C394" s="13">
        <v>2024</v>
      </c>
      <c r="D394" s="13">
        <v>4</v>
      </c>
      <c r="E394" s="13" t="s">
        <v>430</v>
      </c>
      <c r="F394" s="13" t="s">
        <v>431</v>
      </c>
      <c r="G394" s="13" t="s">
        <v>711</v>
      </c>
      <c r="H394" s="13" t="s">
        <v>712</v>
      </c>
      <c r="I394" s="13" t="s">
        <v>433</v>
      </c>
      <c r="J394" s="13" t="s">
        <v>434</v>
      </c>
      <c r="K394" s="13" t="s">
        <v>435</v>
      </c>
      <c r="L394" s="13" t="s">
        <v>436</v>
      </c>
      <c r="M394" s="13">
        <v>0.52100000000000002</v>
      </c>
    </row>
    <row r="395" spans="1:13" x14ac:dyDescent="0.25">
      <c r="A395" s="13" t="s">
        <v>163</v>
      </c>
      <c r="B395" s="13" t="s">
        <v>429</v>
      </c>
      <c r="C395" s="13">
        <v>2024</v>
      </c>
      <c r="D395" s="13">
        <v>4</v>
      </c>
      <c r="E395" s="13" t="s">
        <v>430</v>
      </c>
      <c r="F395" s="13" t="s">
        <v>431</v>
      </c>
      <c r="G395" s="13" t="s">
        <v>641</v>
      </c>
      <c r="H395" s="13" t="s">
        <v>642</v>
      </c>
      <c r="I395" s="13" t="s">
        <v>433</v>
      </c>
      <c r="J395" s="13" t="s">
        <v>434</v>
      </c>
      <c r="K395" s="13" t="s">
        <v>435</v>
      </c>
      <c r="L395" s="13" t="s">
        <v>436</v>
      </c>
      <c r="M395" s="13">
        <v>19.033999999999999</v>
      </c>
    </row>
    <row r="396" spans="1:13" x14ac:dyDescent="0.25">
      <c r="A396" s="13" t="s">
        <v>163</v>
      </c>
      <c r="B396" s="13" t="s">
        <v>429</v>
      </c>
      <c r="C396" s="13">
        <v>2024</v>
      </c>
      <c r="D396" s="13">
        <v>4</v>
      </c>
      <c r="E396" s="13" t="s">
        <v>430</v>
      </c>
      <c r="F396" s="13" t="s">
        <v>431</v>
      </c>
      <c r="G396" s="13" t="s">
        <v>643</v>
      </c>
      <c r="H396" s="13" t="s">
        <v>293</v>
      </c>
      <c r="I396" s="13" t="s">
        <v>433</v>
      </c>
      <c r="J396" s="13" t="s">
        <v>434</v>
      </c>
      <c r="K396" s="13" t="s">
        <v>435</v>
      </c>
      <c r="L396" s="13" t="s">
        <v>436</v>
      </c>
      <c r="M396" s="13">
        <v>40.295999999999999</v>
      </c>
    </row>
    <row r="397" spans="1:13" x14ac:dyDescent="0.25">
      <c r="A397" s="13" t="s">
        <v>163</v>
      </c>
      <c r="B397" s="13" t="s">
        <v>429</v>
      </c>
      <c r="C397" s="13">
        <v>2024</v>
      </c>
      <c r="D397" s="13">
        <v>4</v>
      </c>
      <c r="E397" s="13" t="s">
        <v>430</v>
      </c>
      <c r="F397" s="13" t="s">
        <v>431</v>
      </c>
      <c r="G397" s="13" t="s">
        <v>644</v>
      </c>
      <c r="H397" s="13" t="s">
        <v>645</v>
      </c>
      <c r="I397" s="13" t="s">
        <v>433</v>
      </c>
      <c r="J397" s="13" t="s">
        <v>434</v>
      </c>
      <c r="K397" s="13" t="s">
        <v>435</v>
      </c>
      <c r="L397" s="13" t="s">
        <v>436</v>
      </c>
      <c r="M397" s="13">
        <v>51.227899999999998</v>
      </c>
    </row>
    <row r="398" spans="1:13" x14ac:dyDescent="0.25">
      <c r="A398" s="13" t="s">
        <v>163</v>
      </c>
      <c r="B398" s="13" t="s">
        <v>429</v>
      </c>
      <c r="C398" s="13">
        <v>2024</v>
      </c>
      <c r="D398" s="13">
        <v>4</v>
      </c>
      <c r="E398" s="13" t="s">
        <v>430</v>
      </c>
      <c r="F398" s="13" t="s">
        <v>431</v>
      </c>
      <c r="G398" s="13" t="s">
        <v>646</v>
      </c>
      <c r="H398" s="13" t="s">
        <v>647</v>
      </c>
      <c r="I398" s="13" t="s">
        <v>433</v>
      </c>
      <c r="J398" s="13" t="s">
        <v>434</v>
      </c>
      <c r="K398" s="13" t="s">
        <v>435</v>
      </c>
      <c r="L398" s="13" t="s">
        <v>436</v>
      </c>
      <c r="M398" s="13">
        <v>9.9</v>
      </c>
    </row>
    <row r="399" spans="1:13" x14ac:dyDescent="0.25">
      <c r="A399" s="13" t="s">
        <v>163</v>
      </c>
      <c r="B399" s="13" t="s">
        <v>429</v>
      </c>
      <c r="C399" s="13">
        <v>2024</v>
      </c>
      <c r="D399" s="13">
        <v>4</v>
      </c>
      <c r="E399" s="13" t="s">
        <v>430</v>
      </c>
      <c r="F399" s="13" t="s">
        <v>431</v>
      </c>
      <c r="G399" s="13" t="s">
        <v>648</v>
      </c>
      <c r="H399" s="13" t="s">
        <v>649</v>
      </c>
      <c r="I399" s="13" t="s">
        <v>433</v>
      </c>
      <c r="J399" s="13" t="s">
        <v>434</v>
      </c>
      <c r="K399" s="13" t="s">
        <v>435</v>
      </c>
      <c r="L399" s="13" t="s">
        <v>436</v>
      </c>
      <c r="M399" s="13">
        <v>0.151</v>
      </c>
    </row>
    <row r="400" spans="1:13" x14ac:dyDescent="0.25">
      <c r="A400" s="13" t="s">
        <v>163</v>
      </c>
      <c r="B400" s="13" t="s">
        <v>429</v>
      </c>
      <c r="C400" s="13">
        <v>2024</v>
      </c>
      <c r="D400" s="13">
        <v>4</v>
      </c>
      <c r="E400" s="13" t="s">
        <v>430</v>
      </c>
      <c r="F400" s="13" t="s">
        <v>431</v>
      </c>
      <c r="G400" s="13" t="s">
        <v>650</v>
      </c>
      <c r="H400" s="13" t="s">
        <v>651</v>
      </c>
      <c r="I400" s="13" t="s">
        <v>433</v>
      </c>
      <c r="J400" s="13" t="s">
        <v>434</v>
      </c>
      <c r="K400" s="13" t="s">
        <v>435</v>
      </c>
      <c r="L400" s="13" t="s">
        <v>436</v>
      </c>
      <c r="M400" s="13">
        <v>54.052999999999997</v>
      </c>
    </row>
    <row r="401" spans="1:13" x14ac:dyDescent="0.25">
      <c r="A401" s="13" t="s">
        <v>163</v>
      </c>
      <c r="B401" s="13" t="s">
        <v>429</v>
      </c>
      <c r="C401" s="13">
        <v>2024</v>
      </c>
      <c r="D401" s="13">
        <v>4</v>
      </c>
      <c r="E401" s="13" t="s">
        <v>430</v>
      </c>
      <c r="F401" s="13" t="s">
        <v>431</v>
      </c>
      <c r="G401" s="13" t="s">
        <v>652</v>
      </c>
      <c r="H401" s="13" t="s">
        <v>268</v>
      </c>
      <c r="I401" s="13" t="s">
        <v>433</v>
      </c>
      <c r="J401" s="13" t="s">
        <v>434</v>
      </c>
      <c r="K401" s="13" t="s">
        <v>435</v>
      </c>
      <c r="L401" s="13" t="s">
        <v>436</v>
      </c>
      <c r="M401" s="13">
        <v>520.88760000000002</v>
      </c>
    </row>
    <row r="402" spans="1:13" x14ac:dyDescent="0.25">
      <c r="A402" s="13" t="s">
        <v>163</v>
      </c>
      <c r="B402" s="13" t="s">
        <v>429</v>
      </c>
      <c r="C402" s="13">
        <v>2024</v>
      </c>
      <c r="D402" s="13">
        <v>4</v>
      </c>
      <c r="E402" s="13" t="s">
        <v>430</v>
      </c>
      <c r="F402" s="13" t="s">
        <v>431</v>
      </c>
      <c r="G402" s="13" t="s">
        <v>653</v>
      </c>
      <c r="H402" s="13" t="s">
        <v>287</v>
      </c>
      <c r="I402" s="13" t="s">
        <v>433</v>
      </c>
      <c r="J402" s="13" t="s">
        <v>434</v>
      </c>
      <c r="K402" s="13" t="s">
        <v>435</v>
      </c>
      <c r="L402" s="13" t="s">
        <v>436</v>
      </c>
      <c r="M402" s="13">
        <v>106.0034</v>
      </c>
    </row>
    <row r="403" spans="1:13" x14ac:dyDescent="0.25">
      <c r="A403" s="13" t="s">
        <v>163</v>
      </c>
      <c r="B403" s="13" t="s">
        <v>429</v>
      </c>
      <c r="C403" s="13">
        <v>2024</v>
      </c>
      <c r="D403" s="13">
        <v>4</v>
      </c>
      <c r="E403" s="13" t="s">
        <v>430</v>
      </c>
      <c r="F403" s="13" t="s">
        <v>431</v>
      </c>
      <c r="G403" s="13" t="s">
        <v>713</v>
      </c>
      <c r="H403" s="13" t="s">
        <v>714</v>
      </c>
      <c r="I403" s="13" t="s">
        <v>433</v>
      </c>
      <c r="J403" s="13" t="s">
        <v>434</v>
      </c>
      <c r="K403" s="13" t="s">
        <v>435</v>
      </c>
      <c r="L403" s="13" t="s">
        <v>436</v>
      </c>
      <c r="M403" s="13">
        <v>4.2999999999999997E-2</v>
      </c>
    </row>
    <row r="404" spans="1:13" x14ac:dyDescent="0.25">
      <c r="A404" s="13" t="s">
        <v>163</v>
      </c>
      <c r="B404" s="13" t="s">
        <v>429</v>
      </c>
      <c r="C404" s="13">
        <v>2024</v>
      </c>
      <c r="D404" s="13">
        <v>4</v>
      </c>
      <c r="E404" s="13" t="s">
        <v>430</v>
      </c>
      <c r="F404" s="13" t="s">
        <v>431</v>
      </c>
      <c r="G404" s="13" t="s">
        <v>654</v>
      </c>
      <c r="H404" s="13" t="s">
        <v>655</v>
      </c>
      <c r="I404" s="13" t="s">
        <v>433</v>
      </c>
      <c r="J404" s="13" t="s">
        <v>434</v>
      </c>
      <c r="K404" s="13" t="s">
        <v>435</v>
      </c>
      <c r="L404" s="13" t="s">
        <v>436</v>
      </c>
      <c r="M404" s="13">
        <v>24.704999999999998</v>
      </c>
    </row>
    <row r="405" spans="1:13" x14ac:dyDescent="0.25">
      <c r="A405" s="13" t="s">
        <v>163</v>
      </c>
      <c r="B405" s="13" t="s">
        <v>429</v>
      </c>
      <c r="C405" s="13">
        <v>2024</v>
      </c>
      <c r="D405" s="13">
        <v>4</v>
      </c>
      <c r="E405" s="13" t="s">
        <v>430</v>
      </c>
      <c r="F405" s="13" t="s">
        <v>431</v>
      </c>
      <c r="G405" s="13" t="s">
        <v>656</v>
      </c>
      <c r="H405" s="13" t="s">
        <v>657</v>
      </c>
      <c r="I405" s="13" t="s">
        <v>433</v>
      </c>
      <c r="J405" s="13" t="s">
        <v>434</v>
      </c>
      <c r="K405" s="13" t="s">
        <v>435</v>
      </c>
      <c r="L405" s="13" t="s">
        <v>436</v>
      </c>
      <c r="M405" s="13">
        <v>95.802000000000007</v>
      </c>
    </row>
    <row r="406" spans="1:13" x14ac:dyDescent="0.25">
      <c r="A406" s="13" t="s">
        <v>163</v>
      </c>
      <c r="B406" s="13" t="s">
        <v>429</v>
      </c>
      <c r="C406" s="13">
        <v>2024</v>
      </c>
      <c r="D406" s="13">
        <v>4</v>
      </c>
      <c r="E406" s="13" t="s">
        <v>430</v>
      </c>
      <c r="F406" s="13" t="s">
        <v>431</v>
      </c>
      <c r="G406" s="13" t="s">
        <v>658</v>
      </c>
      <c r="H406" s="13" t="s">
        <v>659</v>
      </c>
      <c r="I406" s="13" t="s">
        <v>433</v>
      </c>
      <c r="J406" s="13" t="s">
        <v>434</v>
      </c>
      <c r="K406" s="13" t="s">
        <v>435</v>
      </c>
      <c r="L406" s="13" t="s">
        <v>436</v>
      </c>
      <c r="M406" s="13">
        <v>84.15</v>
      </c>
    </row>
    <row r="407" spans="1:13" x14ac:dyDescent="0.25">
      <c r="A407" s="13" t="s">
        <v>163</v>
      </c>
      <c r="B407" s="13" t="s">
        <v>429</v>
      </c>
      <c r="C407" s="13">
        <v>2024</v>
      </c>
      <c r="D407" s="13">
        <v>4</v>
      </c>
      <c r="E407" s="13" t="s">
        <v>430</v>
      </c>
      <c r="F407" s="13" t="s">
        <v>431</v>
      </c>
      <c r="G407" s="13" t="s">
        <v>660</v>
      </c>
      <c r="H407" s="13" t="s">
        <v>661</v>
      </c>
      <c r="I407" s="13" t="s">
        <v>433</v>
      </c>
      <c r="J407" s="13" t="s">
        <v>434</v>
      </c>
      <c r="K407" s="13" t="s">
        <v>435</v>
      </c>
      <c r="L407" s="13" t="s">
        <v>436</v>
      </c>
      <c r="M407" s="13">
        <v>70.53</v>
      </c>
    </row>
    <row r="408" spans="1:13" x14ac:dyDescent="0.25">
      <c r="A408" s="13" t="s">
        <v>163</v>
      </c>
      <c r="B408" s="13" t="s">
        <v>429</v>
      </c>
      <c r="C408" s="13">
        <v>2024</v>
      </c>
      <c r="D408" s="13">
        <v>4</v>
      </c>
      <c r="E408" s="13" t="s">
        <v>430</v>
      </c>
      <c r="F408" s="13" t="s">
        <v>431</v>
      </c>
      <c r="G408" s="13" t="s">
        <v>662</v>
      </c>
      <c r="H408" s="13" t="s">
        <v>663</v>
      </c>
      <c r="I408" s="13" t="s">
        <v>433</v>
      </c>
      <c r="J408" s="13" t="s">
        <v>434</v>
      </c>
      <c r="K408" s="13" t="s">
        <v>435</v>
      </c>
      <c r="L408" s="13" t="s">
        <v>436</v>
      </c>
      <c r="M408" s="13">
        <v>0.32900000000000001</v>
      </c>
    </row>
    <row r="409" spans="1:13" x14ac:dyDescent="0.25">
      <c r="A409" s="13" t="s">
        <v>163</v>
      </c>
      <c r="B409" s="13" t="s">
        <v>429</v>
      </c>
      <c r="C409" s="13">
        <v>2024</v>
      </c>
      <c r="D409" s="13">
        <v>4</v>
      </c>
      <c r="E409" s="13" t="s">
        <v>430</v>
      </c>
      <c r="F409" s="13" t="s">
        <v>431</v>
      </c>
      <c r="G409" s="13" t="s">
        <v>664</v>
      </c>
      <c r="H409" s="13" t="s">
        <v>269</v>
      </c>
      <c r="I409" s="13" t="s">
        <v>433</v>
      </c>
      <c r="J409" s="13" t="s">
        <v>434</v>
      </c>
      <c r="K409" s="13" t="s">
        <v>435</v>
      </c>
      <c r="L409" s="13" t="s">
        <v>436</v>
      </c>
      <c r="M409" s="13">
        <v>2164.9940000000001</v>
      </c>
    </row>
    <row r="410" spans="1:13" x14ac:dyDescent="0.25">
      <c r="A410" s="13" t="s">
        <v>163</v>
      </c>
      <c r="B410" s="13" t="s">
        <v>429</v>
      </c>
      <c r="C410" s="13">
        <v>2024</v>
      </c>
      <c r="D410" s="13">
        <v>4</v>
      </c>
      <c r="E410" s="13" t="s">
        <v>430</v>
      </c>
      <c r="F410" s="13" t="s">
        <v>431</v>
      </c>
      <c r="G410" s="13" t="s">
        <v>665</v>
      </c>
      <c r="H410" s="13" t="s">
        <v>274</v>
      </c>
      <c r="I410" s="13" t="s">
        <v>433</v>
      </c>
      <c r="J410" s="13" t="s">
        <v>434</v>
      </c>
      <c r="K410" s="13" t="s">
        <v>435</v>
      </c>
      <c r="L410" s="13" t="s">
        <v>436</v>
      </c>
      <c r="M410" s="13">
        <v>463.35899999999998</v>
      </c>
    </row>
    <row r="411" spans="1:13" x14ac:dyDescent="0.25">
      <c r="A411" s="13" t="s">
        <v>163</v>
      </c>
      <c r="B411" s="13" t="s">
        <v>429</v>
      </c>
      <c r="C411" s="13">
        <v>2024</v>
      </c>
      <c r="D411" s="13">
        <v>4</v>
      </c>
      <c r="E411" s="13" t="s">
        <v>430</v>
      </c>
      <c r="F411" s="13" t="s">
        <v>431</v>
      </c>
      <c r="G411" s="13" t="s">
        <v>666</v>
      </c>
      <c r="H411" s="13" t="s">
        <v>667</v>
      </c>
      <c r="I411" s="13" t="s">
        <v>433</v>
      </c>
      <c r="J411" s="13" t="s">
        <v>434</v>
      </c>
      <c r="K411" s="13" t="s">
        <v>435</v>
      </c>
      <c r="L411" s="13" t="s">
        <v>436</v>
      </c>
      <c r="M411" s="13">
        <v>0.108</v>
      </c>
    </row>
    <row r="412" spans="1:13" x14ac:dyDescent="0.25">
      <c r="A412" s="13" t="s">
        <v>163</v>
      </c>
      <c r="B412" s="13" t="s">
        <v>429</v>
      </c>
      <c r="C412" s="13">
        <v>2024</v>
      </c>
      <c r="D412" s="13">
        <v>4</v>
      </c>
      <c r="E412" s="13" t="s">
        <v>430</v>
      </c>
      <c r="F412" s="13" t="s">
        <v>431</v>
      </c>
      <c r="G412" s="13" t="s">
        <v>668</v>
      </c>
      <c r="H412" s="13" t="s">
        <v>669</v>
      </c>
      <c r="I412" s="13" t="s">
        <v>433</v>
      </c>
      <c r="J412" s="13" t="s">
        <v>434</v>
      </c>
      <c r="K412" s="13" t="s">
        <v>435</v>
      </c>
      <c r="L412" s="13" t="s">
        <v>436</v>
      </c>
      <c r="M412" s="13">
        <v>3.7610000000000001</v>
      </c>
    </row>
    <row r="413" spans="1:13" x14ac:dyDescent="0.25">
      <c r="A413" s="13" t="s">
        <v>163</v>
      </c>
      <c r="B413" s="13" t="s">
        <v>429</v>
      </c>
      <c r="C413" s="13">
        <v>2024</v>
      </c>
      <c r="D413" s="13">
        <v>4</v>
      </c>
      <c r="E413" s="13" t="s">
        <v>430</v>
      </c>
      <c r="F413" s="13" t="s">
        <v>431</v>
      </c>
      <c r="G413" s="13" t="s">
        <v>672</v>
      </c>
      <c r="H413" s="13" t="s">
        <v>673</v>
      </c>
      <c r="I413" s="13" t="s">
        <v>433</v>
      </c>
      <c r="J413" s="13" t="s">
        <v>434</v>
      </c>
      <c r="K413" s="13" t="s">
        <v>435</v>
      </c>
      <c r="L413" s="13" t="s">
        <v>436</v>
      </c>
      <c r="M413" s="13">
        <v>7.2999999999999995E-2</v>
      </c>
    </row>
    <row r="414" spans="1:13" x14ac:dyDescent="0.25">
      <c r="A414" s="13" t="s">
        <v>163</v>
      </c>
      <c r="B414" s="13" t="s">
        <v>429</v>
      </c>
      <c r="C414" s="13">
        <v>2024</v>
      </c>
      <c r="D414" s="13">
        <v>4</v>
      </c>
      <c r="E414" s="13" t="s">
        <v>430</v>
      </c>
      <c r="F414" s="13" t="s">
        <v>431</v>
      </c>
      <c r="G414" s="13" t="s">
        <v>674</v>
      </c>
      <c r="H414" s="13" t="s">
        <v>675</v>
      </c>
      <c r="I414" s="13" t="s">
        <v>433</v>
      </c>
      <c r="J414" s="13" t="s">
        <v>434</v>
      </c>
      <c r="K414" s="13" t="s">
        <v>435</v>
      </c>
      <c r="L414" s="13" t="s">
        <v>436</v>
      </c>
      <c r="M414" s="13">
        <v>0.35</v>
      </c>
    </row>
    <row r="415" spans="1:13" x14ac:dyDescent="0.25">
      <c r="A415" s="13" t="s">
        <v>163</v>
      </c>
      <c r="B415" s="13" t="s">
        <v>429</v>
      </c>
      <c r="C415" s="13">
        <v>2024</v>
      </c>
      <c r="D415" s="13">
        <v>4</v>
      </c>
      <c r="E415" s="13" t="s">
        <v>430</v>
      </c>
      <c r="F415" s="13" t="s">
        <v>431</v>
      </c>
      <c r="G415" s="13" t="s">
        <v>676</v>
      </c>
      <c r="H415" s="13" t="s">
        <v>677</v>
      </c>
      <c r="I415" s="13" t="s">
        <v>433</v>
      </c>
      <c r="J415" s="13" t="s">
        <v>434</v>
      </c>
      <c r="K415" s="13" t="s">
        <v>435</v>
      </c>
      <c r="L415" s="13" t="s">
        <v>436</v>
      </c>
      <c r="M415" s="13">
        <v>122.431</v>
      </c>
    </row>
    <row r="416" spans="1:13" x14ac:dyDescent="0.25">
      <c r="A416" s="13" t="s">
        <v>163</v>
      </c>
      <c r="B416" s="13" t="s">
        <v>429</v>
      </c>
      <c r="C416" s="13">
        <v>2024</v>
      </c>
      <c r="D416" s="13">
        <v>4</v>
      </c>
      <c r="E416" s="13" t="s">
        <v>430</v>
      </c>
      <c r="F416" s="13" t="s">
        <v>431</v>
      </c>
      <c r="G416" s="13" t="s">
        <v>678</v>
      </c>
      <c r="H416" s="13" t="s">
        <v>679</v>
      </c>
      <c r="I416" s="13" t="s">
        <v>433</v>
      </c>
      <c r="J416" s="13" t="s">
        <v>434</v>
      </c>
      <c r="K416" s="13" t="s">
        <v>435</v>
      </c>
      <c r="L416" s="13" t="s">
        <v>436</v>
      </c>
      <c r="M416" s="13">
        <v>0.20300000000000001</v>
      </c>
    </row>
    <row r="417" spans="1:13" x14ac:dyDescent="0.25">
      <c r="A417" s="13" t="s">
        <v>163</v>
      </c>
      <c r="B417" s="13" t="s">
        <v>429</v>
      </c>
      <c r="C417" s="13">
        <v>2024</v>
      </c>
      <c r="D417" s="13">
        <v>4</v>
      </c>
      <c r="E417" s="13" t="s">
        <v>430</v>
      </c>
      <c r="F417" s="13" t="s">
        <v>431</v>
      </c>
      <c r="G417" s="13" t="s">
        <v>680</v>
      </c>
      <c r="H417" s="13" t="s">
        <v>681</v>
      </c>
      <c r="I417" s="13" t="s">
        <v>433</v>
      </c>
      <c r="J417" s="13" t="s">
        <v>434</v>
      </c>
      <c r="K417" s="13" t="s">
        <v>435</v>
      </c>
      <c r="L417" s="13" t="s">
        <v>436</v>
      </c>
      <c r="M417" s="13">
        <v>364.61919999999998</v>
      </c>
    </row>
    <row r="418" spans="1:13" x14ac:dyDescent="0.25">
      <c r="A418" s="13" t="s">
        <v>163</v>
      </c>
      <c r="B418" s="13" t="s">
        <v>429</v>
      </c>
      <c r="C418" s="13">
        <v>2024</v>
      </c>
      <c r="D418" s="13">
        <v>4</v>
      </c>
      <c r="E418" s="13" t="s">
        <v>430</v>
      </c>
      <c r="F418" s="13" t="s">
        <v>431</v>
      </c>
      <c r="G418" s="13" t="s">
        <v>684</v>
      </c>
      <c r="H418" s="13" t="s">
        <v>685</v>
      </c>
      <c r="I418" s="13" t="s">
        <v>433</v>
      </c>
      <c r="J418" s="13" t="s">
        <v>434</v>
      </c>
      <c r="K418" s="13" t="s">
        <v>435</v>
      </c>
      <c r="L418" s="13" t="s">
        <v>436</v>
      </c>
      <c r="M418" s="13">
        <v>157.93100000000001</v>
      </c>
    </row>
    <row r="419" spans="1:13" x14ac:dyDescent="0.25">
      <c r="A419" s="13" t="s">
        <v>163</v>
      </c>
      <c r="B419" s="13" t="s">
        <v>429</v>
      </c>
      <c r="C419" s="13">
        <v>2024</v>
      </c>
      <c r="D419" s="13">
        <v>4</v>
      </c>
      <c r="E419" s="13" t="s">
        <v>430</v>
      </c>
      <c r="F419" s="13" t="s">
        <v>431</v>
      </c>
      <c r="G419" s="13" t="s">
        <v>686</v>
      </c>
      <c r="H419" s="13" t="s">
        <v>687</v>
      </c>
      <c r="I419" s="13" t="s">
        <v>433</v>
      </c>
      <c r="J419" s="13" t="s">
        <v>434</v>
      </c>
      <c r="K419" s="13" t="s">
        <v>435</v>
      </c>
      <c r="L419" s="13" t="s">
        <v>436</v>
      </c>
      <c r="M419" s="13">
        <v>0.16</v>
      </c>
    </row>
    <row r="420" spans="1:13" x14ac:dyDescent="0.25">
      <c r="A420" s="13" t="s">
        <v>163</v>
      </c>
      <c r="B420" s="13" t="s">
        <v>429</v>
      </c>
      <c r="C420" s="13">
        <v>2024</v>
      </c>
      <c r="D420" s="13">
        <v>4</v>
      </c>
      <c r="E420" s="13" t="s">
        <v>430</v>
      </c>
      <c r="F420" s="13" t="s">
        <v>431</v>
      </c>
      <c r="G420" s="13" t="s">
        <v>688</v>
      </c>
      <c r="H420" s="13" t="s">
        <v>273</v>
      </c>
      <c r="I420" s="13" t="s">
        <v>433</v>
      </c>
      <c r="J420" s="13" t="s">
        <v>434</v>
      </c>
      <c r="K420" s="13" t="s">
        <v>435</v>
      </c>
      <c r="L420" s="13" t="s">
        <v>436</v>
      </c>
      <c r="M420" s="13">
        <v>2433.58</v>
      </c>
    </row>
    <row r="421" spans="1:13" x14ac:dyDescent="0.25">
      <c r="A421" s="13" t="s">
        <v>163</v>
      </c>
      <c r="B421" s="13" t="s">
        <v>429</v>
      </c>
      <c r="C421" s="13">
        <v>2024</v>
      </c>
      <c r="D421" s="13">
        <v>4</v>
      </c>
      <c r="E421" s="13" t="s">
        <v>430</v>
      </c>
      <c r="F421" s="13" t="s">
        <v>431</v>
      </c>
      <c r="G421" s="13" t="s">
        <v>689</v>
      </c>
      <c r="H421" s="13" t="s">
        <v>690</v>
      </c>
      <c r="I421" s="13" t="s">
        <v>433</v>
      </c>
      <c r="J421" s="13" t="s">
        <v>434</v>
      </c>
      <c r="K421" s="13" t="s">
        <v>435</v>
      </c>
      <c r="L421" s="13" t="s">
        <v>436</v>
      </c>
      <c r="M421" s="13">
        <v>71.516000000000005</v>
      </c>
    </row>
    <row r="422" spans="1:13" x14ac:dyDescent="0.25">
      <c r="A422" s="13" t="s">
        <v>163</v>
      </c>
      <c r="B422" s="13" t="s">
        <v>429</v>
      </c>
      <c r="C422" s="13">
        <v>2024</v>
      </c>
      <c r="D422" s="13">
        <v>4</v>
      </c>
      <c r="E422" s="13" t="s">
        <v>430</v>
      </c>
      <c r="F422" s="13" t="s">
        <v>431</v>
      </c>
      <c r="G422" s="13" t="s">
        <v>693</v>
      </c>
      <c r="H422" s="13" t="s">
        <v>694</v>
      </c>
      <c r="I422" s="13" t="s">
        <v>433</v>
      </c>
      <c r="J422" s="13" t="s">
        <v>434</v>
      </c>
      <c r="K422" s="13" t="s">
        <v>435</v>
      </c>
      <c r="L422" s="13" t="s">
        <v>436</v>
      </c>
      <c r="M422" s="13">
        <v>39.415999999999997</v>
      </c>
    </row>
    <row r="423" spans="1:13" x14ac:dyDescent="0.25">
      <c r="A423" s="13" t="s">
        <v>163</v>
      </c>
      <c r="B423" s="13" t="s">
        <v>429</v>
      </c>
      <c r="C423" s="13">
        <v>2024</v>
      </c>
      <c r="D423" s="13">
        <v>4</v>
      </c>
      <c r="E423" s="13" t="s">
        <v>430</v>
      </c>
      <c r="F423" s="13" t="s">
        <v>431</v>
      </c>
      <c r="G423" s="13" t="s">
        <v>695</v>
      </c>
      <c r="H423" s="13" t="s">
        <v>696</v>
      </c>
      <c r="I423" s="13" t="s">
        <v>433</v>
      </c>
      <c r="J423" s="13" t="s">
        <v>434</v>
      </c>
      <c r="K423" s="13" t="s">
        <v>435</v>
      </c>
      <c r="L423" s="13" t="s">
        <v>436</v>
      </c>
      <c r="M423" s="13">
        <v>259.274</v>
      </c>
    </row>
    <row r="424" spans="1:13" x14ac:dyDescent="0.25">
      <c r="A424" s="13" t="s">
        <v>163</v>
      </c>
      <c r="B424" s="13" t="s">
        <v>429</v>
      </c>
      <c r="C424" s="13">
        <v>2024</v>
      </c>
      <c r="D424" s="13">
        <v>4</v>
      </c>
      <c r="E424" s="13" t="s">
        <v>430</v>
      </c>
      <c r="F424" s="13" t="s">
        <v>431</v>
      </c>
      <c r="G424" s="13" t="s">
        <v>697</v>
      </c>
      <c r="H424" s="13" t="s">
        <v>698</v>
      </c>
      <c r="I424" s="13" t="s">
        <v>433</v>
      </c>
      <c r="J424" s="13" t="s">
        <v>434</v>
      </c>
      <c r="K424" s="13" t="s">
        <v>435</v>
      </c>
      <c r="L424" s="13" t="s">
        <v>436</v>
      </c>
      <c r="M424" s="13">
        <v>106.73099999999999</v>
      </c>
    </row>
    <row r="425" spans="1:13" x14ac:dyDescent="0.25">
      <c r="A425" s="13" t="s">
        <v>163</v>
      </c>
      <c r="B425" s="13" t="s">
        <v>429</v>
      </c>
      <c r="C425" s="13">
        <v>2024</v>
      </c>
      <c r="D425" s="13">
        <v>5</v>
      </c>
      <c r="E425" s="13" t="s">
        <v>506</v>
      </c>
      <c r="F425" s="13" t="s">
        <v>507</v>
      </c>
      <c r="G425" s="13" t="s">
        <v>508</v>
      </c>
      <c r="H425" s="13" t="s">
        <v>509</v>
      </c>
      <c r="I425" s="13" t="s">
        <v>433</v>
      </c>
      <c r="J425" s="13" t="s">
        <v>434</v>
      </c>
      <c r="K425" s="13" t="s">
        <v>435</v>
      </c>
      <c r="L425" s="13" t="s">
        <v>436</v>
      </c>
      <c r="M425" s="13">
        <v>22734.612000000001</v>
      </c>
    </row>
    <row r="426" spans="1:13" x14ac:dyDescent="0.25">
      <c r="A426" s="13" t="s">
        <v>163</v>
      </c>
      <c r="B426" s="13" t="s">
        <v>429</v>
      </c>
      <c r="C426" s="13">
        <v>2024</v>
      </c>
      <c r="D426" s="13">
        <v>5</v>
      </c>
      <c r="E426" s="13" t="s">
        <v>506</v>
      </c>
      <c r="F426" s="13" t="s">
        <v>507</v>
      </c>
      <c r="G426" s="13" t="s">
        <v>508</v>
      </c>
      <c r="H426" s="13" t="s">
        <v>509</v>
      </c>
      <c r="I426" s="13" t="s">
        <v>433</v>
      </c>
      <c r="J426" s="13" t="s">
        <v>434</v>
      </c>
      <c r="K426" s="13" t="s">
        <v>435</v>
      </c>
      <c r="L426" s="13" t="s">
        <v>436</v>
      </c>
      <c r="M426" s="13">
        <v>22734.612000000001</v>
      </c>
    </row>
    <row r="427" spans="1:13" x14ac:dyDescent="0.25">
      <c r="A427" s="13" t="s">
        <v>163</v>
      </c>
      <c r="B427" s="13" t="s">
        <v>429</v>
      </c>
      <c r="C427" s="13">
        <v>2024</v>
      </c>
      <c r="D427" s="13">
        <v>5</v>
      </c>
      <c r="E427" s="13" t="s">
        <v>430</v>
      </c>
      <c r="F427" s="13" t="s">
        <v>431</v>
      </c>
      <c r="G427" s="13" t="s">
        <v>518</v>
      </c>
      <c r="H427" s="13" t="s">
        <v>519</v>
      </c>
      <c r="I427" s="13" t="s">
        <v>433</v>
      </c>
      <c r="J427" s="13" t="s">
        <v>434</v>
      </c>
      <c r="K427" s="13" t="s">
        <v>435</v>
      </c>
      <c r="L427" s="13" t="s">
        <v>436</v>
      </c>
      <c r="M427" s="13">
        <v>140.22499999999999</v>
      </c>
    </row>
    <row r="428" spans="1:13" x14ac:dyDescent="0.25">
      <c r="A428" s="13" t="s">
        <v>163</v>
      </c>
      <c r="B428" s="13" t="s">
        <v>429</v>
      </c>
      <c r="C428" s="13">
        <v>2024</v>
      </c>
      <c r="D428" s="13">
        <v>5</v>
      </c>
      <c r="E428" s="13" t="s">
        <v>430</v>
      </c>
      <c r="F428" s="13" t="s">
        <v>431</v>
      </c>
      <c r="G428" s="13" t="s">
        <v>520</v>
      </c>
      <c r="H428" s="13" t="s">
        <v>521</v>
      </c>
      <c r="I428" s="13" t="s">
        <v>433</v>
      </c>
      <c r="J428" s="13" t="s">
        <v>434</v>
      </c>
      <c r="K428" s="13" t="s">
        <v>435</v>
      </c>
      <c r="L428" s="13" t="s">
        <v>436</v>
      </c>
      <c r="M428" s="13">
        <v>1.006</v>
      </c>
    </row>
    <row r="429" spans="1:13" x14ac:dyDescent="0.25">
      <c r="A429" s="13" t="s">
        <v>163</v>
      </c>
      <c r="B429" s="13" t="s">
        <v>429</v>
      </c>
      <c r="C429" s="13">
        <v>2024</v>
      </c>
      <c r="D429" s="13">
        <v>5</v>
      </c>
      <c r="E429" s="13" t="s">
        <v>430</v>
      </c>
      <c r="F429" s="13" t="s">
        <v>431</v>
      </c>
      <c r="G429" s="13" t="s">
        <v>522</v>
      </c>
      <c r="H429" s="13" t="s">
        <v>523</v>
      </c>
      <c r="I429" s="13" t="s">
        <v>433</v>
      </c>
      <c r="J429" s="13" t="s">
        <v>434</v>
      </c>
      <c r="K429" s="13" t="s">
        <v>435</v>
      </c>
      <c r="L429" s="13" t="s">
        <v>436</v>
      </c>
      <c r="M429" s="13">
        <v>31.347000000000001</v>
      </c>
    </row>
    <row r="430" spans="1:13" x14ac:dyDescent="0.25">
      <c r="A430" s="13" t="s">
        <v>163</v>
      </c>
      <c r="B430" s="13" t="s">
        <v>429</v>
      </c>
      <c r="C430" s="13">
        <v>2024</v>
      </c>
      <c r="D430" s="13">
        <v>5</v>
      </c>
      <c r="E430" s="13" t="s">
        <v>430</v>
      </c>
      <c r="F430" s="13" t="s">
        <v>431</v>
      </c>
      <c r="G430" s="13" t="s">
        <v>524</v>
      </c>
      <c r="H430" s="13" t="s">
        <v>525</v>
      </c>
      <c r="I430" s="13" t="s">
        <v>433</v>
      </c>
      <c r="J430" s="13" t="s">
        <v>434</v>
      </c>
      <c r="K430" s="13" t="s">
        <v>435</v>
      </c>
      <c r="L430" s="13" t="s">
        <v>436</v>
      </c>
      <c r="M430" s="13">
        <v>295.44099999999997</v>
      </c>
    </row>
    <row r="431" spans="1:13" x14ac:dyDescent="0.25">
      <c r="A431" s="13" t="s">
        <v>163</v>
      </c>
      <c r="B431" s="13" t="s">
        <v>429</v>
      </c>
      <c r="C431" s="13">
        <v>2024</v>
      </c>
      <c r="D431" s="13">
        <v>5</v>
      </c>
      <c r="E431" s="13" t="s">
        <v>430</v>
      </c>
      <c r="F431" s="13" t="s">
        <v>431</v>
      </c>
      <c r="G431" s="13" t="s">
        <v>526</v>
      </c>
      <c r="H431" s="13" t="s">
        <v>527</v>
      </c>
      <c r="I431" s="13" t="s">
        <v>433</v>
      </c>
      <c r="J431" s="13" t="s">
        <v>434</v>
      </c>
      <c r="K431" s="13" t="s">
        <v>435</v>
      </c>
      <c r="L431" s="13" t="s">
        <v>436</v>
      </c>
      <c r="M431" s="13">
        <v>0.99399999999999999</v>
      </c>
    </row>
    <row r="432" spans="1:13" x14ac:dyDescent="0.25">
      <c r="A432" s="13" t="s">
        <v>163</v>
      </c>
      <c r="B432" s="13" t="s">
        <v>429</v>
      </c>
      <c r="C432" s="13">
        <v>2024</v>
      </c>
      <c r="D432" s="13">
        <v>5</v>
      </c>
      <c r="E432" s="13" t="s">
        <v>430</v>
      </c>
      <c r="F432" s="13" t="s">
        <v>431</v>
      </c>
      <c r="G432" s="13" t="s">
        <v>528</v>
      </c>
      <c r="H432" s="13" t="s">
        <v>261</v>
      </c>
      <c r="I432" s="13" t="s">
        <v>433</v>
      </c>
      <c r="J432" s="13" t="s">
        <v>434</v>
      </c>
      <c r="K432" s="13" t="s">
        <v>435</v>
      </c>
      <c r="L432" s="13" t="s">
        <v>436</v>
      </c>
      <c r="M432" s="13">
        <v>626.42380000000003</v>
      </c>
    </row>
    <row r="433" spans="1:13" x14ac:dyDescent="0.25">
      <c r="A433" s="13" t="s">
        <v>163</v>
      </c>
      <c r="B433" s="13" t="s">
        <v>429</v>
      </c>
      <c r="C433" s="13">
        <v>2024</v>
      </c>
      <c r="D433" s="13">
        <v>5</v>
      </c>
      <c r="E433" s="13" t="s">
        <v>430</v>
      </c>
      <c r="F433" s="13" t="s">
        <v>431</v>
      </c>
      <c r="G433" s="13" t="s">
        <v>529</v>
      </c>
      <c r="H433" s="13" t="s">
        <v>530</v>
      </c>
      <c r="I433" s="13" t="s">
        <v>433</v>
      </c>
      <c r="J433" s="13" t="s">
        <v>434</v>
      </c>
      <c r="K433" s="13" t="s">
        <v>435</v>
      </c>
      <c r="L433" s="13" t="s">
        <v>436</v>
      </c>
      <c r="M433" s="13">
        <v>2.3E-2</v>
      </c>
    </row>
    <row r="434" spans="1:13" x14ac:dyDescent="0.25">
      <c r="A434" s="13" t="s">
        <v>163</v>
      </c>
      <c r="B434" s="13" t="s">
        <v>429</v>
      </c>
      <c r="C434" s="13">
        <v>2024</v>
      </c>
      <c r="D434" s="13">
        <v>5</v>
      </c>
      <c r="E434" s="13" t="s">
        <v>430</v>
      </c>
      <c r="F434" s="13" t="s">
        <v>431</v>
      </c>
      <c r="G434" s="13" t="s">
        <v>531</v>
      </c>
      <c r="H434" s="13" t="s">
        <v>532</v>
      </c>
      <c r="I434" s="13" t="s">
        <v>433</v>
      </c>
      <c r="J434" s="13" t="s">
        <v>434</v>
      </c>
      <c r="K434" s="13" t="s">
        <v>435</v>
      </c>
      <c r="L434" s="13" t="s">
        <v>436</v>
      </c>
      <c r="M434" s="13">
        <v>0.127</v>
      </c>
    </row>
    <row r="435" spans="1:13" x14ac:dyDescent="0.25">
      <c r="A435" s="13" t="s">
        <v>163</v>
      </c>
      <c r="B435" s="13" t="s">
        <v>429</v>
      </c>
      <c r="C435" s="13">
        <v>2024</v>
      </c>
      <c r="D435" s="13">
        <v>5</v>
      </c>
      <c r="E435" s="13" t="s">
        <v>430</v>
      </c>
      <c r="F435" s="13" t="s">
        <v>431</v>
      </c>
      <c r="G435" s="13" t="s">
        <v>533</v>
      </c>
      <c r="H435" s="13" t="s">
        <v>534</v>
      </c>
      <c r="I435" s="13" t="s">
        <v>433</v>
      </c>
      <c r="J435" s="13" t="s">
        <v>434</v>
      </c>
      <c r="K435" s="13" t="s">
        <v>435</v>
      </c>
      <c r="L435" s="13" t="s">
        <v>436</v>
      </c>
      <c r="M435" s="13">
        <v>0.22</v>
      </c>
    </row>
    <row r="436" spans="1:13" x14ac:dyDescent="0.25">
      <c r="A436" s="13" t="s">
        <v>163</v>
      </c>
      <c r="B436" s="13" t="s">
        <v>429</v>
      </c>
      <c r="C436" s="13">
        <v>2024</v>
      </c>
      <c r="D436" s="13">
        <v>5</v>
      </c>
      <c r="E436" s="13" t="s">
        <v>430</v>
      </c>
      <c r="F436" s="13" t="s">
        <v>431</v>
      </c>
      <c r="G436" s="13" t="s">
        <v>723</v>
      </c>
      <c r="H436" s="13" t="s">
        <v>724</v>
      </c>
      <c r="I436" s="13" t="s">
        <v>433</v>
      </c>
      <c r="J436" s="13" t="s">
        <v>434</v>
      </c>
      <c r="K436" s="13" t="s">
        <v>435</v>
      </c>
      <c r="L436" s="13" t="s">
        <v>436</v>
      </c>
      <c r="M436" s="13">
        <v>4.0000000000000001E-3</v>
      </c>
    </row>
    <row r="437" spans="1:13" x14ac:dyDescent="0.25">
      <c r="A437" s="13" t="s">
        <v>163</v>
      </c>
      <c r="B437" s="13" t="s">
        <v>429</v>
      </c>
      <c r="C437" s="13">
        <v>2024</v>
      </c>
      <c r="D437" s="13">
        <v>5</v>
      </c>
      <c r="E437" s="13" t="s">
        <v>430</v>
      </c>
      <c r="F437" s="13" t="s">
        <v>431</v>
      </c>
      <c r="G437" s="13" t="s">
        <v>535</v>
      </c>
      <c r="H437" s="13" t="s">
        <v>536</v>
      </c>
      <c r="I437" s="13" t="s">
        <v>433</v>
      </c>
      <c r="J437" s="13" t="s">
        <v>434</v>
      </c>
      <c r="K437" s="13" t="s">
        <v>435</v>
      </c>
      <c r="L437" s="13" t="s">
        <v>436</v>
      </c>
      <c r="M437" s="13">
        <v>509.202</v>
      </c>
    </row>
    <row r="438" spans="1:13" x14ac:dyDescent="0.25">
      <c r="A438" s="13" t="s">
        <v>163</v>
      </c>
      <c r="B438" s="13" t="s">
        <v>429</v>
      </c>
      <c r="C438" s="13">
        <v>2024</v>
      </c>
      <c r="D438" s="13">
        <v>5</v>
      </c>
      <c r="E438" s="13" t="s">
        <v>430</v>
      </c>
      <c r="F438" s="13" t="s">
        <v>431</v>
      </c>
      <c r="G438" s="13" t="s">
        <v>537</v>
      </c>
      <c r="H438" s="13" t="s">
        <v>291</v>
      </c>
      <c r="I438" s="13" t="s">
        <v>433</v>
      </c>
      <c r="J438" s="13" t="s">
        <v>434</v>
      </c>
      <c r="K438" s="13" t="s">
        <v>435</v>
      </c>
      <c r="L438" s="13" t="s">
        <v>436</v>
      </c>
      <c r="M438" s="13">
        <v>0.32300000000000001</v>
      </c>
    </row>
    <row r="439" spans="1:13" x14ac:dyDescent="0.25">
      <c r="A439" s="13" t="s">
        <v>163</v>
      </c>
      <c r="B439" s="13" t="s">
        <v>429</v>
      </c>
      <c r="C439" s="13">
        <v>2024</v>
      </c>
      <c r="D439" s="13">
        <v>5</v>
      </c>
      <c r="E439" s="13" t="s">
        <v>430</v>
      </c>
      <c r="F439" s="13" t="s">
        <v>431</v>
      </c>
      <c r="G439" s="13" t="s">
        <v>699</v>
      </c>
      <c r="H439" s="13" t="s">
        <v>700</v>
      </c>
      <c r="I439" s="13" t="s">
        <v>433</v>
      </c>
      <c r="J439" s="13" t="s">
        <v>434</v>
      </c>
      <c r="K439" s="13" t="s">
        <v>435</v>
      </c>
      <c r="L439" s="13" t="s">
        <v>436</v>
      </c>
      <c r="M439" s="13">
        <v>2.5999999999999999E-2</v>
      </c>
    </row>
    <row r="440" spans="1:13" x14ac:dyDescent="0.25">
      <c r="A440" s="13" t="s">
        <v>163</v>
      </c>
      <c r="B440" s="13" t="s">
        <v>429</v>
      </c>
      <c r="C440" s="13">
        <v>2024</v>
      </c>
      <c r="D440" s="13">
        <v>5</v>
      </c>
      <c r="E440" s="13" t="s">
        <v>430</v>
      </c>
      <c r="F440" s="13" t="s">
        <v>431</v>
      </c>
      <c r="G440" s="13" t="s">
        <v>538</v>
      </c>
      <c r="H440" s="13" t="s">
        <v>539</v>
      </c>
      <c r="I440" s="13" t="s">
        <v>433</v>
      </c>
      <c r="J440" s="13" t="s">
        <v>434</v>
      </c>
      <c r="K440" s="13" t="s">
        <v>435</v>
      </c>
      <c r="L440" s="13" t="s">
        <v>436</v>
      </c>
      <c r="M440" s="13">
        <v>509.67700000000002</v>
      </c>
    </row>
    <row r="441" spans="1:13" x14ac:dyDescent="0.25">
      <c r="A441" s="13" t="s">
        <v>163</v>
      </c>
      <c r="B441" s="13" t="s">
        <v>429</v>
      </c>
      <c r="C441" s="13">
        <v>2024</v>
      </c>
      <c r="D441" s="13">
        <v>5</v>
      </c>
      <c r="E441" s="13" t="s">
        <v>430</v>
      </c>
      <c r="F441" s="13" t="s">
        <v>431</v>
      </c>
      <c r="G441" s="13" t="s">
        <v>542</v>
      </c>
      <c r="H441" s="13" t="s">
        <v>543</v>
      </c>
      <c r="I441" s="13" t="s">
        <v>433</v>
      </c>
      <c r="J441" s="13" t="s">
        <v>434</v>
      </c>
      <c r="K441" s="13" t="s">
        <v>435</v>
      </c>
      <c r="L441" s="13" t="s">
        <v>436</v>
      </c>
      <c r="M441" s="13">
        <v>7.2309999999999999</v>
      </c>
    </row>
    <row r="442" spans="1:13" x14ac:dyDescent="0.25">
      <c r="A442" s="13" t="s">
        <v>163</v>
      </c>
      <c r="B442" s="13" t="s">
        <v>429</v>
      </c>
      <c r="C442" s="13">
        <v>2024</v>
      </c>
      <c r="D442" s="13">
        <v>5</v>
      </c>
      <c r="E442" s="13" t="s">
        <v>430</v>
      </c>
      <c r="F442" s="13" t="s">
        <v>431</v>
      </c>
      <c r="G442" s="13" t="s">
        <v>544</v>
      </c>
      <c r="H442" s="13" t="s">
        <v>545</v>
      </c>
      <c r="I442" s="13" t="s">
        <v>433</v>
      </c>
      <c r="J442" s="13" t="s">
        <v>434</v>
      </c>
      <c r="K442" s="13" t="s">
        <v>435</v>
      </c>
      <c r="L442" s="13" t="s">
        <v>436</v>
      </c>
      <c r="M442" s="13">
        <v>43.106000000000002</v>
      </c>
    </row>
    <row r="443" spans="1:13" x14ac:dyDescent="0.25">
      <c r="A443" s="13" t="s">
        <v>163</v>
      </c>
      <c r="B443" s="13" t="s">
        <v>429</v>
      </c>
      <c r="C443" s="13">
        <v>2024</v>
      </c>
      <c r="D443" s="13">
        <v>5</v>
      </c>
      <c r="E443" s="13" t="s">
        <v>430</v>
      </c>
      <c r="F443" s="13" t="s">
        <v>431</v>
      </c>
      <c r="G443" s="13" t="s">
        <v>546</v>
      </c>
      <c r="H443" s="13" t="s">
        <v>547</v>
      </c>
      <c r="I443" s="13" t="s">
        <v>433</v>
      </c>
      <c r="J443" s="13" t="s">
        <v>434</v>
      </c>
      <c r="K443" s="13" t="s">
        <v>435</v>
      </c>
      <c r="L443" s="13" t="s">
        <v>436</v>
      </c>
      <c r="M443" s="13">
        <v>2.476</v>
      </c>
    </row>
    <row r="444" spans="1:13" x14ac:dyDescent="0.25">
      <c r="A444" s="13" t="s">
        <v>163</v>
      </c>
      <c r="B444" s="13" t="s">
        <v>429</v>
      </c>
      <c r="C444" s="13">
        <v>2024</v>
      </c>
      <c r="D444" s="13">
        <v>5</v>
      </c>
      <c r="E444" s="13" t="s">
        <v>430</v>
      </c>
      <c r="F444" s="13" t="s">
        <v>431</v>
      </c>
      <c r="G444" s="13" t="s">
        <v>548</v>
      </c>
      <c r="H444" s="13" t="s">
        <v>549</v>
      </c>
      <c r="I444" s="13" t="s">
        <v>433</v>
      </c>
      <c r="J444" s="13" t="s">
        <v>434</v>
      </c>
      <c r="K444" s="13" t="s">
        <v>435</v>
      </c>
      <c r="L444" s="13" t="s">
        <v>436</v>
      </c>
      <c r="M444" s="13">
        <v>1531.8050000000001</v>
      </c>
    </row>
    <row r="445" spans="1:13" x14ac:dyDescent="0.25">
      <c r="A445" s="13" t="s">
        <v>163</v>
      </c>
      <c r="B445" s="13" t="s">
        <v>429</v>
      </c>
      <c r="C445" s="13">
        <v>2024</v>
      </c>
      <c r="D445" s="13">
        <v>5</v>
      </c>
      <c r="E445" s="13" t="s">
        <v>430</v>
      </c>
      <c r="F445" s="13" t="s">
        <v>431</v>
      </c>
      <c r="G445" s="13" t="s">
        <v>550</v>
      </c>
      <c r="H445" s="13" t="s">
        <v>551</v>
      </c>
      <c r="I445" s="13" t="s">
        <v>433</v>
      </c>
      <c r="J445" s="13" t="s">
        <v>434</v>
      </c>
      <c r="K445" s="13" t="s">
        <v>435</v>
      </c>
      <c r="L445" s="13" t="s">
        <v>436</v>
      </c>
      <c r="M445" s="13">
        <v>163.93700000000001</v>
      </c>
    </row>
    <row r="446" spans="1:13" x14ac:dyDescent="0.25">
      <c r="A446" s="13" t="s">
        <v>163</v>
      </c>
      <c r="B446" s="13" t="s">
        <v>429</v>
      </c>
      <c r="C446" s="13">
        <v>2024</v>
      </c>
      <c r="D446" s="13">
        <v>5</v>
      </c>
      <c r="E446" s="13" t="s">
        <v>430</v>
      </c>
      <c r="F446" s="13" t="s">
        <v>431</v>
      </c>
      <c r="G446" s="13" t="s">
        <v>552</v>
      </c>
      <c r="H446" s="13" t="s">
        <v>553</v>
      </c>
      <c r="I446" s="13" t="s">
        <v>433</v>
      </c>
      <c r="J446" s="13" t="s">
        <v>434</v>
      </c>
      <c r="K446" s="13" t="s">
        <v>435</v>
      </c>
      <c r="L446" s="13" t="s">
        <v>436</v>
      </c>
      <c r="M446" s="13">
        <v>13.839</v>
      </c>
    </row>
    <row r="447" spans="1:13" x14ac:dyDescent="0.25">
      <c r="A447" s="13" t="s">
        <v>163</v>
      </c>
      <c r="B447" s="13" t="s">
        <v>429</v>
      </c>
      <c r="C447" s="13">
        <v>2024</v>
      </c>
      <c r="D447" s="13">
        <v>5</v>
      </c>
      <c r="E447" s="13" t="s">
        <v>430</v>
      </c>
      <c r="F447" s="13" t="s">
        <v>431</v>
      </c>
      <c r="G447" s="13" t="s">
        <v>554</v>
      </c>
      <c r="H447" s="13" t="s">
        <v>555</v>
      </c>
      <c r="I447" s="13" t="s">
        <v>433</v>
      </c>
      <c r="J447" s="13" t="s">
        <v>434</v>
      </c>
      <c r="K447" s="13" t="s">
        <v>435</v>
      </c>
      <c r="L447" s="13" t="s">
        <v>436</v>
      </c>
      <c r="M447" s="13">
        <v>30.248999999999999</v>
      </c>
    </row>
    <row r="448" spans="1:13" x14ac:dyDescent="0.25">
      <c r="A448" s="13" t="s">
        <v>163</v>
      </c>
      <c r="B448" s="13" t="s">
        <v>429</v>
      </c>
      <c r="C448" s="13">
        <v>2024</v>
      </c>
      <c r="D448" s="13">
        <v>5</v>
      </c>
      <c r="E448" s="13" t="s">
        <v>430</v>
      </c>
      <c r="F448" s="13" t="s">
        <v>431</v>
      </c>
      <c r="G448" s="13" t="s">
        <v>556</v>
      </c>
      <c r="H448" s="13" t="s">
        <v>288</v>
      </c>
      <c r="I448" s="13" t="s">
        <v>433</v>
      </c>
      <c r="J448" s="13" t="s">
        <v>434</v>
      </c>
      <c r="K448" s="13" t="s">
        <v>435</v>
      </c>
      <c r="L448" s="13" t="s">
        <v>436</v>
      </c>
      <c r="M448" s="13">
        <v>0.70799999999999996</v>
      </c>
    </row>
    <row r="449" spans="1:13" x14ac:dyDescent="0.25">
      <c r="A449" s="13" t="s">
        <v>163</v>
      </c>
      <c r="B449" s="13" t="s">
        <v>429</v>
      </c>
      <c r="C449" s="13">
        <v>2024</v>
      </c>
      <c r="D449" s="13">
        <v>5</v>
      </c>
      <c r="E449" s="13" t="s">
        <v>430</v>
      </c>
      <c r="F449" s="13" t="s">
        <v>431</v>
      </c>
      <c r="G449" s="13" t="s">
        <v>557</v>
      </c>
      <c r="H449" s="13" t="s">
        <v>558</v>
      </c>
      <c r="I449" s="13" t="s">
        <v>433</v>
      </c>
      <c r="J449" s="13" t="s">
        <v>434</v>
      </c>
      <c r="K449" s="13" t="s">
        <v>435</v>
      </c>
      <c r="L449" s="13" t="s">
        <v>436</v>
      </c>
      <c r="M449" s="13">
        <v>0.16200000000000001</v>
      </c>
    </row>
    <row r="450" spans="1:13" x14ac:dyDescent="0.25">
      <c r="A450" s="13" t="s">
        <v>163</v>
      </c>
      <c r="B450" s="13" t="s">
        <v>429</v>
      </c>
      <c r="C450" s="13">
        <v>2024</v>
      </c>
      <c r="D450" s="13">
        <v>5</v>
      </c>
      <c r="E450" s="13" t="s">
        <v>430</v>
      </c>
      <c r="F450" s="13" t="s">
        <v>431</v>
      </c>
      <c r="G450" s="13" t="s">
        <v>559</v>
      </c>
      <c r="H450" s="13" t="s">
        <v>262</v>
      </c>
      <c r="I450" s="13" t="s">
        <v>433</v>
      </c>
      <c r="J450" s="13" t="s">
        <v>434</v>
      </c>
      <c r="K450" s="13" t="s">
        <v>435</v>
      </c>
      <c r="L450" s="13" t="s">
        <v>436</v>
      </c>
      <c r="M450" s="13">
        <v>984.83299999999997</v>
      </c>
    </row>
    <row r="451" spans="1:13" x14ac:dyDescent="0.25">
      <c r="A451" s="13" t="s">
        <v>163</v>
      </c>
      <c r="B451" s="13" t="s">
        <v>429</v>
      </c>
      <c r="C451" s="13">
        <v>2024</v>
      </c>
      <c r="D451" s="13">
        <v>5</v>
      </c>
      <c r="E451" s="13" t="s">
        <v>430</v>
      </c>
      <c r="F451" s="13" t="s">
        <v>431</v>
      </c>
      <c r="G451" s="13" t="s">
        <v>560</v>
      </c>
      <c r="H451" s="13" t="s">
        <v>561</v>
      </c>
      <c r="I451" s="13" t="s">
        <v>433</v>
      </c>
      <c r="J451" s="13" t="s">
        <v>434</v>
      </c>
      <c r="K451" s="13" t="s">
        <v>435</v>
      </c>
      <c r="L451" s="13" t="s">
        <v>436</v>
      </c>
      <c r="M451" s="13">
        <v>24.111000000000001</v>
      </c>
    </row>
    <row r="452" spans="1:13" x14ac:dyDescent="0.25">
      <c r="A452" s="13" t="s">
        <v>163</v>
      </c>
      <c r="B452" s="13" t="s">
        <v>429</v>
      </c>
      <c r="C452" s="13">
        <v>2024</v>
      </c>
      <c r="D452" s="13">
        <v>5</v>
      </c>
      <c r="E452" s="13" t="s">
        <v>430</v>
      </c>
      <c r="F452" s="13" t="s">
        <v>431</v>
      </c>
      <c r="G452" s="13" t="s">
        <v>562</v>
      </c>
      <c r="H452" s="13" t="s">
        <v>563</v>
      </c>
      <c r="I452" s="13" t="s">
        <v>433</v>
      </c>
      <c r="J452" s="13" t="s">
        <v>434</v>
      </c>
      <c r="K452" s="13" t="s">
        <v>435</v>
      </c>
      <c r="L452" s="13" t="s">
        <v>436</v>
      </c>
      <c r="M452" s="13">
        <v>1.952</v>
      </c>
    </row>
    <row r="453" spans="1:13" x14ac:dyDescent="0.25">
      <c r="A453" s="13" t="s">
        <v>163</v>
      </c>
      <c r="B453" s="13" t="s">
        <v>429</v>
      </c>
      <c r="C453" s="13">
        <v>2024</v>
      </c>
      <c r="D453" s="13">
        <v>5</v>
      </c>
      <c r="E453" s="13" t="s">
        <v>430</v>
      </c>
      <c r="F453" s="13" t="s">
        <v>431</v>
      </c>
      <c r="G453" s="13" t="s">
        <v>564</v>
      </c>
      <c r="H453" s="13" t="s">
        <v>565</v>
      </c>
      <c r="I453" s="13" t="s">
        <v>433</v>
      </c>
      <c r="J453" s="13" t="s">
        <v>434</v>
      </c>
      <c r="K453" s="13" t="s">
        <v>435</v>
      </c>
      <c r="L453" s="13" t="s">
        <v>436</v>
      </c>
      <c r="M453" s="13">
        <v>32.316000000000003</v>
      </c>
    </row>
    <row r="454" spans="1:13" x14ac:dyDescent="0.25">
      <c r="A454" s="13" t="s">
        <v>163</v>
      </c>
      <c r="B454" s="13" t="s">
        <v>429</v>
      </c>
      <c r="C454" s="13">
        <v>2024</v>
      </c>
      <c r="D454" s="13">
        <v>5</v>
      </c>
      <c r="E454" s="13" t="s">
        <v>430</v>
      </c>
      <c r="F454" s="13" t="s">
        <v>431</v>
      </c>
      <c r="G454" s="13" t="s">
        <v>566</v>
      </c>
      <c r="H454" s="13" t="s">
        <v>383</v>
      </c>
      <c r="I454" s="13" t="s">
        <v>433</v>
      </c>
      <c r="J454" s="13" t="s">
        <v>434</v>
      </c>
      <c r="K454" s="13" t="s">
        <v>435</v>
      </c>
      <c r="L454" s="13" t="s">
        <v>436</v>
      </c>
      <c r="M454" s="13">
        <v>131.54</v>
      </c>
    </row>
    <row r="455" spans="1:13" x14ac:dyDescent="0.25">
      <c r="A455" s="13" t="s">
        <v>163</v>
      </c>
      <c r="B455" s="13" t="s">
        <v>429</v>
      </c>
      <c r="C455" s="13">
        <v>2024</v>
      </c>
      <c r="D455" s="13">
        <v>5</v>
      </c>
      <c r="E455" s="13" t="s">
        <v>430</v>
      </c>
      <c r="F455" s="13" t="s">
        <v>431</v>
      </c>
      <c r="G455" s="13" t="s">
        <v>567</v>
      </c>
      <c r="H455" s="13" t="s">
        <v>568</v>
      </c>
      <c r="I455" s="13" t="s">
        <v>433</v>
      </c>
      <c r="J455" s="13" t="s">
        <v>434</v>
      </c>
      <c r="K455" s="13" t="s">
        <v>435</v>
      </c>
      <c r="L455" s="13" t="s">
        <v>436</v>
      </c>
      <c r="M455" s="13">
        <v>194.24100000000001</v>
      </c>
    </row>
    <row r="456" spans="1:13" x14ac:dyDescent="0.25">
      <c r="A456" s="13" t="s">
        <v>163</v>
      </c>
      <c r="B456" s="13" t="s">
        <v>429</v>
      </c>
      <c r="C456" s="13">
        <v>2024</v>
      </c>
      <c r="D456" s="13">
        <v>5</v>
      </c>
      <c r="E456" s="13" t="s">
        <v>430</v>
      </c>
      <c r="F456" s="13" t="s">
        <v>431</v>
      </c>
      <c r="G456" s="13" t="s">
        <v>569</v>
      </c>
      <c r="H456" s="13" t="s">
        <v>270</v>
      </c>
      <c r="I456" s="13" t="s">
        <v>433</v>
      </c>
      <c r="J456" s="13" t="s">
        <v>434</v>
      </c>
      <c r="K456" s="13" t="s">
        <v>435</v>
      </c>
      <c r="L456" s="13" t="s">
        <v>436</v>
      </c>
      <c r="M456" s="13">
        <v>435.5856</v>
      </c>
    </row>
    <row r="457" spans="1:13" x14ac:dyDescent="0.25">
      <c r="A457" s="13" t="s">
        <v>163</v>
      </c>
      <c r="B457" s="13" t="s">
        <v>429</v>
      </c>
      <c r="C457" s="13">
        <v>2024</v>
      </c>
      <c r="D457" s="13">
        <v>5</v>
      </c>
      <c r="E457" s="13" t="s">
        <v>430</v>
      </c>
      <c r="F457" s="13" t="s">
        <v>431</v>
      </c>
      <c r="G457" s="13" t="s">
        <v>570</v>
      </c>
      <c r="H457" s="13" t="s">
        <v>263</v>
      </c>
      <c r="I457" s="13" t="s">
        <v>433</v>
      </c>
      <c r="J457" s="13" t="s">
        <v>434</v>
      </c>
      <c r="K457" s="13" t="s">
        <v>435</v>
      </c>
      <c r="L457" s="13" t="s">
        <v>436</v>
      </c>
      <c r="M457" s="13">
        <v>1186.5512000000001</v>
      </c>
    </row>
    <row r="458" spans="1:13" x14ac:dyDescent="0.25">
      <c r="A458" s="13" t="s">
        <v>163</v>
      </c>
      <c r="B458" s="13" t="s">
        <v>429</v>
      </c>
      <c r="C458" s="13">
        <v>2024</v>
      </c>
      <c r="D458" s="13">
        <v>5</v>
      </c>
      <c r="E458" s="13" t="s">
        <v>430</v>
      </c>
      <c r="F458" s="13" t="s">
        <v>431</v>
      </c>
      <c r="G458" s="13" t="s">
        <v>571</v>
      </c>
      <c r="H458" s="13" t="s">
        <v>572</v>
      </c>
      <c r="I458" s="13" t="s">
        <v>433</v>
      </c>
      <c r="J458" s="13" t="s">
        <v>434</v>
      </c>
      <c r="K458" s="13" t="s">
        <v>435</v>
      </c>
      <c r="L458" s="13" t="s">
        <v>436</v>
      </c>
      <c r="M458" s="13">
        <v>4.181</v>
      </c>
    </row>
    <row r="459" spans="1:13" x14ac:dyDescent="0.25">
      <c r="A459" s="13" t="s">
        <v>163</v>
      </c>
      <c r="B459" s="13" t="s">
        <v>429</v>
      </c>
      <c r="C459" s="13">
        <v>2024</v>
      </c>
      <c r="D459" s="13">
        <v>5</v>
      </c>
      <c r="E459" s="13" t="s">
        <v>430</v>
      </c>
      <c r="F459" s="13" t="s">
        <v>431</v>
      </c>
      <c r="G459" s="13" t="s">
        <v>573</v>
      </c>
      <c r="H459" s="13" t="s">
        <v>264</v>
      </c>
      <c r="I459" s="13" t="s">
        <v>433</v>
      </c>
      <c r="J459" s="13" t="s">
        <v>434</v>
      </c>
      <c r="K459" s="13" t="s">
        <v>435</v>
      </c>
      <c r="L459" s="13" t="s">
        <v>436</v>
      </c>
      <c r="M459" s="13">
        <v>388.19200000000001</v>
      </c>
    </row>
    <row r="460" spans="1:13" x14ac:dyDescent="0.25">
      <c r="A460" s="13" t="s">
        <v>163</v>
      </c>
      <c r="B460" s="13" t="s">
        <v>429</v>
      </c>
      <c r="C460" s="13">
        <v>2024</v>
      </c>
      <c r="D460" s="13">
        <v>5</v>
      </c>
      <c r="E460" s="13" t="s">
        <v>430</v>
      </c>
      <c r="F460" s="13" t="s">
        <v>431</v>
      </c>
      <c r="G460" s="13" t="s">
        <v>574</v>
      </c>
      <c r="H460" s="13" t="s">
        <v>575</v>
      </c>
      <c r="I460" s="13" t="s">
        <v>433</v>
      </c>
      <c r="J460" s="13" t="s">
        <v>434</v>
      </c>
      <c r="K460" s="13" t="s">
        <v>435</v>
      </c>
      <c r="L460" s="13" t="s">
        <v>436</v>
      </c>
      <c r="M460" s="13">
        <v>18.373000000000001</v>
      </c>
    </row>
    <row r="461" spans="1:13" x14ac:dyDescent="0.25">
      <c r="A461" s="13" t="s">
        <v>163</v>
      </c>
      <c r="B461" s="13" t="s">
        <v>429</v>
      </c>
      <c r="C461" s="13">
        <v>2024</v>
      </c>
      <c r="D461" s="13">
        <v>5</v>
      </c>
      <c r="E461" s="13" t="s">
        <v>430</v>
      </c>
      <c r="F461" s="13" t="s">
        <v>431</v>
      </c>
      <c r="G461" s="13" t="s">
        <v>576</v>
      </c>
      <c r="H461" s="13" t="s">
        <v>272</v>
      </c>
      <c r="I461" s="13" t="s">
        <v>433</v>
      </c>
      <c r="J461" s="13" t="s">
        <v>434</v>
      </c>
      <c r="K461" s="13" t="s">
        <v>435</v>
      </c>
      <c r="L461" s="13" t="s">
        <v>436</v>
      </c>
      <c r="M461" s="13">
        <v>1145.7670000000001</v>
      </c>
    </row>
    <row r="462" spans="1:13" x14ac:dyDescent="0.25">
      <c r="A462" s="13" t="s">
        <v>163</v>
      </c>
      <c r="B462" s="13" t="s">
        <v>429</v>
      </c>
      <c r="C462" s="13">
        <v>2024</v>
      </c>
      <c r="D462" s="13">
        <v>5</v>
      </c>
      <c r="E462" s="13" t="s">
        <v>430</v>
      </c>
      <c r="F462" s="13" t="s">
        <v>431</v>
      </c>
      <c r="G462" s="13" t="s">
        <v>577</v>
      </c>
      <c r="H462" s="13" t="s">
        <v>578</v>
      </c>
      <c r="I462" s="13" t="s">
        <v>433</v>
      </c>
      <c r="J462" s="13" t="s">
        <v>434</v>
      </c>
      <c r="K462" s="13" t="s">
        <v>435</v>
      </c>
      <c r="L462" s="13" t="s">
        <v>436</v>
      </c>
      <c r="M462" s="13">
        <v>0.219</v>
      </c>
    </row>
    <row r="463" spans="1:13" x14ac:dyDescent="0.25">
      <c r="A463" s="13" t="s">
        <v>163</v>
      </c>
      <c r="B463" s="13" t="s">
        <v>429</v>
      </c>
      <c r="C463" s="13">
        <v>2024</v>
      </c>
      <c r="D463" s="13">
        <v>5</v>
      </c>
      <c r="E463" s="13" t="s">
        <v>430</v>
      </c>
      <c r="F463" s="13" t="s">
        <v>431</v>
      </c>
      <c r="G463" s="13" t="s">
        <v>579</v>
      </c>
      <c r="H463" s="13" t="s">
        <v>580</v>
      </c>
      <c r="I463" s="13" t="s">
        <v>433</v>
      </c>
      <c r="J463" s="13" t="s">
        <v>434</v>
      </c>
      <c r="K463" s="13" t="s">
        <v>435</v>
      </c>
      <c r="L463" s="13" t="s">
        <v>436</v>
      </c>
      <c r="M463" s="13">
        <v>1.4059999999999999</v>
      </c>
    </row>
    <row r="464" spans="1:13" x14ac:dyDescent="0.25">
      <c r="A464" s="13" t="s">
        <v>163</v>
      </c>
      <c r="B464" s="13" t="s">
        <v>429</v>
      </c>
      <c r="C464" s="13">
        <v>2024</v>
      </c>
      <c r="D464" s="13">
        <v>5</v>
      </c>
      <c r="E464" s="13" t="s">
        <v>430</v>
      </c>
      <c r="F464" s="13" t="s">
        <v>431</v>
      </c>
      <c r="G464" s="13" t="s">
        <v>725</v>
      </c>
      <c r="H464" s="13" t="s">
        <v>726</v>
      </c>
      <c r="I464" s="13" t="s">
        <v>433</v>
      </c>
      <c r="J464" s="13" t="s">
        <v>434</v>
      </c>
      <c r="K464" s="13" t="s">
        <v>435</v>
      </c>
      <c r="L464" s="13" t="s">
        <v>436</v>
      </c>
      <c r="M464" s="13">
        <v>5</v>
      </c>
    </row>
    <row r="465" spans="1:13" x14ac:dyDescent="0.25">
      <c r="A465" s="13" t="s">
        <v>163</v>
      </c>
      <c r="B465" s="13" t="s">
        <v>429</v>
      </c>
      <c r="C465" s="13">
        <v>2024</v>
      </c>
      <c r="D465" s="13">
        <v>5</v>
      </c>
      <c r="E465" s="13" t="s">
        <v>430</v>
      </c>
      <c r="F465" s="13" t="s">
        <v>431</v>
      </c>
      <c r="G465" s="13" t="s">
        <v>727</v>
      </c>
      <c r="H465" s="13" t="s">
        <v>728</v>
      </c>
      <c r="I465" s="13" t="s">
        <v>433</v>
      </c>
      <c r="J465" s="13" t="s">
        <v>434</v>
      </c>
      <c r="K465" s="13" t="s">
        <v>435</v>
      </c>
      <c r="L465" s="13" t="s">
        <v>436</v>
      </c>
      <c r="M465" s="13">
        <v>0.16270000000000001</v>
      </c>
    </row>
    <row r="466" spans="1:13" x14ac:dyDescent="0.25">
      <c r="A466" s="13" t="s">
        <v>163</v>
      </c>
      <c r="B466" s="13" t="s">
        <v>429</v>
      </c>
      <c r="C466" s="13">
        <v>2024</v>
      </c>
      <c r="D466" s="13">
        <v>5</v>
      </c>
      <c r="E466" s="13" t="s">
        <v>430</v>
      </c>
      <c r="F466" s="13" t="s">
        <v>431</v>
      </c>
      <c r="G466" s="13" t="s">
        <v>581</v>
      </c>
      <c r="H466" s="13" t="s">
        <v>582</v>
      </c>
      <c r="I466" s="13" t="s">
        <v>433</v>
      </c>
      <c r="J466" s="13" t="s">
        <v>434</v>
      </c>
      <c r="K466" s="13" t="s">
        <v>435</v>
      </c>
      <c r="L466" s="13" t="s">
        <v>436</v>
      </c>
      <c r="M466" s="13">
        <v>360.01600000000002</v>
      </c>
    </row>
    <row r="467" spans="1:13" x14ac:dyDescent="0.25">
      <c r="A467" s="13" t="s">
        <v>163</v>
      </c>
      <c r="B467" s="13" t="s">
        <v>429</v>
      </c>
      <c r="C467" s="13">
        <v>2024</v>
      </c>
      <c r="D467" s="13">
        <v>5</v>
      </c>
      <c r="E467" s="13" t="s">
        <v>430</v>
      </c>
      <c r="F467" s="13" t="s">
        <v>431</v>
      </c>
      <c r="G467" s="13" t="s">
        <v>585</v>
      </c>
      <c r="H467" s="13" t="s">
        <v>285</v>
      </c>
      <c r="I467" s="13" t="s">
        <v>433</v>
      </c>
      <c r="J467" s="13" t="s">
        <v>434</v>
      </c>
      <c r="K467" s="13" t="s">
        <v>435</v>
      </c>
      <c r="L467" s="13" t="s">
        <v>436</v>
      </c>
      <c r="M467" s="13">
        <v>121.26300000000001</v>
      </c>
    </row>
    <row r="468" spans="1:13" x14ac:dyDescent="0.25">
      <c r="A468" s="13" t="s">
        <v>163</v>
      </c>
      <c r="B468" s="13" t="s">
        <v>429</v>
      </c>
      <c r="C468" s="13">
        <v>2024</v>
      </c>
      <c r="D468" s="13">
        <v>5</v>
      </c>
      <c r="E468" s="13" t="s">
        <v>430</v>
      </c>
      <c r="F468" s="13" t="s">
        <v>431</v>
      </c>
      <c r="G468" s="13" t="s">
        <v>586</v>
      </c>
      <c r="H468" s="13" t="s">
        <v>587</v>
      </c>
      <c r="I468" s="13" t="s">
        <v>433</v>
      </c>
      <c r="J468" s="13" t="s">
        <v>434</v>
      </c>
      <c r="K468" s="13" t="s">
        <v>435</v>
      </c>
      <c r="L468" s="13" t="s">
        <v>436</v>
      </c>
      <c r="M468" s="13">
        <v>1.9E-2</v>
      </c>
    </row>
    <row r="469" spans="1:13" x14ac:dyDescent="0.25">
      <c r="A469" s="13" t="s">
        <v>163</v>
      </c>
      <c r="B469" s="13" t="s">
        <v>429</v>
      </c>
      <c r="C469" s="13">
        <v>2024</v>
      </c>
      <c r="D469" s="13">
        <v>5</v>
      </c>
      <c r="E469" s="13" t="s">
        <v>430</v>
      </c>
      <c r="F469" s="13" t="s">
        <v>431</v>
      </c>
      <c r="G469" s="13" t="s">
        <v>721</v>
      </c>
      <c r="H469" s="13" t="s">
        <v>722</v>
      </c>
      <c r="I469" s="13" t="s">
        <v>433</v>
      </c>
      <c r="J469" s="13" t="s">
        <v>434</v>
      </c>
      <c r="K469" s="13" t="s">
        <v>435</v>
      </c>
      <c r="L469" s="13" t="s">
        <v>436</v>
      </c>
      <c r="M469" s="13">
        <v>83.977999999999994</v>
      </c>
    </row>
    <row r="470" spans="1:13" x14ac:dyDescent="0.25">
      <c r="A470" s="13" t="s">
        <v>163</v>
      </c>
      <c r="B470" s="13" t="s">
        <v>429</v>
      </c>
      <c r="C470" s="13">
        <v>2024</v>
      </c>
      <c r="D470" s="13">
        <v>5</v>
      </c>
      <c r="E470" s="13" t="s">
        <v>430</v>
      </c>
      <c r="F470" s="13" t="s">
        <v>431</v>
      </c>
      <c r="G470" s="13" t="s">
        <v>588</v>
      </c>
      <c r="H470" s="13" t="s">
        <v>294</v>
      </c>
      <c r="I470" s="13" t="s">
        <v>433</v>
      </c>
      <c r="J470" s="13" t="s">
        <v>434</v>
      </c>
      <c r="K470" s="13" t="s">
        <v>435</v>
      </c>
      <c r="L470" s="13" t="s">
        <v>436</v>
      </c>
      <c r="M470" s="13">
        <v>14.183</v>
      </c>
    </row>
    <row r="471" spans="1:13" x14ac:dyDescent="0.25">
      <c r="A471" s="13" t="s">
        <v>163</v>
      </c>
      <c r="B471" s="13" t="s">
        <v>429</v>
      </c>
      <c r="C471" s="13">
        <v>2024</v>
      </c>
      <c r="D471" s="13">
        <v>5</v>
      </c>
      <c r="E471" s="13" t="s">
        <v>430</v>
      </c>
      <c r="F471" s="13" t="s">
        <v>431</v>
      </c>
      <c r="G471" s="13" t="s">
        <v>589</v>
      </c>
      <c r="H471" s="13" t="s">
        <v>590</v>
      </c>
      <c r="I471" s="13" t="s">
        <v>433</v>
      </c>
      <c r="J471" s="13" t="s">
        <v>434</v>
      </c>
      <c r="K471" s="13" t="s">
        <v>435</v>
      </c>
      <c r="L471" s="13" t="s">
        <v>436</v>
      </c>
      <c r="M471" s="13">
        <v>8.9169999999999998</v>
      </c>
    </row>
    <row r="472" spans="1:13" x14ac:dyDescent="0.25">
      <c r="A472" s="13" t="s">
        <v>163</v>
      </c>
      <c r="B472" s="13" t="s">
        <v>429</v>
      </c>
      <c r="C472" s="13">
        <v>2024</v>
      </c>
      <c r="D472" s="13">
        <v>5</v>
      </c>
      <c r="E472" s="13" t="s">
        <v>430</v>
      </c>
      <c r="F472" s="13" t="s">
        <v>431</v>
      </c>
      <c r="G472" s="13" t="s">
        <v>591</v>
      </c>
      <c r="H472" s="13" t="s">
        <v>592</v>
      </c>
      <c r="I472" s="13" t="s">
        <v>433</v>
      </c>
      <c r="J472" s="13" t="s">
        <v>434</v>
      </c>
      <c r="K472" s="13" t="s">
        <v>435</v>
      </c>
      <c r="L472" s="13" t="s">
        <v>436</v>
      </c>
      <c r="M472" s="13">
        <v>1.359</v>
      </c>
    </row>
    <row r="473" spans="1:13" x14ac:dyDescent="0.25">
      <c r="A473" s="13" t="s">
        <v>163</v>
      </c>
      <c r="B473" s="13" t="s">
        <v>429</v>
      </c>
      <c r="C473" s="13">
        <v>2024</v>
      </c>
      <c r="D473" s="13">
        <v>5</v>
      </c>
      <c r="E473" s="13" t="s">
        <v>430</v>
      </c>
      <c r="F473" s="13" t="s">
        <v>431</v>
      </c>
      <c r="G473" s="13" t="s">
        <v>593</v>
      </c>
      <c r="H473" s="13" t="s">
        <v>382</v>
      </c>
      <c r="I473" s="13" t="s">
        <v>433</v>
      </c>
      <c r="J473" s="13" t="s">
        <v>434</v>
      </c>
      <c r="K473" s="13" t="s">
        <v>435</v>
      </c>
      <c r="L473" s="13" t="s">
        <v>436</v>
      </c>
      <c r="M473" s="13">
        <v>74.947999999999993</v>
      </c>
    </row>
    <row r="474" spans="1:13" x14ac:dyDescent="0.25">
      <c r="A474" s="13" t="s">
        <v>163</v>
      </c>
      <c r="B474" s="13" t="s">
        <v>429</v>
      </c>
      <c r="C474" s="13">
        <v>2024</v>
      </c>
      <c r="D474" s="13">
        <v>5</v>
      </c>
      <c r="E474" s="13" t="s">
        <v>430</v>
      </c>
      <c r="F474" s="13" t="s">
        <v>431</v>
      </c>
      <c r="G474" s="13" t="s">
        <v>594</v>
      </c>
      <c r="H474" s="13" t="s">
        <v>595</v>
      </c>
      <c r="I474" s="13" t="s">
        <v>433</v>
      </c>
      <c r="J474" s="13" t="s">
        <v>434</v>
      </c>
      <c r="K474" s="13" t="s">
        <v>435</v>
      </c>
      <c r="L474" s="13" t="s">
        <v>436</v>
      </c>
      <c r="M474" s="13">
        <v>76.91</v>
      </c>
    </row>
    <row r="475" spans="1:13" x14ac:dyDescent="0.25">
      <c r="A475" s="13" t="s">
        <v>163</v>
      </c>
      <c r="B475" s="13" t="s">
        <v>429</v>
      </c>
      <c r="C475" s="13">
        <v>2024</v>
      </c>
      <c r="D475" s="13">
        <v>5</v>
      </c>
      <c r="E475" s="13" t="s">
        <v>430</v>
      </c>
      <c r="F475" s="13" t="s">
        <v>431</v>
      </c>
      <c r="G475" s="13" t="s">
        <v>596</v>
      </c>
      <c r="H475" s="13" t="s">
        <v>597</v>
      </c>
      <c r="I475" s="13" t="s">
        <v>433</v>
      </c>
      <c r="J475" s="13" t="s">
        <v>434</v>
      </c>
      <c r="K475" s="13" t="s">
        <v>435</v>
      </c>
      <c r="L475" s="13" t="s">
        <v>436</v>
      </c>
      <c r="M475" s="13">
        <v>361.161</v>
      </c>
    </row>
    <row r="476" spans="1:13" x14ac:dyDescent="0.25">
      <c r="A476" s="13" t="s">
        <v>163</v>
      </c>
      <c r="B476" s="13" t="s">
        <v>429</v>
      </c>
      <c r="C476" s="13">
        <v>2024</v>
      </c>
      <c r="D476" s="13">
        <v>5</v>
      </c>
      <c r="E476" s="13" t="s">
        <v>430</v>
      </c>
      <c r="F476" s="13" t="s">
        <v>431</v>
      </c>
      <c r="G476" s="13" t="s">
        <v>598</v>
      </c>
      <c r="H476" s="13" t="s">
        <v>381</v>
      </c>
      <c r="I476" s="13" t="s">
        <v>433</v>
      </c>
      <c r="J476" s="13" t="s">
        <v>434</v>
      </c>
      <c r="K476" s="13" t="s">
        <v>435</v>
      </c>
      <c r="L476" s="13" t="s">
        <v>436</v>
      </c>
      <c r="M476" s="13">
        <v>17.203499999999998</v>
      </c>
    </row>
    <row r="477" spans="1:13" x14ac:dyDescent="0.25">
      <c r="A477" s="13" t="s">
        <v>163</v>
      </c>
      <c r="B477" s="13" t="s">
        <v>429</v>
      </c>
      <c r="C477" s="13">
        <v>2024</v>
      </c>
      <c r="D477" s="13">
        <v>5</v>
      </c>
      <c r="E477" s="13" t="s">
        <v>430</v>
      </c>
      <c r="F477" s="13" t="s">
        <v>431</v>
      </c>
      <c r="G477" s="13" t="s">
        <v>599</v>
      </c>
      <c r="H477" s="13" t="s">
        <v>600</v>
      </c>
      <c r="I477" s="13" t="s">
        <v>433</v>
      </c>
      <c r="J477" s="13" t="s">
        <v>434</v>
      </c>
      <c r="K477" s="13" t="s">
        <v>435</v>
      </c>
      <c r="L477" s="13" t="s">
        <v>436</v>
      </c>
      <c r="M477" s="13">
        <v>94.421999999999997</v>
      </c>
    </row>
    <row r="478" spans="1:13" x14ac:dyDescent="0.25">
      <c r="A478" s="13" t="s">
        <v>163</v>
      </c>
      <c r="B478" s="13" t="s">
        <v>429</v>
      </c>
      <c r="C478" s="13">
        <v>2024</v>
      </c>
      <c r="D478" s="13">
        <v>5</v>
      </c>
      <c r="E478" s="13" t="s">
        <v>430</v>
      </c>
      <c r="F478" s="13" t="s">
        <v>431</v>
      </c>
      <c r="G478" s="13" t="s">
        <v>601</v>
      </c>
      <c r="H478" s="13" t="s">
        <v>602</v>
      </c>
      <c r="I478" s="13" t="s">
        <v>433</v>
      </c>
      <c r="J478" s="13" t="s">
        <v>434</v>
      </c>
      <c r="K478" s="13" t="s">
        <v>435</v>
      </c>
      <c r="L478" s="13" t="s">
        <v>436</v>
      </c>
      <c r="M478" s="13">
        <v>1.629</v>
      </c>
    </row>
    <row r="479" spans="1:13" x14ac:dyDescent="0.25">
      <c r="A479" s="13" t="s">
        <v>163</v>
      </c>
      <c r="B479" s="13" t="s">
        <v>429</v>
      </c>
      <c r="C479" s="13">
        <v>2024</v>
      </c>
      <c r="D479" s="13">
        <v>5</v>
      </c>
      <c r="E479" s="13" t="s">
        <v>430</v>
      </c>
      <c r="F479" s="13" t="s">
        <v>431</v>
      </c>
      <c r="G479" s="13" t="s">
        <v>603</v>
      </c>
      <c r="H479" s="13" t="s">
        <v>604</v>
      </c>
      <c r="I479" s="13" t="s">
        <v>433</v>
      </c>
      <c r="J479" s="13" t="s">
        <v>434</v>
      </c>
      <c r="K479" s="13" t="s">
        <v>435</v>
      </c>
      <c r="L479" s="13" t="s">
        <v>436</v>
      </c>
      <c r="M479" s="13">
        <v>3.8130000000000002</v>
      </c>
    </row>
    <row r="480" spans="1:13" x14ac:dyDescent="0.25">
      <c r="A480" s="13" t="s">
        <v>163</v>
      </c>
      <c r="B480" s="13" t="s">
        <v>429</v>
      </c>
      <c r="C480" s="13">
        <v>2024</v>
      </c>
      <c r="D480" s="13">
        <v>5</v>
      </c>
      <c r="E480" s="13" t="s">
        <v>430</v>
      </c>
      <c r="F480" s="13" t="s">
        <v>431</v>
      </c>
      <c r="G480" s="13" t="s">
        <v>605</v>
      </c>
      <c r="H480" s="13" t="s">
        <v>606</v>
      </c>
      <c r="I480" s="13" t="s">
        <v>433</v>
      </c>
      <c r="J480" s="13" t="s">
        <v>434</v>
      </c>
      <c r="K480" s="13" t="s">
        <v>435</v>
      </c>
      <c r="L480" s="13" t="s">
        <v>436</v>
      </c>
      <c r="M480" s="13">
        <v>85.826999999999998</v>
      </c>
    </row>
    <row r="481" spans="1:13" x14ac:dyDescent="0.25">
      <c r="A481" s="13" t="s">
        <v>163</v>
      </c>
      <c r="B481" s="13" t="s">
        <v>429</v>
      </c>
      <c r="C481" s="13">
        <v>2024</v>
      </c>
      <c r="D481" s="13">
        <v>5</v>
      </c>
      <c r="E481" s="13" t="s">
        <v>430</v>
      </c>
      <c r="F481" s="13" t="s">
        <v>431</v>
      </c>
      <c r="G481" s="13" t="s">
        <v>703</v>
      </c>
      <c r="H481" s="13" t="s">
        <v>704</v>
      </c>
      <c r="I481" s="13" t="s">
        <v>433</v>
      </c>
      <c r="J481" s="13" t="s">
        <v>434</v>
      </c>
      <c r="K481" s="13" t="s">
        <v>435</v>
      </c>
      <c r="L481" s="13" t="s">
        <v>436</v>
      </c>
      <c r="M481" s="13">
        <v>0.21</v>
      </c>
    </row>
    <row r="482" spans="1:13" x14ac:dyDescent="0.25">
      <c r="A482" s="13" t="s">
        <v>163</v>
      </c>
      <c r="B482" s="13" t="s">
        <v>429</v>
      </c>
      <c r="C482" s="13">
        <v>2024</v>
      </c>
      <c r="D482" s="13">
        <v>5</v>
      </c>
      <c r="E482" s="13" t="s">
        <v>430</v>
      </c>
      <c r="F482" s="13" t="s">
        <v>431</v>
      </c>
      <c r="G482" s="13" t="s">
        <v>705</v>
      </c>
      <c r="H482" s="13" t="s">
        <v>706</v>
      </c>
      <c r="I482" s="13" t="s">
        <v>433</v>
      </c>
      <c r="J482" s="13" t="s">
        <v>434</v>
      </c>
      <c r="K482" s="13" t="s">
        <v>435</v>
      </c>
      <c r="L482" s="13" t="s">
        <v>436</v>
      </c>
      <c r="M482" s="13">
        <v>3.0000000000000001E-3</v>
      </c>
    </row>
    <row r="483" spans="1:13" x14ac:dyDescent="0.25">
      <c r="A483" s="13" t="s">
        <v>163</v>
      </c>
      <c r="B483" s="13" t="s">
        <v>429</v>
      </c>
      <c r="C483" s="13">
        <v>2024</v>
      </c>
      <c r="D483" s="13">
        <v>5</v>
      </c>
      <c r="E483" s="13" t="s">
        <v>430</v>
      </c>
      <c r="F483" s="13" t="s">
        <v>431</v>
      </c>
      <c r="G483" s="13" t="s">
        <v>607</v>
      </c>
      <c r="H483" s="13" t="s">
        <v>608</v>
      </c>
      <c r="I483" s="13" t="s">
        <v>433</v>
      </c>
      <c r="J483" s="13" t="s">
        <v>434</v>
      </c>
      <c r="K483" s="13" t="s">
        <v>435</v>
      </c>
      <c r="L483" s="13" t="s">
        <v>436</v>
      </c>
      <c r="M483" s="13">
        <v>110.125</v>
      </c>
    </row>
    <row r="484" spans="1:13" x14ac:dyDescent="0.25">
      <c r="A484" s="13" t="s">
        <v>163</v>
      </c>
      <c r="B484" s="13" t="s">
        <v>429</v>
      </c>
      <c r="C484" s="13">
        <v>2024</v>
      </c>
      <c r="D484" s="13">
        <v>5</v>
      </c>
      <c r="E484" s="13" t="s">
        <v>430</v>
      </c>
      <c r="F484" s="13" t="s">
        <v>431</v>
      </c>
      <c r="G484" s="13" t="s">
        <v>609</v>
      </c>
      <c r="H484" s="13" t="s">
        <v>610</v>
      </c>
      <c r="I484" s="13" t="s">
        <v>433</v>
      </c>
      <c r="J484" s="13" t="s">
        <v>434</v>
      </c>
      <c r="K484" s="13" t="s">
        <v>435</v>
      </c>
      <c r="L484" s="13" t="s">
        <v>436</v>
      </c>
      <c r="M484" s="13">
        <v>4.74</v>
      </c>
    </row>
    <row r="485" spans="1:13" x14ac:dyDescent="0.25">
      <c r="A485" s="13" t="s">
        <v>163</v>
      </c>
      <c r="B485" s="13" t="s">
        <v>429</v>
      </c>
      <c r="C485" s="13">
        <v>2024</v>
      </c>
      <c r="D485" s="13">
        <v>5</v>
      </c>
      <c r="E485" s="13" t="s">
        <v>430</v>
      </c>
      <c r="F485" s="13" t="s">
        <v>431</v>
      </c>
      <c r="G485" s="13" t="s">
        <v>611</v>
      </c>
      <c r="H485" s="13" t="s">
        <v>612</v>
      </c>
      <c r="I485" s="13" t="s">
        <v>433</v>
      </c>
      <c r="J485" s="13" t="s">
        <v>434</v>
      </c>
      <c r="K485" s="13" t="s">
        <v>435</v>
      </c>
      <c r="L485" s="13" t="s">
        <v>436</v>
      </c>
      <c r="M485" s="13">
        <v>11.345000000000001</v>
      </c>
    </row>
    <row r="486" spans="1:13" x14ac:dyDescent="0.25">
      <c r="A486" s="13" t="s">
        <v>163</v>
      </c>
      <c r="B486" s="13" t="s">
        <v>429</v>
      </c>
      <c r="C486" s="13">
        <v>2024</v>
      </c>
      <c r="D486" s="13">
        <v>5</v>
      </c>
      <c r="E486" s="13" t="s">
        <v>430</v>
      </c>
      <c r="F486" s="13" t="s">
        <v>431</v>
      </c>
      <c r="G486" s="13" t="s">
        <v>613</v>
      </c>
      <c r="H486" s="13" t="s">
        <v>614</v>
      </c>
      <c r="I486" s="13" t="s">
        <v>433</v>
      </c>
      <c r="J486" s="13" t="s">
        <v>434</v>
      </c>
      <c r="K486" s="13" t="s">
        <v>435</v>
      </c>
      <c r="L486" s="13" t="s">
        <v>436</v>
      </c>
      <c r="M486" s="13">
        <v>98.167000000000002</v>
      </c>
    </row>
    <row r="487" spans="1:13" x14ac:dyDescent="0.25">
      <c r="A487" s="13" t="s">
        <v>163</v>
      </c>
      <c r="B487" s="13" t="s">
        <v>429</v>
      </c>
      <c r="C487" s="13">
        <v>2024</v>
      </c>
      <c r="D487" s="13">
        <v>5</v>
      </c>
      <c r="E487" s="13" t="s">
        <v>430</v>
      </c>
      <c r="F487" s="13" t="s">
        <v>431</v>
      </c>
      <c r="G487" s="13" t="s">
        <v>615</v>
      </c>
      <c r="H487" s="13" t="s">
        <v>289</v>
      </c>
      <c r="I487" s="13" t="s">
        <v>433</v>
      </c>
      <c r="J487" s="13" t="s">
        <v>434</v>
      </c>
      <c r="K487" s="13" t="s">
        <v>435</v>
      </c>
      <c r="L487" s="13" t="s">
        <v>436</v>
      </c>
      <c r="M487" s="13">
        <v>0.223</v>
      </c>
    </row>
    <row r="488" spans="1:13" x14ac:dyDescent="0.25">
      <c r="A488" s="13" t="s">
        <v>163</v>
      </c>
      <c r="B488" s="13" t="s">
        <v>429</v>
      </c>
      <c r="C488" s="13">
        <v>2024</v>
      </c>
      <c r="D488" s="13">
        <v>5</v>
      </c>
      <c r="E488" s="13" t="s">
        <v>430</v>
      </c>
      <c r="F488" s="13" t="s">
        <v>431</v>
      </c>
      <c r="G488" s="13" t="s">
        <v>616</v>
      </c>
      <c r="H488" s="13" t="s">
        <v>266</v>
      </c>
      <c r="I488" s="13" t="s">
        <v>433</v>
      </c>
      <c r="J488" s="13" t="s">
        <v>434</v>
      </c>
      <c r="K488" s="13" t="s">
        <v>435</v>
      </c>
      <c r="L488" s="13" t="s">
        <v>436</v>
      </c>
      <c r="M488" s="13">
        <v>360.29390000000001</v>
      </c>
    </row>
    <row r="489" spans="1:13" x14ac:dyDescent="0.25">
      <c r="A489" s="13" t="s">
        <v>163</v>
      </c>
      <c r="B489" s="13" t="s">
        <v>429</v>
      </c>
      <c r="C489" s="13">
        <v>2024</v>
      </c>
      <c r="D489" s="13">
        <v>5</v>
      </c>
      <c r="E489" s="13" t="s">
        <v>430</v>
      </c>
      <c r="F489" s="13" t="s">
        <v>431</v>
      </c>
      <c r="G489" s="13" t="s">
        <v>617</v>
      </c>
      <c r="H489" s="13" t="s">
        <v>265</v>
      </c>
      <c r="I489" s="13" t="s">
        <v>433</v>
      </c>
      <c r="J489" s="13" t="s">
        <v>434</v>
      </c>
      <c r="K489" s="13" t="s">
        <v>435</v>
      </c>
      <c r="L489" s="13" t="s">
        <v>436</v>
      </c>
      <c r="M489" s="13">
        <v>338.22379999999998</v>
      </c>
    </row>
    <row r="490" spans="1:13" x14ac:dyDescent="0.25">
      <c r="A490" s="13" t="s">
        <v>163</v>
      </c>
      <c r="B490" s="13" t="s">
        <v>429</v>
      </c>
      <c r="C490" s="13">
        <v>2024</v>
      </c>
      <c r="D490" s="13">
        <v>5</v>
      </c>
      <c r="E490" s="13" t="s">
        <v>430</v>
      </c>
      <c r="F490" s="13" t="s">
        <v>431</v>
      </c>
      <c r="G490" s="13" t="s">
        <v>618</v>
      </c>
      <c r="H490" s="13" t="s">
        <v>619</v>
      </c>
      <c r="I490" s="13" t="s">
        <v>433</v>
      </c>
      <c r="J490" s="13" t="s">
        <v>434</v>
      </c>
      <c r="K490" s="13" t="s">
        <v>435</v>
      </c>
      <c r="L490" s="13" t="s">
        <v>436</v>
      </c>
      <c r="M490" s="13">
        <v>461.91820000000001</v>
      </c>
    </row>
    <row r="491" spans="1:13" x14ac:dyDescent="0.25">
      <c r="A491" s="13" t="s">
        <v>163</v>
      </c>
      <c r="B491" s="13" t="s">
        <v>429</v>
      </c>
      <c r="C491" s="13">
        <v>2024</v>
      </c>
      <c r="D491" s="13">
        <v>5</v>
      </c>
      <c r="E491" s="13" t="s">
        <v>430</v>
      </c>
      <c r="F491" s="13" t="s">
        <v>431</v>
      </c>
      <c r="G491" s="13" t="s">
        <v>709</v>
      </c>
      <c r="H491" s="13" t="s">
        <v>710</v>
      </c>
      <c r="I491" s="13" t="s">
        <v>433</v>
      </c>
      <c r="J491" s="13" t="s">
        <v>434</v>
      </c>
      <c r="K491" s="13" t="s">
        <v>435</v>
      </c>
      <c r="L491" s="13" t="s">
        <v>436</v>
      </c>
      <c r="M491" s="13">
        <v>0.79400000000000004</v>
      </c>
    </row>
    <row r="492" spans="1:13" x14ac:dyDescent="0.25">
      <c r="A492" s="13" t="s">
        <v>163</v>
      </c>
      <c r="B492" s="13" t="s">
        <v>429</v>
      </c>
      <c r="C492" s="13">
        <v>2024</v>
      </c>
      <c r="D492" s="13">
        <v>5</v>
      </c>
      <c r="E492" s="13" t="s">
        <v>430</v>
      </c>
      <c r="F492" s="13" t="s">
        <v>431</v>
      </c>
      <c r="G492" s="13" t="s">
        <v>620</v>
      </c>
      <c r="H492" s="13" t="s">
        <v>621</v>
      </c>
      <c r="I492" s="13" t="s">
        <v>433</v>
      </c>
      <c r="J492" s="13" t="s">
        <v>434</v>
      </c>
      <c r="K492" s="13" t="s">
        <v>435</v>
      </c>
      <c r="L492" s="13" t="s">
        <v>436</v>
      </c>
      <c r="M492" s="13">
        <v>175.69300000000001</v>
      </c>
    </row>
    <row r="493" spans="1:13" x14ac:dyDescent="0.25">
      <c r="A493" s="13" t="s">
        <v>163</v>
      </c>
      <c r="B493" s="13" t="s">
        <v>429</v>
      </c>
      <c r="C493" s="13">
        <v>2024</v>
      </c>
      <c r="D493" s="13">
        <v>5</v>
      </c>
      <c r="E493" s="13" t="s">
        <v>430</v>
      </c>
      <c r="F493" s="13" t="s">
        <v>431</v>
      </c>
      <c r="G493" s="13" t="s">
        <v>622</v>
      </c>
      <c r="H493" s="13" t="s">
        <v>623</v>
      </c>
      <c r="I493" s="13" t="s">
        <v>433</v>
      </c>
      <c r="J493" s="13" t="s">
        <v>434</v>
      </c>
      <c r="K493" s="13" t="s">
        <v>435</v>
      </c>
      <c r="L493" s="13" t="s">
        <v>436</v>
      </c>
      <c r="M493" s="13">
        <v>41.1</v>
      </c>
    </row>
    <row r="494" spans="1:13" x14ac:dyDescent="0.25">
      <c r="A494" s="13" t="s">
        <v>163</v>
      </c>
      <c r="B494" s="13" t="s">
        <v>429</v>
      </c>
      <c r="C494" s="13">
        <v>2024</v>
      </c>
      <c r="D494" s="13">
        <v>5</v>
      </c>
      <c r="E494" s="13" t="s">
        <v>430</v>
      </c>
      <c r="F494" s="13" t="s">
        <v>431</v>
      </c>
      <c r="G494" s="13" t="s">
        <v>624</v>
      </c>
      <c r="H494" s="13" t="s">
        <v>286</v>
      </c>
      <c r="I494" s="13" t="s">
        <v>433</v>
      </c>
      <c r="J494" s="13" t="s">
        <v>434</v>
      </c>
      <c r="K494" s="13" t="s">
        <v>435</v>
      </c>
      <c r="L494" s="13" t="s">
        <v>436</v>
      </c>
      <c r="M494" s="13">
        <v>32.667999999999999</v>
      </c>
    </row>
    <row r="495" spans="1:13" x14ac:dyDescent="0.25">
      <c r="A495" s="13" t="s">
        <v>163</v>
      </c>
      <c r="B495" s="13" t="s">
        <v>429</v>
      </c>
      <c r="C495" s="13">
        <v>2024</v>
      </c>
      <c r="D495" s="13">
        <v>5</v>
      </c>
      <c r="E495" s="13" t="s">
        <v>430</v>
      </c>
      <c r="F495" s="13" t="s">
        <v>431</v>
      </c>
      <c r="G495" s="13" t="s">
        <v>625</v>
      </c>
      <c r="H495" s="13" t="s">
        <v>626</v>
      </c>
      <c r="I495" s="13" t="s">
        <v>433</v>
      </c>
      <c r="J495" s="13" t="s">
        <v>434</v>
      </c>
      <c r="K495" s="13" t="s">
        <v>435</v>
      </c>
      <c r="L495" s="13" t="s">
        <v>436</v>
      </c>
      <c r="M495" s="13">
        <v>0.78600000000000003</v>
      </c>
    </row>
    <row r="496" spans="1:13" x14ac:dyDescent="0.25">
      <c r="A496" s="13" t="s">
        <v>163</v>
      </c>
      <c r="B496" s="13" t="s">
        <v>429</v>
      </c>
      <c r="C496" s="13">
        <v>2024</v>
      </c>
      <c r="D496" s="13">
        <v>5</v>
      </c>
      <c r="E496" s="13" t="s">
        <v>430</v>
      </c>
      <c r="F496" s="13" t="s">
        <v>431</v>
      </c>
      <c r="G496" s="13" t="s">
        <v>627</v>
      </c>
      <c r="H496" s="13" t="s">
        <v>628</v>
      </c>
      <c r="I496" s="13" t="s">
        <v>433</v>
      </c>
      <c r="J496" s="13" t="s">
        <v>434</v>
      </c>
      <c r="K496" s="13" t="s">
        <v>435</v>
      </c>
      <c r="L496" s="13" t="s">
        <v>436</v>
      </c>
      <c r="M496" s="13">
        <v>217.89400000000001</v>
      </c>
    </row>
    <row r="497" spans="1:13" x14ac:dyDescent="0.25">
      <c r="A497" s="13" t="s">
        <v>163</v>
      </c>
      <c r="B497" s="13" t="s">
        <v>429</v>
      </c>
      <c r="C497" s="13">
        <v>2024</v>
      </c>
      <c r="D497" s="13">
        <v>5</v>
      </c>
      <c r="E497" s="13" t="s">
        <v>430</v>
      </c>
      <c r="F497" s="13" t="s">
        <v>431</v>
      </c>
      <c r="G497" s="13" t="s">
        <v>629</v>
      </c>
      <c r="H497" s="13" t="s">
        <v>630</v>
      </c>
      <c r="I497" s="13" t="s">
        <v>433</v>
      </c>
      <c r="J497" s="13" t="s">
        <v>434</v>
      </c>
      <c r="K497" s="13" t="s">
        <v>435</v>
      </c>
      <c r="L497" s="13" t="s">
        <v>436</v>
      </c>
      <c r="M497" s="13">
        <v>195.96600000000001</v>
      </c>
    </row>
    <row r="498" spans="1:13" x14ac:dyDescent="0.25">
      <c r="A498" s="13" t="s">
        <v>163</v>
      </c>
      <c r="B498" s="13" t="s">
        <v>429</v>
      </c>
      <c r="C498" s="13">
        <v>2024</v>
      </c>
      <c r="D498" s="13">
        <v>5</v>
      </c>
      <c r="E498" s="13" t="s">
        <v>430</v>
      </c>
      <c r="F498" s="13" t="s">
        <v>431</v>
      </c>
      <c r="G498" s="13" t="s">
        <v>631</v>
      </c>
      <c r="H498" s="13" t="s">
        <v>632</v>
      </c>
      <c r="I498" s="13" t="s">
        <v>433</v>
      </c>
      <c r="J498" s="13" t="s">
        <v>434</v>
      </c>
      <c r="K498" s="13" t="s">
        <v>435</v>
      </c>
      <c r="L498" s="13" t="s">
        <v>436</v>
      </c>
      <c r="M498" s="13">
        <v>113.999</v>
      </c>
    </row>
    <row r="499" spans="1:13" x14ac:dyDescent="0.25">
      <c r="A499" s="13" t="s">
        <v>163</v>
      </c>
      <c r="B499" s="13" t="s">
        <v>429</v>
      </c>
      <c r="C499" s="13">
        <v>2024</v>
      </c>
      <c r="D499" s="13">
        <v>5</v>
      </c>
      <c r="E499" s="13" t="s">
        <v>430</v>
      </c>
      <c r="F499" s="13" t="s">
        <v>431</v>
      </c>
      <c r="G499" s="13" t="s">
        <v>633</v>
      </c>
      <c r="H499" s="13" t="s">
        <v>634</v>
      </c>
      <c r="I499" s="13" t="s">
        <v>433</v>
      </c>
      <c r="J499" s="13" t="s">
        <v>434</v>
      </c>
      <c r="K499" s="13" t="s">
        <v>435</v>
      </c>
      <c r="L499" s="13" t="s">
        <v>436</v>
      </c>
      <c r="M499" s="13">
        <v>8.5229999999999997</v>
      </c>
    </row>
    <row r="500" spans="1:13" x14ac:dyDescent="0.25">
      <c r="A500" s="13" t="s">
        <v>163</v>
      </c>
      <c r="B500" s="13" t="s">
        <v>429</v>
      </c>
      <c r="C500" s="13">
        <v>2024</v>
      </c>
      <c r="D500" s="13">
        <v>5</v>
      </c>
      <c r="E500" s="13" t="s">
        <v>430</v>
      </c>
      <c r="F500" s="13" t="s">
        <v>431</v>
      </c>
      <c r="G500" s="13" t="s">
        <v>635</v>
      </c>
      <c r="H500" s="13" t="s">
        <v>636</v>
      </c>
      <c r="I500" s="13" t="s">
        <v>433</v>
      </c>
      <c r="J500" s="13" t="s">
        <v>434</v>
      </c>
      <c r="K500" s="13" t="s">
        <v>435</v>
      </c>
      <c r="L500" s="13" t="s">
        <v>436</v>
      </c>
      <c r="M500" s="13">
        <v>152.37700000000001</v>
      </c>
    </row>
    <row r="501" spans="1:13" x14ac:dyDescent="0.25">
      <c r="A501" s="13" t="s">
        <v>163</v>
      </c>
      <c r="B501" s="13" t="s">
        <v>429</v>
      </c>
      <c r="C501" s="13">
        <v>2024</v>
      </c>
      <c r="D501" s="13">
        <v>5</v>
      </c>
      <c r="E501" s="13" t="s">
        <v>430</v>
      </c>
      <c r="F501" s="13" t="s">
        <v>431</v>
      </c>
      <c r="G501" s="13" t="s">
        <v>637</v>
      </c>
      <c r="H501" s="13" t="s">
        <v>638</v>
      </c>
      <c r="I501" s="13" t="s">
        <v>433</v>
      </c>
      <c r="J501" s="13" t="s">
        <v>434</v>
      </c>
      <c r="K501" s="13" t="s">
        <v>435</v>
      </c>
      <c r="L501" s="13" t="s">
        <v>436</v>
      </c>
      <c r="M501" s="13">
        <v>0.10199999999999999</v>
      </c>
    </row>
    <row r="502" spans="1:13" x14ac:dyDescent="0.25">
      <c r="A502" s="13" t="s">
        <v>163</v>
      </c>
      <c r="B502" s="13" t="s">
        <v>429</v>
      </c>
      <c r="C502" s="13">
        <v>2024</v>
      </c>
      <c r="D502" s="13">
        <v>5</v>
      </c>
      <c r="E502" s="13" t="s">
        <v>430</v>
      </c>
      <c r="F502" s="13" t="s">
        <v>431</v>
      </c>
      <c r="G502" s="13" t="s">
        <v>639</v>
      </c>
      <c r="H502" s="13" t="s">
        <v>267</v>
      </c>
      <c r="I502" s="13" t="s">
        <v>433</v>
      </c>
      <c r="J502" s="13" t="s">
        <v>434</v>
      </c>
      <c r="K502" s="13" t="s">
        <v>435</v>
      </c>
      <c r="L502" s="13" t="s">
        <v>436</v>
      </c>
      <c r="M502" s="13">
        <v>1029.8397</v>
      </c>
    </row>
    <row r="503" spans="1:13" x14ac:dyDescent="0.25">
      <c r="A503" s="13" t="s">
        <v>163</v>
      </c>
      <c r="B503" s="13" t="s">
        <v>429</v>
      </c>
      <c r="C503" s="13">
        <v>2024</v>
      </c>
      <c r="D503" s="13">
        <v>5</v>
      </c>
      <c r="E503" s="13" t="s">
        <v>430</v>
      </c>
      <c r="F503" s="13" t="s">
        <v>431</v>
      </c>
      <c r="G503" s="13" t="s">
        <v>640</v>
      </c>
      <c r="H503" s="13" t="s">
        <v>271</v>
      </c>
      <c r="I503" s="13" t="s">
        <v>433</v>
      </c>
      <c r="J503" s="13" t="s">
        <v>434</v>
      </c>
      <c r="K503" s="13" t="s">
        <v>435</v>
      </c>
      <c r="L503" s="13" t="s">
        <v>436</v>
      </c>
      <c r="M503" s="13">
        <v>2277.0313999999998</v>
      </c>
    </row>
    <row r="504" spans="1:13" x14ac:dyDescent="0.25">
      <c r="A504" s="13" t="s">
        <v>163</v>
      </c>
      <c r="B504" s="13" t="s">
        <v>429</v>
      </c>
      <c r="C504" s="13">
        <v>2024</v>
      </c>
      <c r="D504" s="13">
        <v>5</v>
      </c>
      <c r="E504" s="13" t="s">
        <v>430</v>
      </c>
      <c r="F504" s="13" t="s">
        <v>431</v>
      </c>
      <c r="G504" s="13" t="s">
        <v>711</v>
      </c>
      <c r="H504" s="13" t="s">
        <v>712</v>
      </c>
      <c r="I504" s="13" t="s">
        <v>433</v>
      </c>
      <c r="J504" s="13" t="s">
        <v>434</v>
      </c>
      <c r="K504" s="13" t="s">
        <v>435</v>
      </c>
      <c r="L504" s="13" t="s">
        <v>436</v>
      </c>
      <c r="M504" s="13">
        <v>0.109</v>
      </c>
    </row>
    <row r="505" spans="1:13" x14ac:dyDescent="0.25">
      <c r="A505" s="13" t="s">
        <v>163</v>
      </c>
      <c r="B505" s="13" t="s">
        <v>429</v>
      </c>
      <c r="C505" s="13">
        <v>2024</v>
      </c>
      <c r="D505" s="13">
        <v>5</v>
      </c>
      <c r="E505" s="13" t="s">
        <v>430</v>
      </c>
      <c r="F505" s="13" t="s">
        <v>431</v>
      </c>
      <c r="G505" s="13" t="s">
        <v>641</v>
      </c>
      <c r="H505" s="13" t="s">
        <v>642</v>
      </c>
      <c r="I505" s="13" t="s">
        <v>433</v>
      </c>
      <c r="J505" s="13" t="s">
        <v>434</v>
      </c>
      <c r="K505" s="13" t="s">
        <v>435</v>
      </c>
      <c r="L505" s="13" t="s">
        <v>436</v>
      </c>
      <c r="M505" s="13">
        <v>96.105999999999995</v>
      </c>
    </row>
    <row r="506" spans="1:13" x14ac:dyDescent="0.25">
      <c r="A506" s="13" t="s">
        <v>163</v>
      </c>
      <c r="B506" s="13" t="s">
        <v>429</v>
      </c>
      <c r="C506" s="13">
        <v>2024</v>
      </c>
      <c r="D506" s="13">
        <v>5</v>
      </c>
      <c r="E506" s="13" t="s">
        <v>430</v>
      </c>
      <c r="F506" s="13" t="s">
        <v>431</v>
      </c>
      <c r="G506" s="13" t="s">
        <v>643</v>
      </c>
      <c r="H506" s="13" t="s">
        <v>293</v>
      </c>
      <c r="I506" s="13" t="s">
        <v>433</v>
      </c>
      <c r="J506" s="13" t="s">
        <v>434</v>
      </c>
      <c r="K506" s="13" t="s">
        <v>435</v>
      </c>
      <c r="L506" s="13" t="s">
        <v>436</v>
      </c>
      <c r="M506" s="13">
        <v>61.125599999999999</v>
      </c>
    </row>
    <row r="507" spans="1:13" x14ac:dyDescent="0.25">
      <c r="A507" s="13" t="s">
        <v>163</v>
      </c>
      <c r="B507" s="13" t="s">
        <v>429</v>
      </c>
      <c r="C507" s="13">
        <v>2024</v>
      </c>
      <c r="D507" s="13">
        <v>5</v>
      </c>
      <c r="E507" s="13" t="s">
        <v>430</v>
      </c>
      <c r="F507" s="13" t="s">
        <v>431</v>
      </c>
      <c r="G507" s="13" t="s">
        <v>644</v>
      </c>
      <c r="H507" s="13" t="s">
        <v>645</v>
      </c>
      <c r="I507" s="13" t="s">
        <v>433</v>
      </c>
      <c r="J507" s="13" t="s">
        <v>434</v>
      </c>
      <c r="K507" s="13" t="s">
        <v>435</v>
      </c>
      <c r="L507" s="13" t="s">
        <v>436</v>
      </c>
      <c r="M507" s="13">
        <v>35.585999999999999</v>
      </c>
    </row>
    <row r="508" spans="1:13" x14ac:dyDescent="0.25">
      <c r="A508" s="13" t="s">
        <v>163</v>
      </c>
      <c r="B508" s="13" t="s">
        <v>429</v>
      </c>
      <c r="C508" s="13">
        <v>2024</v>
      </c>
      <c r="D508" s="13">
        <v>5</v>
      </c>
      <c r="E508" s="13" t="s">
        <v>430</v>
      </c>
      <c r="F508" s="13" t="s">
        <v>431</v>
      </c>
      <c r="G508" s="13" t="s">
        <v>648</v>
      </c>
      <c r="H508" s="13" t="s">
        <v>649</v>
      </c>
      <c r="I508" s="13" t="s">
        <v>433</v>
      </c>
      <c r="J508" s="13" t="s">
        <v>434</v>
      </c>
      <c r="K508" s="13" t="s">
        <v>435</v>
      </c>
      <c r="L508" s="13" t="s">
        <v>436</v>
      </c>
      <c r="M508" s="13">
        <v>0.19500000000000001</v>
      </c>
    </row>
    <row r="509" spans="1:13" x14ac:dyDescent="0.25">
      <c r="A509" s="13" t="s">
        <v>163</v>
      </c>
      <c r="B509" s="13" t="s">
        <v>429</v>
      </c>
      <c r="C509" s="13">
        <v>2024</v>
      </c>
      <c r="D509" s="13">
        <v>5</v>
      </c>
      <c r="E509" s="13" t="s">
        <v>430</v>
      </c>
      <c r="F509" s="13" t="s">
        <v>431</v>
      </c>
      <c r="G509" s="13" t="s">
        <v>650</v>
      </c>
      <c r="H509" s="13" t="s">
        <v>651</v>
      </c>
      <c r="I509" s="13" t="s">
        <v>433</v>
      </c>
      <c r="J509" s="13" t="s">
        <v>434</v>
      </c>
      <c r="K509" s="13" t="s">
        <v>435</v>
      </c>
      <c r="L509" s="13" t="s">
        <v>436</v>
      </c>
      <c r="M509" s="13">
        <v>58.393999999999998</v>
      </c>
    </row>
    <row r="510" spans="1:13" x14ac:dyDescent="0.25">
      <c r="A510" s="13" t="s">
        <v>163</v>
      </c>
      <c r="B510" s="13" t="s">
        <v>429</v>
      </c>
      <c r="C510" s="13">
        <v>2024</v>
      </c>
      <c r="D510" s="13">
        <v>5</v>
      </c>
      <c r="E510" s="13" t="s">
        <v>430</v>
      </c>
      <c r="F510" s="13" t="s">
        <v>431</v>
      </c>
      <c r="G510" s="13" t="s">
        <v>652</v>
      </c>
      <c r="H510" s="13" t="s">
        <v>268</v>
      </c>
      <c r="I510" s="13" t="s">
        <v>433</v>
      </c>
      <c r="J510" s="13" t="s">
        <v>434</v>
      </c>
      <c r="K510" s="13" t="s">
        <v>435</v>
      </c>
      <c r="L510" s="13" t="s">
        <v>436</v>
      </c>
      <c r="M510" s="13">
        <v>494.07850000000002</v>
      </c>
    </row>
    <row r="511" spans="1:13" x14ac:dyDescent="0.25">
      <c r="A511" s="13" t="s">
        <v>163</v>
      </c>
      <c r="B511" s="13" t="s">
        <v>429</v>
      </c>
      <c r="C511" s="13">
        <v>2024</v>
      </c>
      <c r="D511" s="13">
        <v>5</v>
      </c>
      <c r="E511" s="13" t="s">
        <v>430</v>
      </c>
      <c r="F511" s="13" t="s">
        <v>431</v>
      </c>
      <c r="G511" s="13" t="s">
        <v>653</v>
      </c>
      <c r="H511" s="13" t="s">
        <v>287</v>
      </c>
      <c r="I511" s="13" t="s">
        <v>433</v>
      </c>
      <c r="J511" s="13" t="s">
        <v>434</v>
      </c>
      <c r="K511" s="13" t="s">
        <v>435</v>
      </c>
      <c r="L511" s="13" t="s">
        <v>436</v>
      </c>
      <c r="M511" s="13">
        <v>83.123000000000005</v>
      </c>
    </row>
    <row r="512" spans="1:13" x14ac:dyDescent="0.25">
      <c r="A512" s="13" t="s">
        <v>163</v>
      </c>
      <c r="B512" s="13" t="s">
        <v>429</v>
      </c>
      <c r="C512" s="13">
        <v>2024</v>
      </c>
      <c r="D512" s="13">
        <v>5</v>
      </c>
      <c r="E512" s="13" t="s">
        <v>430</v>
      </c>
      <c r="F512" s="13" t="s">
        <v>431</v>
      </c>
      <c r="G512" s="13" t="s">
        <v>713</v>
      </c>
      <c r="H512" s="13" t="s">
        <v>714</v>
      </c>
      <c r="I512" s="13" t="s">
        <v>433</v>
      </c>
      <c r="J512" s="13" t="s">
        <v>434</v>
      </c>
      <c r="K512" s="13" t="s">
        <v>435</v>
      </c>
      <c r="L512" s="13" t="s">
        <v>436</v>
      </c>
      <c r="M512" s="13">
        <v>0.23</v>
      </c>
    </row>
    <row r="513" spans="1:13" x14ac:dyDescent="0.25">
      <c r="A513" s="13" t="s">
        <v>163</v>
      </c>
      <c r="B513" s="13" t="s">
        <v>429</v>
      </c>
      <c r="C513" s="13">
        <v>2024</v>
      </c>
      <c r="D513" s="13">
        <v>5</v>
      </c>
      <c r="E513" s="13" t="s">
        <v>430</v>
      </c>
      <c r="F513" s="13" t="s">
        <v>431</v>
      </c>
      <c r="G513" s="13" t="s">
        <v>654</v>
      </c>
      <c r="H513" s="13" t="s">
        <v>655</v>
      </c>
      <c r="I513" s="13" t="s">
        <v>433</v>
      </c>
      <c r="J513" s="13" t="s">
        <v>434</v>
      </c>
      <c r="K513" s="13" t="s">
        <v>435</v>
      </c>
      <c r="L513" s="13" t="s">
        <v>436</v>
      </c>
      <c r="M513" s="13">
        <v>22.92</v>
      </c>
    </row>
    <row r="514" spans="1:13" x14ac:dyDescent="0.25">
      <c r="A514" s="13" t="s">
        <v>163</v>
      </c>
      <c r="B514" s="13" t="s">
        <v>429</v>
      </c>
      <c r="C514" s="13">
        <v>2024</v>
      </c>
      <c r="D514" s="13">
        <v>5</v>
      </c>
      <c r="E514" s="13" t="s">
        <v>430</v>
      </c>
      <c r="F514" s="13" t="s">
        <v>431</v>
      </c>
      <c r="G514" s="13" t="s">
        <v>656</v>
      </c>
      <c r="H514" s="13" t="s">
        <v>657</v>
      </c>
      <c r="I514" s="13" t="s">
        <v>433</v>
      </c>
      <c r="J514" s="13" t="s">
        <v>434</v>
      </c>
      <c r="K514" s="13" t="s">
        <v>435</v>
      </c>
      <c r="L514" s="13" t="s">
        <v>436</v>
      </c>
      <c r="M514" s="13">
        <v>1.58</v>
      </c>
    </row>
    <row r="515" spans="1:13" x14ac:dyDescent="0.25">
      <c r="A515" s="13" t="s">
        <v>163</v>
      </c>
      <c r="B515" s="13" t="s">
        <v>429</v>
      </c>
      <c r="C515" s="13">
        <v>2024</v>
      </c>
      <c r="D515" s="13">
        <v>5</v>
      </c>
      <c r="E515" s="13" t="s">
        <v>430</v>
      </c>
      <c r="F515" s="13" t="s">
        <v>431</v>
      </c>
      <c r="G515" s="13" t="s">
        <v>658</v>
      </c>
      <c r="H515" s="13" t="s">
        <v>659</v>
      </c>
      <c r="I515" s="13" t="s">
        <v>433</v>
      </c>
      <c r="J515" s="13" t="s">
        <v>434</v>
      </c>
      <c r="K515" s="13" t="s">
        <v>435</v>
      </c>
      <c r="L515" s="13" t="s">
        <v>436</v>
      </c>
      <c r="M515" s="13">
        <v>44.698399999999999</v>
      </c>
    </row>
    <row r="516" spans="1:13" x14ac:dyDescent="0.25">
      <c r="A516" s="13" t="s">
        <v>163</v>
      </c>
      <c r="B516" s="13" t="s">
        <v>429</v>
      </c>
      <c r="C516" s="13">
        <v>2024</v>
      </c>
      <c r="D516" s="13">
        <v>5</v>
      </c>
      <c r="E516" s="13" t="s">
        <v>430</v>
      </c>
      <c r="F516" s="13" t="s">
        <v>431</v>
      </c>
      <c r="G516" s="13" t="s">
        <v>660</v>
      </c>
      <c r="H516" s="13" t="s">
        <v>661</v>
      </c>
      <c r="I516" s="13" t="s">
        <v>433</v>
      </c>
      <c r="J516" s="13" t="s">
        <v>434</v>
      </c>
      <c r="K516" s="13" t="s">
        <v>435</v>
      </c>
      <c r="L516" s="13" t="s">
        <v>436</v>
      </c>
      <c r="M516" s="13">
        <v>1.8979999999999999</v>
      </c>
    </row>
    <row r="517" spans="1:13" x14ac:dyDescent="0.25">
      <c r="A517" s="13" t="s">
        <v>163</v>
      </c>
      <c r="B517" s="13" t="s">
        <v>429</v>
      </c>
      <c r="C517" s="13">
        <v>2024</v>
      </c>
      <c r="D517" s="13">
        <v>5</v>
      </c>
      <c r="E517" s="13" t="s">
        <v>430</v>
      </c>
      <c r="F517" s="13" t="s">
        <v>431</v>
      </c>
      <c r="G517" s="13" t="s">
        <v>664</v>
      </c>
      <c r="H517" s="13" t="s">
        <v>269</v>
      </c>
      <c r="I517" s="13" t="s">
        <v>433</v>
      </c>
      <c r="J517" s="13" t="s">
        <v>434</v>
      </c>
      <c r="K517" s="13" t="s">
        <v>435</v>
      </c>
      <c r="L517" s="13" t="s">
        <v>436</v>
      </c>
      <c r="M517" s="13">
        <v>1995.3417999999999</v>
      </c>
    </row>
    <row r="518" spans="1:13" x14ac:dyDescent="0.25">
      <c r="A518" s="13" t="s">
        <v>163</v>
      </c>
      <c r="B518" s="13" t="s">
        <v>429</v>
      </c>
      <c r="C518" s="13">
        <v>2024</v>
      </c>
      <c r="D518" s="13">
        <v>5</v>
      </c>
      <c r="E518" s="13" t="s">
        <v>430</v>
      </c>
      <c r="F518" s="13" t="s">
        <v>431</v>
      </c>
      <c r="G518" s="13" t="s">
        <v>665</v>
      </c>
      <c r="H518" s="13" t="s">
        <v>274</v>
      </c>
      <c r="I518" s="13" t="s">
        <v>433</v>
      </c>
      <c r="J518" s="13" t="s">
        <v>434</v>
      </c>
      <c r="K518" s="13" t="s">
        <v>435</v>
      </c>
      <c r="L518" s="13" t="s">
        <v>436</v>
      </c>
      <c r="M518" s="13">
        <v>362.94799999999998</v>
      </c>
    </row>
    <row r="519" spans="1:13" x14ac:dyDescent="0.25">
      <c r="A519" s="13" t="s">
        <v>163</v>
      </c>
      <c r="B519" s="13" t="s">
        <v>429</v>
      </c>
      <c r="C519" s="13">
        <v>2024</v>
      </c>
      <c r="D519" s="13">
        <v>5</v>
      </c>
      <c r="E519" s="13" t="s">
        <v>430</v>
      </c>
      <c r="F519" s="13" t="s">
        <v>431</v>
      </c>
      <c r="G519" s="13" t="s">
        <v>666</v>
      </c>
      <c r="H519" s="13" t="s">
        <v>667</v>
      </c>
      <c r="I519" s="13" t="s">
        <v>433</v>
      </c>
      <c r="J519" s="13" t="s">
        <v>434</v>
      </c>
      <c r="K519" s="13" t="s">
        <v>435</v>
      </c>
      <c r="L519" s="13" t="s">
        <v>436</v>
      </c>
      <c r="M519" s="13">
        <v>8.5999999999999993E-2</v>
      </c>
    </row>
    <row r="520" spans="1:13" x14ac:dyDescent="0.25">
      <c r="A520" s="13" t="s">
        <v>163</v>
      </c>
      <c r="B520" s="13" t="s">
        <v>429</v>
      </c>
      <c r="C520" s="13">
        <v>2024</v>
      </c>
      <c r="D520" s="13">
        <v>5</v>
      </c>
      <c r="E520" s="13" t="s">
        <v>430</v>
      </c>
      <c r="F520" s="13" t="s">
        <v>431</v>
      </c>
      <c r="G520" s="13" t="s">
        <v>668</v>
      </c>
      <c r="H520" s="13" t="s">
        <v>669</v>
      </c>
      <c r="I520" s="13" t="s">
        <v>433</v>
      </c>
      <c r="J520" s="13" t="s">
        <v>434</v>
      </c>
      <c r="K520" s="13" t="s">
        <v>435</v>
      </c>
      <c r="L520" s="13" t="s">
        <v>436</v>
      </c>
      <c r="M520" s="13">
        <v>2.802</v>
      </c>
    </row>
    <row r="521" spans="1:13" x14ac:dyDescent="0.25">
      <c r="A521" s="13" t="s">
        <v>163</v>
      </c>
      <c r="B521" s="13" t="s">
        <v>429</v>
      </c>
      <c r="C521" s="13">
        <v>2024</v>
      </c>
      <c r="D521" s="13">
        <v>5</v>
      </c>
      <c r="E521" s="13" t="s">
        <v>430</v>
      </c>
      <c r="F521" s="13" t="s">
        <v>431</v>
      </c>
      <c r="G521" s="13" t="s">
        <v>715</v>
      </c>
      <c r="H521" s="13" t="s">
        <v>716</v>
      </c>
      <c r="I521" s="13" t="s">
        <v>433</v>
      </c>
      <c r="J521" s="13" t="s">
        <v>434</v>
      </c>
      <c r="K521" s="13" t="s">
        <v>435</v>
      </c>
      <c r="L521" s="13" t="s">
        <v>436</v>
      </c>
      <c r="M521" s="13">
        <v>1.9E-2</v>
      </c>
    </row>
    <row r="522" spans="1:13" x14ac:dyDescent="0.25">
      <c r="A522" s="13" t="s">
        <v>163</v>
      </c>
      <c r="B522" s="13" t="s">
        <v>429</v>
      </c>
      <c r="C522" s="13">
        <v>2024</v>
      </c>
      <c r="D522" s="13">
        <v>5</v>
      </c>
      <c r="E522" s="13" t="s">
        <v>430</v>
      </c>
      <c r="F522" s="13" t="s">
        <v>431</v>
      </c>
      <c r="G522" s="13" t="s">
        <v>672</v>
      </c>
      <c r="H522" s="13" t="s">
        <v>673</v>
      </c>
      <c r="I522" s="13" t="s">
        <v>433</v>
      </c>
      <c r="J522" s="13" t="s">
        <v>434</v>
      </c>
      <c r="K522" s="13" t="s">
        <v>435</v>
      </c>
      <c r="L522" s="13" t="s">
        <v>436</v>
      </c>
      <c r="M522" s="13">
        <v>7.4999999999999997E-2</v>
      </c>
    </row>
    <row r="523" spans="1:13" x14ac:dyDescent="0.25">
      <c r="A523" s="13" t="s">
        <v>163</v>
      </c>
      <c r="B523" s="13" t="s">
        <v>429</v>
      </c>
      <c r="C523" s="13">
        <v>2024</v>
      </c>
      <c r="D523" s="13">
        <v>5</v>
      </c>
      <c r="E523" s="13" t="s">
        <v>430</v>
      </c>
      <c r="F523" s="13" t="s">
        <v>431</v>
      </c>
      <c r="G523" s="13" t="s">
        <v>674</v>
      </c>
      <c r="H523" s="13" t="s">
        <v>675</v>
      </c>
      <c r="I523" s="13" t="s">
        <v>433</v>
      </c>
      <c r="J523" s="13" t="s">
        <v>434</v>
      </c>
      <c r="K523" s="13" t="s">
        <v>435</v>
      </c>
      <c r="L523" s="13" t="s">
        <v>436</v>
      </c>
      <c r="M523" s="13">
        <v>0.93200000000000005</v>
      </c>
    </row>
    <row r="524" spans="1:13" x14ac:dyDescent="0.25">
      <c r="A524" s="13" t="s">
        <v>163</v>
      </c>
      <c r="B524" s="13" t="s">
        <v>429</v>
      </c>
      <c r="C524" s="13">
        <v>2024</v>
      </c>
      <c r="D524" s="13">
        <v>5</v>
      </c>
      <c r="E524" s="13" t="s">
        <v>430</v>
      </c>
      <c r="F524" s="13" t="s">
        <v>431</v>
      </c>
      <c r="G524" s="13" t="s">
        <v>676</v>
      </c>
      <c r="H524" s="13" t="s">
        <v>677</v>
      </c>
      <c r="I524" s="13" t="s">
        <v>433</v>
      </c>
      <c r="J524" s="13" t="s">
        <v>434</v>
      </c>
      <c r="K524" s="13" t="s">
        <v>435</v>
      </c>
      <c r="L524" s="13" t="s">
        <v>436</v>
      </c>
      <c r="M524" s="13">
        <v>0.83799999999999997</v>
      </c>
    </row>
    <row r="525" spans="1:13" x14ac:dyDescent="0.25">
      <c r="A525" s="13" t="s">
        <v>163</v>
      </c>
      <c r="B525" s="13" t="s">
        <v>429</v>
      </c>
      <c r="C525" s="13">
        <v>2024</v>
      </c>
      <c r="D525" s="13">
        <v>5</v>
      </c>
      <c r="E525" s="13" t="s">
        <v>430</v>
      </c>
      <c r="F525" s="13" t="s">
        <v>431</v>
      </c>
      <c r="G525" s="13" t="s">
        <v>680</v>
      </c>
      <c r="H525" s="13" t="s">
        <v>681</v>
      </c>
      <c r="I525" s="13" t="s">
        <v>433</v>
      </c>
      <c r="J525" s="13" t="s">
        <v>434</v>
      </c>
      <c r="K525" s="13" t="s">
        <v>435</v>
      </c>
      <c r="L525" s="13" t="s">
        <v>436</v>
      </c>
      <c r="M525" s="13">
        <v>378.99799999999999</v>
      </c>
    </row>
    <row r="526" spans="1:13" x14ac:dyDescent="0.25">
      <c r="A526" s="13" t="s">
        <v>163</v>
      </c>
      <c r="B526" s="13" t="s">
        <v>429</v>
      </c>
      <c r="C526" s="13">
        <v>2024</v>
      </c>
      <c r="D526" s="13">
        <v>5</v>
      </c>
      <c r="E526" s="13" t="s">
        <v>430</v>
      </c>
      <c r="F526" s="13" t="s">
        <v>431</v>
      </c>
      <c r="G526" s="13" t="s">
        <v>684</v>
      </c>
      <c r="H526" s="13" t="s">
        <v>685</v>
      </c>
      <c r="I526" s="13" t="s">
        <v>433</v>
      </c>
      <c r="J526" s="13" t="s">
        <v>434</v>
      </c>
      <c r="K526" s="13" t="s">
        <v>435</v>
      </c>
      <c r="L526" s="13" t="s">
        <v>436</v>
      </c>
      <c r="M526" s="13">
        <v>113.676</v>
      </c>
    </row>
    <row r="527" spans="1:13" x14ac:dyDescent="0.25">
      <c r="A527" s="13" t="s">
        <v>163</v>
      </c>
      <c r="B527" s="13" t="s">
        <v>429</v>
      </c>
      <c r="C527" s="13">
        <v>2024</v>
      </c>
      <c r="D527" s="13">
        <v>5</v>
      </c>
      <c r="E527" s="13" t="s">
        <v>430</v>
      </c>
      <c r="F527" s="13" t="s">
        <v>431</v>
      </c>
      <c r="G527" s="13" t="s">
        <v>686</v>
      </c>
      <c r="H527" s="13" t="s">
        <v>687</v>
      </c>
      <c r="I527" s="13" t="s">
        <v>433</v>
      </c>
      <c r="J527" s="13" t="s">
        <v>434</v>
      </c>
      <c r="K527" s="13" t="s">
        <v>435</v>
      </c>
      <c r="L527" s="13" t="s">
        <v>436</v>
      </c>
      <c r="M527" s="13">
        <v>8.5000000000000006E-2</v>
      </c>
    </row>
    <row r="528" spans="1:13" x14ac:dyDescent="0.25">
      <c r="A528" s="13" t="s">
        <v>163</v>
      </c>
      <c r="B528" s="13" t="s">
        <v>429</v>
      </c>
      <c r="C528" s="13">
        <v>2024</v>
      </c>
      <c r="D528" s="13">
        <v>5</v>
      </c>
      <c r="E528" s="13" t="s">
        <v>430</v>
      </c>
      <c r="F528" s="13" t="s">
        <v>431</v>
      </c>
      <c r="G528" s="13" t="s">
        <v>729</v>
      </c>
      <c r="H528" s="13" t="s">
        <v>730</v>
      </c>
      <c r="I528" s="13" t="s">
        <v>433</v>
      </c>
      <c r="J528" s="13" t="s">
        <v>434</v>
      </c>
      <c r="K528" s="13" t="s">
        <v>435</v>
      </c>
      <c r="L528" s="13" t="s">
        <v>436</v>
      </c>
      <c r="M528" s="13">
        <v>18.219000000000001</v>
      </c>
    </row>
    <row r="529" spans="1:13" x14ac:dyDescent="0.25">
      <c r="A529" s="13" t="s">
        <v>163</v>
      </c>
      <c r="B529" s="13" t="s">
        <v>429</v>
      </c>
      <c r="C529" s="13">
        <v>2024</v>
      </c>
      <c r="D529" s="13">
        <v>5</v>
      </c>
      <c r="E529" s="13" t="s">
        <v>430</v>
      </c>
      <c r="F529" s="13" t="s">
        <v>431</v>
      </c>
      <c r="G529" s="13" t="s">
        <v>688</v>
      </c>
      <c r="H529" s="13" t="s">
        <v>273</v>
      </c>
      <c r="I529" s="13" t="s">
        <v>433</v>
      </c>
      <c r="J529" s="13" t="s">
        <v>434</v>
      </c>
      <c r="K529" s="13" t="s">
        <v>435</v>
      </c>
      <c r="L529" s="13" t="s">
        <v>436</v>
      </c>
      <c r="M529" s="13">
        <v>2871.6770000000001</v>
      </c>
    </row>
    <row r="530" spans="1:13" x14ac:dyDescent="0.25">
      <c r="A530" s="13" t="s">
        <v>163</v>
      </c>
      <c r="B530" s="13" t="s">
        <v>429</v>
      </c>
      <c r="C530" s="13">
        <v>2024</v>
      </c>
      <c r="D530" s="13">
        <v>5</v>
      </c>
      <c r="E530" s="13" t="s">
        <v>430</v>
      </c>
      <c r="F530" s="13" t="s">
        <v>431</v>
      </c>
      <c r="G530" s="13" t="s">
        <v>689</v>
      </c>
      <c r="H530" s="13" t="s">
        <v>690</v>
      </c>
      <c r="I530" s="13" t="s">
        <v>433</v>
      </c>
      <c r="J530" s="13" t="s">
        <v>434</v>
      </c>
      <c r="K530" s="13" t="s">
        <v>435</v>
      </c>
      <c r="L530" s="13" t="s">
        <v>436</v>
      </c>
      <c r="M530" s="13">
        <v>43.036999999999999</v>
      </c>
    </row>
    <row r="531" spans="1:13" x14ac:dyDescent="0.25">
      <c r="A531" s="13" t="s">
        <v>163</v>
      </c>
      <c r="B531" s="13" t="s">
        <v>429</v>
      </c>
      <c r="C531" s="13">
        <v>2024</v>
      </c>
      <c r="D531" s="13">
        <v>5</v>
      </c>
      <c r="E531" s="13" t="s">
        <v>430</v>
      </c>
      <c r="F531" s="13" t="s">
        <v>431</v>
      </c>
      <c r="G531" s="13" t="s">
        <v>693</v>
      </c>
      <c r="H531" s="13" t="s">
        <v>694</v>
      </c>
      <c r="I531" s="13" t="s">
        <v>433</v>
      </c>
      <c r="J531" s="13" t="s">
        <v>434</v>
      </c>
      <c r="K531" s="13" t="s">
        <v>435</v>
      </c>
      <c r="L531" s="13" t="s">
        <v>436</v>
      </c>
      <c r="M531" s="13">
        <v>95.183000000000007</v>
      </c>
    </row>
    <row r="532" spans="1:13" x14ac:dyDescent="0.25">
      <c r="A532" s="13" t="s">
        <v>163</v>
      </c>
      <c r="B532" s="13" t="s">
        <v>429</v>
      </c>
      <c r="C532" s="13">
        <v>2024</v>
      </c>
      <c r="D532" s="13">
        <v>5</v>
      </c>
      <c r="E532" s="13" t="s">
        <v>430</v>
      </c>
      <c r="F532" s="13" t="s">
        <v>431</v>
      </c>
      <c r="G532" s="13" t="s">
        <v>695</v>
      </c>
      <c r="H532" s="13" t="s">
        <v>696</v>
      </c>
      <c r="I532" s="13" t="s">
        <v>433</v>
      </c>
      <c r="J532" s="13" t="s">
        <v>434</v>
      </c>
      <c r="K532" s="13" t="s">
        <v>435</v>
      </c>
      <c r="L532" s="13" t="s">
        <v>436</v>
      </c>
      <c r="M532" s="13">
        <v>292.18400000000003</v>
      </c>
    </row>
    <row r="533" spans="1:13" x14ac:dyDescent="0.25">
      <c r="A533" s="13" t="s">
        <v>163</v>
      </c>
      <c r="B533" s="13" t="s">
        <v>429</v>
      </c>
      <c r="C533" s="13">
        <v>2024</v>
      </c>
      <c r="D533" s="13">
        <v>5</v>
      </c>
      <c r="E533" s="13" t="s">
        <v>430</v>
      </c>
      <c r="F533" s="13" t="s">
        <v>431</v>
      </c>
      <c r="G533" s="13" t="s">
        <v>697</v>
      </c>
      <c r="H533" s="13" t="s">
        <v>698</v>
      </c>
      <c r="I533" s="13" t="s">
        <v>433</v>
      </c>
      <c r="J533" s="13" t="s">
        <v>434</v>
      </c>
      <c r="K533" s="13" t="s">
        <v>435</v>
      </c>
      <c r="L533" s="13" t="s">
        <v>436</v>
      </c>
      <c r="M533" s="13">
        <v>257.815</v>
      </c>
    </row>
    <row r="534" spans="1:13" x14ac:dyDescent="0.25">
      <c r="A534" s="13" t="s">
        <v>163</v>
      </c>
      <c r="B534" s="13" t="s">
        <v>429</v>
      </c>
      <c r="C534" s="13">
        <v>2024</v>
      </c>
      <c r="D534" s="13">
        <v>6</v>
      </c>
      <c r="E534" s="13" t="s">
        <v>506</v>
      </c>
      <c r="F534" s="13" t="s">
        <v>507</v>
      </c>
      <c r="G534" s="13" t="s">
        <v>508</v>
      </c>
      <c r="H534" s="13" t="s">
        <v>509</v>
      </c>
      <c r="I534" s="13" t="s">
        <v>433</v>
      </c>
      <c r="J534" s="13" t="s">
        <v>434</v>
      </c>
      <c r="K534" s="13" t="s">
        <v>435</v>
      </c>
      <c r="L534" s="13" t="s">
        <v>436</v>
      </c>
      <c r="M534" s="13">
        <v>22381.013999999999</v>
      </c>
    </row>
    <row r="535" spans="1:13" x14ac:dyDescent="0.25">
      <c r="A535" s="13" t="s">
        <v>163</v>
      </c>
      <c r="B535" s="13" t="s">
        <v>429</v>
      </c>
      <c r="C535" s="13">
        <v>2024</v>
      </c>
      <c r="D535" s="13">
        <v>6</v>
      </c>
      <c r="E535" s="13" t="s">
        <v>506</v>
      </c>
      <c r="F535" s="13" t="s">
        <v>507</v>
      </c>
      <c r="G535" s="13" t="s">
        <v>508</v>
      </c>
      <c r="H535" s="13" t="s">
        <v>509</v>
      </c>
      <c r="I535" s="13" t="s">
        <v>433</v>
      </c>
      <c r="J535" s="13" t="s">
        <v>434</v>
      </c>
      <c r="K535" s="13" t="s">
        <v>435</v>
      </c>
      <c r="L535" s="13" t="s">
        <v>436</v>
      </c>
      <c r="M535" s="13">
        <v>22381.013999999999</v>
      </c>
    </row>
    <row r="536" spans="1:13" x14ac:dyDescent="0.25">
      <c r="A536" s="13" t="s">
        <v>163</v>
      </c>
      <c r="B536" s="13" t="s">
        <v>429</v>
      </c>
      <c r="C536" s="13">
        <v>2024</v>
      </c>
      <c r="D536" s="13">
        <v>6</v>
      </c>
      <c r="E536" s="13" t="s">
        <v>430</v>
      </c>
      <c r="F536" s="13" t="s">
        <v>431</v>
      </c>
      <c r="G536" s="13" t="s">
        <v>518</v>
      </c>
      <c r="H536" s="13" t="s">
        <v>519</v>
      </c>
      <c r="I536" s="13" t="s">
        <v>433</v>
      </c>
      <c r="J536" s="13" t="s">
        <v>434</v>
      </c>
      <c r="K536" s="13" t="s">
        <v>435</v>
      </c>
      <c r="L536" s="13" t="s">
        <v>436</v>
      </c>
      <c r="M536" s="13">
        <v>117.18</v>
      </c>
    </row>
    <row r="537" spans="1:13" x14ac:dyDescent="0.25">
      <c r="A537" s="13" t="s">
        <v>163</v>
      </c>
      <c r="B537" s="13" t="s">
        <v>429</v>
      </c>
      <c r="C537" s="13">
        <v>2024</v>
      </c>
      <c r="D537" s="13">
        <v>6</v>
      </c>
      <c r="E537" s="13" t="s">
        <v>430</v>
      </c>
      <c r="F537" s="13" t="s">
        <v>431</v>
      </c>
      <c r="G537" s="13" t="s">
        <v>520</v>
      </c>
      <c r="H537" s="13" t="s">
        <v>521</v>
      </c>
      <c r="I537" s="13" t="s">
        <v>433</v>
      </c>
      <c r="J537" s="13" t="s">
        <v>434</v>
      </c>
      <c r="K537" s="13" t="s">
        <v>435</v>
      </c>
      <c r="L537" s="13" t="s">
        <v>436</v>
      </c>
      <c r="M537" s="13">
        <v>33.061999999999998</v>
      </c>
    </row>
    <row r="538" spans="1:13" x14ac:dyDescent="0.25">
      <c r="A538" s="13" t="s">
        <v>163</v>
      </c>
      <c r="B538" s="13" t="s">
        <v>429</v>
      </c>
      <c r="C538" s="13">
        <v>2024</v>
      </c>
      <c r="D538" s="13">
        <v>6</v>
      </c>
      <c r="E538" s="13" t="s">
        <v>430</v>
      </c>
      <c r="F538" s="13" t="s">
        <v>431</v>
      </c>
      <c r="G538" s="13" t="s">
        <v>522</v>
      </c>
      <c r="H538" s="13" t="s">
        <v>523</v>
      </c>
      <c r="I538" s="13" t="s">
        <v>433</v>
      </c>
      <c r="J538" s="13" t="s">
        <v>434</v>
      </c>
      <c r="K538" s="13" t="s">
        <v>435</v>
      </c>
      <c r="L538" s="13" t="s">
        <v>436</v>
      </c>
      <c r="M538" s="13">
        <v>30.564</v>
      </c>
    </row>
    <row r="539" spans="1:13" x14ac:dyDescent="0.25">
      <c r="A539" s="13" t="s">
        <v>163</v>
      </c>
      <c r="B539" s="13" t="s">
        <v>429</v>
      </c>
      <c r="C539" s="13">
        <v>2024</v>
      </c>
      <c r="D539" s="13">
        <v>6</v>
      </c>
      <c r="E539" s="13" t="s">
        <v>430</v>
      </c>
      <c r="F539" s="13" t="s">
        <v>431</v>
      </c>
      <c r="G539" s="13" t="s">
        <v>524</v>
      </c>
      <c r="H539" s="13" t="s">
        <v>525</v>
      </c>
      <c r="I539" s="13" t="s">
        <v>433</v>
      </c>
      <c r="J539" s="13" t="s">
        <v>434</v>
      </c>
      <c r="K539" s="13" t="s">
        <v>435</v>
      </c>
      <c r="L539" s="13" t="s">
        <v>436</v>
      </c>
      <c r="M539" s="13">
        <v>214.768</v>
      </c>
    </row>
    <row r="540" spans="1:13" x14ac:dyDescent="0.25">
      <c r="A540" s="13" t="s">
        <v>163</v>
      </c>
      <c r="B540" s="13" t="s">
        <v>429</v>
      </c>
      <c r="C540" s="13">
        <v>2024</v>
      </c>
      <c r="D540" s="13">
        <v>6</v>
      </c>
      <c r="E540" s="13" t="s">
        <v>430</v>
      </c>
      <c r="F540" s="13" t="s">
        <v>431</v>
      </c>
      <c r="G540" s="13" t="s">
        <v>528</v>
      </c>
      <c r="H540" s="13" t="s">
        <v>261</v>
      </c>
      <c r="I540" s="13" t="s">
        <v>433</v>
      </c>
      <c r="J540" s="13" t="s">
        <v>434</v>
      </c>
      <c r="K540" s="13" t="s">
        <v>435</v>
      </c>
      <c r="L540" s="13" t="s">
        <v>436</v>
      </c>
      <c r="M540" s="13">
        <v>439.49930000000001</v>
      </c>
    </row>
    <row r="541" spans="1:13" x14ac:dyDescent="0.25">
      <c r="A541" s="13" t="s">
        <v>163</v>
      </c>
      <c r="B541" s="13" t="s">
        <v>429</v>
      </c>
      <c r="C541" s="13">
        <v>2024</v>
      </c>
      <c r="D541" s="13">
        <v>6</v>
      </c>
      <c r="E541" s="13" t="s">
        <v>430</v>
      </c>
      <c r="F541" s="13" t="s">
        <v>431</v>
      </c>
      <c r="G541" s="13" t="s">
        <v>529</v>
      </c>
      <c r="H541" s="13" t="s">
        <v>530</v>
      </c>
      <c r="I541" s="13" t="s">
        <v>433</v>
      </c>
      <c r="J541" s="13" t="s">
        <v>434</v>
      </c>
      <c r="K541" s="13" t="s">
        <v>435</v>
      </c>
      <c r="L541" s="13" t="s">
        <v>436</v>
      </c>
      <c r="M541" s="13">
        <v>0.05</v>
      </c>
    </row>
    <row r="542" spans="1:13" x14ac:dyDescent="0.25">
      <c r="A542" s="13" t="s">
        <v>163</v>
      </c>
      <c r="B542" s="13" t="s">
        <v>429</v>
      </c>
      <c r="C542" s="13">
        <v>2024</v>
      </c>
      <c r="D542" s="13">
        <v>6</v>
      </c>
      <c r="E542" s="13" t="s">
        <v>430</v>
      </c>
      <c r="F542" s="13" t="s">
        <v>431</v>
      </c>
      <c r="G542" s="13" t="s">
        <v>531</v>
      </c>
      <c r="H542" s="13" t="s">
        <v>532</v>
      </c>
      <c r="I542" s="13" t="s">
        <v>433</v>
      </c>
      <c r="J542" s="13" t="s">
        <v>434</v>
      </c>
      <c r="K542" s="13" t="s">
        <v>435</v>
      </c>
      <c r="L542" s="13" t="s">
        <v>436</v>
      </c>
      <c r="M542" s="13">
        <v>0.308</v>
      </c>
    </row>
    <row r="543" spans="1:13" x14ac:dyDescent="0.25">
      <c r="A543" s="13" t="s">
        <v>163</v>
      </c>
      <c r="B543" s="13" t="s">
        <v>429</v>
      </c>
      <c r="C543" s="13">
        <v>2024</v>
      </c>
      <c r="D543" s="13">
        <v>6</v>
      </c>
      <c r="E543" s="13" t="s">
        <v>430</v>
      </c>
      <c r="F543" s="13" t="s">
        <v>431</v>
      </c>
      <c r="G543" s="13" t="s">
        <v>533</v>
      </c>
      <c r="H543" s="13" t="s">
        <v>534</v>
      </c>
      <c r="I543" s="13" t="s">
        <v>433</v>
      </c>
      <c r="J543" s="13" t="s">
        <v>434</v>
      </c>
      <c r="K543" s="13" t="s">
        <v>435</v>
      </c>
      <c r="L543" s="13" t="s">
        <v>436</v>
      </c>
      <c r="M543" s="13">
        <v>0.17499999999999999</v>
      </c>
    </row>
    <row r="544" spans="1:13" x14ac:dyDescent="0.25">
      <c r="A544" s="13" t="s">
        <v>163</v>
      </c>
      <c r="B544" s="13" t="s">
        <v>429</v>
      </c>
      <c r="C544" s="13">
        <v>2024</v>
      </c>
      <c r="D544" s="13">
        <v>6</v>
      </c>
      <c r="E544" s="13" t="s">
        <v>430</v>
      </c>
      <c r="F544" s="13" t="s">
        <v>431</v>
      </c>
      <c r="G544" s="13" t="s">
        <v>535</v>
      </c>
      <c r="H544" s="13" t="s">
        <v>536</v>
      </c>
      <c r="I544" s="13" t="s">
        <v>433</v>
      </c>
      <c r="J544" s="13" t="s">
        <v>434</v>
      </c>
      <c r="K544" s="13" t="s">
        <v>435</v>
      </c>
      <c r="L544" s="13" t="s">
        <v>436</v>
      </c>
      <c r="M544" s="13">
        <v>895.25699999999995</v>
      </c>
    </row>
    <row r="545" spans="1:13" x14ac:dyDescent="0.25">
      <c r="A545" s="13" t="s">
        <v>163</v>
      </c>
      <c r="B545" s="13" t="s">
        <v>429</v>
      </c>
      <c r="C545" s="13">
        <v>2024</v>
      </c>
      <c r="D545" s="13">
        <v>6</v>
      </c>
      <c r="E545" s="13" t="s">
        <v>430</v>
      </c>
      <c r="F545" s="13" t="s">
        <v>431</v>
      </c>
      <c r="G545" s="13" t="s">
        <v>537</v>
      </c>
      <c r="H545" s="13" t="s">
        <v>291</v>
      </c>
      <c r="I545" s="13" t="s">
        <v>433</v>
      </c>
      <c r="J545" s="13" t="s">
        <v>434</v>
      </c>
      <c r="K545" s="13" t="s">
        <v>435</v>
      </c>
      <c r="L545" s="13" t="s">
        <v>436</v>
      </c>
      <c r="M545" s="13">
        <v>1.6739999999999999</v>
      </c>
    </row>
    <row r="546" spans="1:13" x14ac:dyDescent="0.25">
      <c r="A546" s="13" t="s">
        <v>163</v>
      </c>
      <c r="B546" s="13" t="s">
        <v>429</v>
      </c>
      <c r="C546" s="13">
        <v>2024</v>
      </c>
      <c r="D546" s="13">
        <v>6</v>
      </c>
      <c r="E546" s="13" t="s">
        <v>430</v>
      </c>
      <c r="F546" s="13" t="s">
        <v>431</v>
      </c>
      <c r="G546" s="13" t="s">
        <v>699</v>
      </c>
      <c r="H546" s="13" t="s">
        <v>700</v>
      </c>
      <c r="I546" s="13" t="s">
        <v>433</v>
      </c>
      <c r="J546" s="13" t="s">
        <v>434</v>
      </c>
      <c r="K546" s="13" t="s">
        <v>435</v>
      </c>
      <c r="L546" s="13" t="s">
        <v>436</v>
      </c>
      <c r="M546" s="13">
        <v>5.0000000000000001E-3</v>
      </c>
    </row>
    <row r="547" spans="1:13" x14ac:dyDescent="0.25">
      <c r="A547" s="13" t="s">
        <v>163</v>
      </c>
      <c r="B547" s="13" t="s">
        <v>429</v>
      </c>
      <c r="C547" s="13">
        <v>2024</v>
      </c>
      <c r="D547" s="13">
        <v>6</v>
      </c>
      <c r="E547" s="13" t="s">
        <v>430</v>
      </c>
      <c r="F547" s="13" t="s">
        <v>431</v>
      </c>
      <c r="G547" s="13" t="s">
        <v>538</v>
      </c>
      <c r="H547" s="13" t="s">
        <v>539</v>
      </c>
      <c r="I547" s="13" t="s">
        <v>433</v>
      </c>
      <c r="J547" s="13" t="s">
        <v>434</v>
      </c>
      <c r="K547" s="13" t="s">
        <v>435</v>
      </c>
      <c r="L547" s="13" t="s">
        <v>436</v>
      </c>
      <c r="M547" s="13">
        <v>675.99300000000005</v>
      </c>
    </row>
    <row r="548" spans="1:13" x14ac:dyDescent="0.25">
      <c r="A548" s="13" t="s">
        <v>163</v>
      </c>
      <c r="B548" s="13" t="s">
        <v>429</v>
      </c>
      <c r="C548" s="13">
        <v>2024</v>
      </c>
      <c r="D548" s="13">
        <v>6</v>
      </c>
      <c r="E548" s="13" t="s">
        <v>430</v>
      </c>
      <c r="F548" s="13" t="s">
        <v>431</v>
      </c>
      <c r="G548" s="13" t="s">
        <v>540</v>
      </c>
      <c r="H548" s="13" t="s">
        <v>541</v>
      </c>
      <c r="I548" s="13" t="s">
        <v>433</v>
      </c>
      <c r="J548" s="13" t="s">
        <v>434</v>
      </c>
      <c r="K548" s="13" t="s">
        <v>435</v>
      </c>
      <c r="L548" s="13" t="s">
        <v>436</v>
      </c>
      <c r="M548" s="13">
        <v>29.29</v>
      </c>
    </row>
    <row r="549" spans="1:13" x14ac:dyDescent="0.25">
      <c r="A549" s="13" t="s">
        <v>163</v>
      </c>
      <c r="B549" s="13" t="s">
        <v>429</v>
      </c>
      <c r="C549" s="13">
        <v>2024</v>
      </c>
      <c r="D549" s="13">
        <v>6</v>
      </c>
      <c r="E549" s="13" t="s">
        <v>430</v>
      </c>
      <c r="F549" s="13" t="s">
        <v>431</v>
      </c>
      <c r="G549" s="13" t="s">
        <v>542</v>
      </c>
      <c r="H549" s="13" t="s">
        <v>543</v>
      </c>
      <c r="I549" s="13" t="s">
        <v>433</v>
      </c>
      <c r="J549" s="13" t="s">
        <v>434</v>
      </c>
      <c r="K549" s="13" t="s">
        <v>435</v>
      </c>
      <c r="L549" s="13" t="s">
        <v>436</v>
      </c>
      <c r="M549" s="13">
        <v>2.9129999999999998</v>
      </c>
    </row>
    <row r="550" spans="1:13" x14ac:dyDescent="0.25">
      <c r="A550" s="13" t="s">
        <v>163</v>
      </c>
      <c r="B550" s="13" t="s">
        <v>429</v>
      </c>
      <c r="C550" s="13">
        <v>2024</v>
      </c>
      <c r="D550" s="13">
        <v>6</v>
      </c>
      <c r="E550" s="13" t="s">
        <v>430</v>
      </c>
      <c r="F550" s="13" t="s">
        <v>431</v>
      </c>
      <c r="G550" s="13" t="s">
        <v>544</v>
      </c>
      <c r="H550" s="13" t="s">
        <v>545</v>
      </c>
      <c r="I550" s="13" t="s">
        <v>433</v>
      </c>
      <c r="J550" s="13" t="s">
        <v>434</v>
      </c>
      <c r="K550" s="13" t="s">
        <v>435</v>
      </c>
      <c r="L550" s="13" t="s">
        <v>436</v>
      </c>
      <c r="M550" s="13">
        <v>50.997</v>
      </c>
    </row>
    <row r="551" spans="1:13" x14ac:dyDescent="0.25">
      <c r="A551" s="13" t="s">
        <v>163</v>
      </c>
      <c r="B551" s="13" t="s">
        <v>429</v>
      </c>
      <c r="C551" s="13">
        <v>2024</v>
      </c>
      <c r="D551" s="13">
        <v>6</v>
      </c>
      <c r="E551" s="13" t="s">
        <v>430</v>
      </c>
      <c r="F551" s="13" t="s">
        <v>431</v>
      </c>
      <c r="G551" s="13" t="s">
        <v>546</v>
      </c>
      <c r="H551" s="13" t="s">
        <v>547</v>
      </c>
      <c r="I551" s="13" t="s">
        <v>433</v>
      </c>
      <c r="J551" s="13" t="s">
        <v>434</v>
      </c>
      <c r="K551" s="13" t="s">
        <v>435</v>
      </c>
      <c r="L551" s="13" t="s">
        <v>436</v>
      </c>
      <c r="M551" s="13">
        <v>280.32299999999998</v>
      </c>
    </row>
    <row r="552" spans="1:13" x14ac:dyDescent="0.25">
      <c r="A552" s="13" t="s">
        <v>163</v>
      </c>
      <c r="B552" s="13" t="s">
        <v>429</v>
      </c>
      <c r="C552" s="13">
        <v>2024</v>
      </c>
      <c r="D552" s="13">
        <v>6</v>
      </c>
      <c r="E552" s="13" t="s">
        <v>430</v>
      </c>
      <c r="F552" s="13" t="s">
        <v>431</v>
      </c>
      <c r="G552" s="13" t="s">
        <v>548</v>
      </c>
      <c r="H552" s="13" t="s">
        <v>549</v>
      </c>
      <c r="I552" s="13" t="s">
        <v>433</v>
      </c>
      <c r="J552" s="13" t="s">
        <v>434</v>
      </c>
      <c r="K552" s="13" t="s">
        <v>435</v>
      </c>
      <c r="L552" s="13" t="s">
        <v>436</v>
      </c>
      <c r="M552" s="13">
        <v>1619.2280000000001</v>
      </c>
    </row>
    <row r="553" spans="1:13" x14ac:dyDescent="0.25">
      <c r="A553" s="13" t="s">
        <v>163</v>
      </c>
      <c r="B553" s="13" t="s">
        <v>429</v>
      </c>
      <c r="C553" s="13">
        <v>2024</v>
      </c>
      <c r="D553" s="13">
        <v>6</v>
      </c>
      <c r="E553" s="13" t="s">
        <v>430</v>
      </c>
      <c r="F553" s="13" t="s">
        <v>431</v>
      </c>
      <c r="G553" s="13" t="s">
        <v>550</v>
      </c>
      <c r="H553" s="13" t="s">
        <v>551</v>
      </c>
      <c r="I553" s="13" t="s">
        <v>433</v>
      </c>
      <c r="J553" s="13" t="s">
        <v>434</v>
      </c>
      <c r="K553" s="13" t="s">
        <v>435</v>
      </c>
      <c r="L553" s="13" t="s">
        <v>436</v>
      </c>
      <c r="M553" s="13">
        <v>230.07400000000001</v>
      </c>
    </row>
    <row r="554" spans="1:13" x14ac:dyDescent="0.25">
      <c r="A554" s="13" t="s">
        <v>163</v>
      </c>
      <c r="B554" s="13" t="s">
        <v>429</v>
      </c>
      <c r="C554" s="13">
        <v>2024</v>
      </c>
      <c r="D554" s="13">
        <v>6</v>
      </c>
      <c r="E554" s="13" t="s">
        <v>430</v>
      </c>
      <c r="F554" s="13" t="s">
        <v>431</v>
      </c>
      <c r="G554" s="13" t="s">
        <v>552</v>
      </c>
      <c r="H554" s="13" t="s">
        <v>553</v>
      </c>
      <c r="I554" s="13" t="s">
        <v>433</v>
      </c>
      <c r="J554" s="13" t="s">
        <v>434</v>
      </c>
      <c r="K554" s="13" t="s">
        <v>435</v>
      </c>
      <c r="L554" s="13" t="s">
        <v>436</v>
      </c>
      <c r="M554" s="13">
        <v>12.875999999999999</v>
      </c>
    </row>
    <row r="555" spans="1:13" x14ac:dyDescent="0.25">
      <c r="A555" s="13" t="s">
        <v>163</v>
      </c>
      <c r="B555" s="13" t="s">
        <v>429</v>
      </c>
      <c r="C555" s="13">
        <v>2024</v>
      </c>
      <c r="D555" s="13">
        <v>6</v>
      </c>
      <c r="E555" s="13" t="s">
        <v>430</v>
      </c>
      <c r="F555" s="13" t="s">
        <v>431</v>
      </c>
      <c r="G555" s="13" t="s">
        <v>554</v>
      </c>
      <c r="H555" s="13" t="s">
        <v>555</v>
      </c>
      <c r="I555" s="13" t="s">
        <v>433</v>
      </c>
      <c r="J555" s="13" t="s">
        <v>434</v>
      </c>
      <c r="K555" s="13" t="s">
        <v>435</v>
      </c>
      <c r="L555" s="13" t="s">
        <v>436</v>
      </c>
      <c r="M555" s="13">
        <v>32.704999999999998</v>
      </c>
    </row>
    <row r="556" spans="1:13" x14ac:dyDescent="0.25">
      <c r="A556" s="13" t="s">
        <v>163</v>
      </c>
      <c r="B556" s="13" t="s">
        <v>429</v>
      </c>
      <c r="C556" s="13">
        <v>2024</v>
      </c>
      <c r="D556" s="13">
        <v>6</v>
      </c>
      <c r="E556" s="13" t="s">
        <v>430</v>
      </c>
      <c r="F556" s="13" t="s">
        <v>431</v>
      </c>
      <c r="G556" s="13" t="s">
        <v>559</v>
      </c>
      <c r="H556" s="13" t="s">
        <v>262</v>
      </c>
      <c r="I556" s="13" t="s">
        <v>433</v>
      </c>
      <c r="J556" s="13" t="s">
        <v>434</v>
      </c>
      <c r="K556" s="13" t="s">
        <v>435</v>
      </c>
      <c r="L556" s="13" t="s">
        <v>436</v>
      </c>
      <c r="M556" s="13">
        <v>1080.0432000000001</v>
      </c>
    </row>
    <row r="557" spans="1:13" x14ac:dyDescent="0.25">
      <c r="A557" s="13" t="s">
        <v>163</v>
      </c>
      <c r="B557" s="13" t="s">
        <v>429</v>
      </c>
      <c r="C557" s="13">
        <v>2024</v>
      </c>
      <c r="D557" s="13">
        <v>6</v>
      </c>
      <c r="E557" s="13" t="s">
        <v>430</v>
      </c>
      <c r="F557" s="13" t="s">
        <v>431</v>
      </c>
      <c r="G557" s="13" t="s">
        <v>560</v>
      </c>
      <c r="H557" s="13" t="s">
        <v>561</v>
      </c>
      <c r="I557" s="13" t="s">
        <v>433</v>
      </c>
      <c r="J557" s="13" t="s">
        <v>434</v>
      </c>
      <c r="K557" s="13" t="s">
        <v>435</v>
      </c>
      <c r="L557" s="13" t="s">
        <v>436</v>
      </c>
      <c r="M557" s="13">
        <v>29.082999999999998</v>
      </c>
    </row>
    <row r="558" spans="1:13" x14ac:dyDescent="0.25">
      <c r="A558" s="13" t="s">
        <v>163</v>
      </c>
      <c r="B558" s="13" t="s">
        <v>429</v>
      </c>
      <c r="C558" s="13">
        <v>2024</v>
      </c>
      <c r="D558" s="13">
        <v>6</v>
      </c>
      <c r="E558" s="13" t="s">
        <v>430</v>
      </c>
      <c r="F558" s="13" t="s">
        <v>431</v>
      </c>
      <c r="G558" s="13" t="s">
        <v>562</v>
      </c>
      <c r="H558" s="13" t="s">
        <v>563</v>
      </c>
      <c r="I558" s="13" t="s">
        <v>433</v>
      </c>
      <c r="J558" s="13" t="s">
        <v>434</v>
      </c>
      <c r="K558" s="13" t="s">
        <v>435</v>
      </c>
      <c r="L558" s="13" t="s">
        <v>436</v>
      </c>
      <c r="M558" s="13">
        <v>48.125</v>
      </c>
    </row>
    <row r="559" spans="1:13" x14ac:dyDescent="0.25">
      <c r="A559" s="13" t="s">
        <v>163</v>
      </c>
      <c r="B559" s="13" t="s">
        <v>429</v>
      </c>
      <c r="C559" s="13">
        <v>2024</v>
      </c>
      <c r="D559" s="13">
        <v>6</v>
      </c>
      <c r="E559" s="13" t="s">
        <v>430</v>
      </c>
      <c r="F559" s="13" t="s">
        <v>431</v>
      </c>
      <c r="G559" s="13" t="s">
        <v>564</v>
      </c>
      <c r="H559" s="13" t="s">
        <v>565</v>
      </c>
      <c r="I559" s="13" t="s">
        <v>433</v>
      </c>
      <c r="J559" s="13" t="s">
        <v>434</v>
      </c>
      <c r="K559" s="13" t="s">
        <v>435</v>
      </c>
      <c r="L559" s="13" t="s">
        <v>436</v>
      </c>
      <c r="M559" s="13">
        <v>28.933</v>
      </c>
    </row>
    <row r="560" spans="1:13" x14ac:dyDescent="0.25">
      <c r="A560" s="13" t="s">
        <v>163</v>
      </c>
      <c r="B560" s="13" t="s">
        <v>429</v>
      </c>
      <c r="C560" s="13">
        <v>2024</v>
      </c>
      <c r="D560" s="13">
        <v>6</v>
      </c>
      <c r="E560" s="13" t="s">
        <v>430</v>
      </c>
      <c r="F560" s="13" t="s">
        <v>431</v>
      </c>
      <c r="G560" s="13" t="s">
        <v>566</v>
      </c>
      <c r="H560" s="13" t="s">
        <v>383</v>
      </c>
      <c r="I560" s="13" t="s">
        <v>433</v>
      </c>
      <c r="J560" s="13" t="s">
        <v>434</v>
      </c>
      <c r="K560" s="13" t="s">
        <v>435</v>
      </c>
      <c r="L560" s="13" t="s">
        <v>436</v>
      </c>
      <c r="M560" s="13">
        <v>153.352</v>
      </c>
    </row>
    <row r="561" spans="1:13" x14ac:dyDescent="0.25">
      <c r="A561" s="13" t="s">
        <v>163</v>
      </c>
      <c r="B561" s="13" t="s">
        <v>429</v>
      </c>
      <c r="C561" s="13">
        <v>2024</v>
      </c>
      <c r="D561" s="13">
        <v>6</v>
      </c>
      <c r="E561" s="13" t="s">
        <v>430</v>
      </c>
      <c r="F561" s="13" t="s">
        <v>431</v>
      </c>
      <c r="G561" s="13" t="s">
        <v>567</v>
      </c>
      <c r="H561" s="13" t="s">
        <v>568</v>
      </c>
      <c r="I561" s="13" t="s">
        <v>433</v>
      </c>
      <c r="J561" s="13" t="s">
        <v>434</v>
      </c>
      <c r="K561" s="13" t="s">
        <v>435</v>
      </c>
      <c r="L561" s="13" t="s">
        <v>436</v>
      </c>
      <c r="M561" s="13">
        <v>140.90899999999999</v>
      </c>
    </row>
    <row r="562" spans="1:13" x14ac:dyDescent="0.25">
      <c r="A562" s="13" t="s">
        <v>163</v>
      </c>
      <c r="B562" s="13" t="s">
        <v>429</v>
      </c>
      <c r="C562" s="13">
        <v>2024</v>
      </c>
      <c r="D562" s="13">
        <v>6</v>
      </c>
      <c r="E562" s="13" t="s">
        <v>430</v>
      </c>
      <c r="F562" s="13" t="s">
        <v>431</v>
      </c>
      <c r="G562" s="13" t="s">
        <v>569</v>
      </c>
      <c r="H562" s="13" t="s">
        <v>270</v>
      </c>
      <c r="I562" s="13" t="s">
        <v>433</v>
      </c>
      <c r="J562" s="13" t="s">
        <v>434</v>
      </c>
      <c r="K562" s="13" t="s">
        <v>435</v>
      </c>
      <c r="L562" s="13" t="s">
        <v>436</v>
      </c>
      <c r="M562" s="13">
        <v>354.4323</v>
      </c>
    </row>
    <row r="563" spans="1:13" x14ac:dyDescent="0.25">
      <c r="A563" s="13" t="s">
        <v>163</v>
      </c>
      <c r="B563" s="13" t="s">
        <v>429</v>
      </c>
      <c r="C563" s="13">
        <v>2024</v>
      </c>
      <c r="D563" s="13">
        <v>6</v>
      </c>
      <c r="E563" s="13" t="s">
        <v>430</v>
      </c>
      <c r="F563" s="13" t="s">
        <v>431</v>
      </c>
      <c r="G563" s="13" t="s">
        <v>570</v>
      </c>
      <c r="H563" s="13" t="s">
        <v>263</v>
      </c>
      <c r="I563" s="13" t="s">
        <v>433</v>
      </c>
      <c r="J563" s="13" t="s">
        <v>434</v>
      </c>
      <c r="K563" s="13" t="s">
        <v>435</v>
      </c>
      <c r="L563" s="13" t="s">
        <v>436</v>
      </c>
      <c r="M563" s="13">
        <v>1072.546</v>
      </c>
    </row>
    <row r="564" spans="1:13" x14ac:dyDescent="0.25">
      <c r="A564" s="13" t="s">
        <v>163</v>
      </c>
      <c r="B564" s="13" t="s">
        <v>429</v>
      </c>
      <c r="C564" s="13">
        <v>2024</v>
      </c>
      <c r="D564" s="13">
        <v>6</v>
      </c>
      <c r="E564" s="13" t="s">
        <v>430</v>
      </c>
      <c r="F564" s="13" t="s">
        <v>431</v>
      </c>
      <c r="G564" s="13" t="s">
        <v>571</v>
      </c>
      <c r="H564" s="13" t="s">
        <v>572</v>
      </c>
      <c r="I564" s="13" t="s">
        <v>433</v>
      </c>
      <c r="J564" s="13" t="s">
        <v>434</v>
      </c>
      <c r="K564" s="13" t="s">
        <v>435</v>
      </c>
      <c r="L564" s="13" t="s">
        <v>436</v>
      </c>
      <c r="M564" s="13">
        <v>6.0846</v>
      </c>
    </row>
    <row r="565" spans="1:13" x14ac:dyDescent="0.25">
      <c r="A565" s="13" t="s">
        <v>163</v>
      </c>
      <c r="B565" s="13" t="s">
        <v>429</v>
      </c>
      <c r="C565" s="13">
        <v>2024</v>
      </c>
      <c r="D565" s="13">
        <v>6</v>
      </c>
      <c r="E565" s="13" t="s">
        <v>430</v>
      </c>
      <c r="F565" s="13" t="s">
        <v>431</v>
      </c>
      <c r="G565" s="13" t="s">
        <v>573</v>
      </c>
      <c r="H565" s="13" t="s">
        <v>264</v>
      </c>
      <c r="I565" s="13" t="s">
        <v>433</v>
      </c>
      <c r="J565" s="13" t="s">
        <v>434</v>
      </c>
      <c r="K565" s="13" t="s">
        <v>435</v>
      </c>
      <c r="L565" s="13" t="s">
        <v>436</v>
      </c>
      <c r="M565" s="13">
        <v>293.21850000000001</v>
      </c>
    </row>
    <row r="566" spans="1:13" x14ac:dyDescent="0.25">
      <c r="A566" s="13" t="s">
        <v>163</v>
      </c>
      <c r="B566" s="13" t="s">
        <v>429</v>
      </c>
      <c r="C566" s="13">
        <v>2024</v>
      </c>
      <c r="D566" s="13">
        <v>6</v>
      </c>
      <c r="E566" s="13" t="s">
        <v>430</v>
      </c>
      <c r="F566" s="13" t="s">
        <v>431</v>
      </c>
      <c r="G566" s="13" t="s">
        <v>574</v>
      </c>
      <c r="H566" s="13" t="s">
        <v>575</v>
      </c>
      <c r="I566" s="13" t="s">
        <v>433</v>
      </c>
      <c r="J566" s="13" t="s">
        <v>434</v>
      </c>
      <c r="K566" s="13" t="s">
        <v>435</v>
      </c>
      <c r="L566" s="13" t="s">
        <v>436</v>
      </c>
      <c r="M566" s="13">
        <v>44.243000000000002</v>
      </c>
    </row>
    <row r="567" spans="1:13" x14ac:dyDescent="0.25">
      <c r="A567" s="13" t="s">
        <v>163</v>
      </c>
      <c r="B567" s="13" t="s">
        <v>429</v>
      </c>
      <c r="C567" s="13">
        <v>2024</v>
      </c>
      <c r="D567" s="13">
        <v>6</v>
      </c>
      <c r="E567" s="13" t="s">
        <v>430</v>
      </c>
      <c r="F567" s="13" t="s">
        <v>431</v>
      </c>
      <c r="G567" s="13" t="s">
        <v>576</v>
      </c>
      <c r="H567" s="13" t="s">
        <v>272</v>
      </c>
      <c r="I567" s="13" t="s">
        <v>433</v>
      </c>
      <c r="J567" s="13" t="s">
        <v>434</v>
      </c>
      <c r="K567" s="13" t="s">
        <v>435</v>
      </c>
      <c r="L567" s="13" t="s">
        <v>436</v>
      </c>
      <c r="M567" s="13">
        <v>1494.9519</v>
      </c>
    </row>
    <row r="568" spans="1:13" x14ac:dyDescent="0.25">
      <c r="A568" s="13" t="s">
        <v>163</v>
      </c>
      <c r="B568" s="13" t="s">
        <v>429</v>
      </c>
      <c r="C568" s="13">
        <v>2024</v>
      </c>
      <c r="D568" s="13">
        <v>6</v>
      </c>
      <c r="E568" s="13" t="s">
        <v>430</v>
      </c>
      <c r="F568" s="13" t="s">
        <v>431</v>
      </c>
      <c r="G568" s="13" t="s">
        <v>579</v>
      </c>
      <c r="H568" s="13" t="s">
        <v>580</v>
      </c>
      <c r="I568" s="13" t="s">
        <v>433</v>
      </c>
      <c r="J568" s="13" t="s">
        <v>434</v>
      </c>
      <c r="K568" s="13" t="s">
        <v>435</v>
      </c>
      <c r="L568" s="13" t="s">
        <v>436</v>
      </c>
      <c r="M568" s="13">
        <v>2.62</v>
      </c>
    </row>
    <row r="569" spans="1:13" x14ac:dyDescent="0.25">
      <c r="A569" s="13" t="s">
        <v>163</v>
      </c>
      <c r="B569" s="13" t="s">
        <v>429</v>
      </c>
      <c r="C569" s="13">
        <v>2024</v>
      </c>
      <c r="D569" s="13">
        <v>6</v>
      </c>
      <c r="E569" s="13" t="s">
        <v>430</v>
      </c>
      <c r="F569" s="13" t="s">
        <v>431</v>
      </c>
      <c r="G569" s="13" t="s">
        <v>727</v>
      </c>
      <c r="H569" s="13" t="s">
        <v>728</v>
      </c>
      <c r="I569" s="13" t="s">
        <v>433</v>
      </c>
      <c r="J569" s="13" t="s">
        <v>434</v>
      </c>
      <c r="K569" s="13" t="s">
        <v>435</v>
      </c>
      <c r="L569" s="13" t="s">
        <v>436</v>
      </c>
      <c r="M569" s="13">
        <v>1.1568000000000001</v>
      </c>
    </row>
    <row r="570" spans="1:13" x14ac:dyDescent="0.25">
      <c r="A570" s="13" t="s">
        <v>163</v>
      </c>
      <c r="B570" s="13" t="s">
        <v>429</v>
      </c>
      <c r="C570" s="13">
        <v>2024</v>
      </c>
      <c r="D570" s="13">
        <v>6</v>
      </c>
      <c r="E570" s="13" t="s">
        <v>430</v>
      </c>
      <c r="F570" s="13" t="s">
        <v>431</v>
      </c>
      <c r="G570" s="13" t="s">
        <v>581</v>
      </c>
      <c r="H570" s="13" t="s">
        <v>582</v>
      </c>
      <c r="I570" s="13" t="s">
        <v>433</v>
      </c>
      <c r="J570" s="13" t="s">
        <v>434</v>
      </c>
      <c r="K570" s="13" t="s">
        <v>435</v>
      </c>
      <c r="L570" s="13" t="s">
        <v>436</v>
      </c>
      <c r="M570" s="13">
        <v>200.46</v>
      </c>
    </row>
    <row r="571" spans="1:13" x14ac:dyDescent="0.25">
      <c r="A571" s="13" t="s">
        <v>163</v>
      </c>
      <c r="B571" s="13" t="s">
        <v>429</v>
      </c>
      <c r="C571" s="13">
        <v>2024</v>
      </c>
      <c r="D571" s="13">
        <v>6</v>
      </c>
      <c r="E571" s="13" t="s">
        <v>430</v>
      </c>
      <c r="F571" s="13" t="s">
        <v>431</v>
      </c>
      <c r="G571" s="13" t="s">
        <v>583</v>
      </c>
      <c r="H571" s="13" t="s">
        <v>584</v>
      </c>
      <c r="I571" s="13" t="s">
        <v>433</v>
      </c>
      <c r="J571" s="13" t="s">
        <v>434</v>
      </c>
      <c r="K571" s="13" t="s">
        <v>435</v>
      </c>
      <c r="L571" s="13" t="s">
        <v>436</v>
      </c>
      <c r="M571" s="13">
        <v>2.77</v>
      </c>
    </row>
    <row r="572" spans="1:13" x14ac:dyDescent="0.25">
      <c r="A572" s="13" t="s">
        <v>163</v>
      </c>
      <c r="B572" s="13" t="s">
        <v>429</v>
      </c>
      <c r="C572" s="13">
        <v>2024</v>
      </c>
      <c r="D572" s="13">
        <v>6</v>
      </c>
      <c r="E572" s="13" t="s">
        <v>430</v>
      </c>
      <c r="F572" s="13" t="s">
        <v>431</v>
      </c>
      <c r="G572" s="13" t="s">
        <v>585</v>
      </c>
      <c r="H572" s="13" t="s">
        <v>285</v>
      </c>
      <c r="I572" s="13" t="s">
        <v>433</v>
      </c>
      <c r="J572" s="13" t="s">
        <v>434</v>
      </c>
      <c r="K572" s="13" t="s">
        <v>435</v>
      </c>
      <c r="L572" s="13" t="s">
        <v>436</v>
      </c>
      <c r="M572" s="13">
        <v>93.664000000000001</v>
      </c>
    </row>
    <row r="573" spans="1:13" x14ac:dyDescent="0.25">
      <c r="A573" s="13" t="s">
        <v>163</v>
      </c>
      <c r="B573" s="13" t="s">
        <v>429</v>
      </c>
      <c r="C573" s="13">
        <v>2024</v>
      </c>
      <c r="D573" s="13">
        <v>6</v>
      </c>
      <c r="E573" s="13" t="s">
        <v>430</v>
      </c>
      <c r="F573" s="13" t="s">
        <v>431</v>
      </c>
      <c r="G573" s="13" t="s">
        <v>586</v>
      </c>
      <c r="H573" s="13" t="s">
        <v>587</v>
      </c>
      <c r="I573" s="13" t="s">
        <v>433</v>
      </c>
      <c r="J573" s="13" t="s">
        <v>434</v>
      </c>
      <c r="K573" s="13" t="s">
        <v>435</v>
      </c>
      <c r="L573" s="13" t="s">
        <v>436</v>
      </c>
      <c r="M573" s="13">
        <v>3.7999999999999999E-2</v>
      </c>
    </row>
    <row r="574" spans="1:13" x14ac:dyDescent="0.25">
      <c r="A574" s="13" t="s">
        <v>163</v>
      </c>
      <c r="B574" s="13" t="s">
        <v>429</v>
      </c>
      <c r="C574" s="13">
        <v>2024</v>
      </c>
      <c r="D574" s="13">
        <v>6</v>
      </c>
      <c r="E574" s="13" t="s">
        <v>430</v>
      </c>
      <c r="F574" s="13" t="s">
        <v>431</v>
      </c>
      <c r="G574" s="13" t="s">
        <v>588</v>
      </c>
      <c r="H574" s="13" t="s">
        <v>294</v>
      </c>
      <c r="I574" s="13" t="s">
        <v>433</v>
      </c>
      <c r="J574" s="13" t="s">
        <v>434</v>
      </c>
      <c r="K574" s="13" t="s">
        <v>435</v>
      </c>
      <c r="L574" s="13" t="s">
        <v>436</v>
      </c>
      <c r="M574" s="13">
        <v>25.846</v>
      </c>
    </row>
    <row r="575" spans="1:13" x14ac:dyDescent="0.25">
      <c r="A575" s="13" t="s">
        <v>163</v>
      </c>
      <c r="B575" s="13" t="s">
        <v>429</v>
      </c>
      <c r="C575" s="13">
        <v>2024</v>
      </c>
      <c r="D575" s="13">
        <v>6</v>
      </c>
      <c r="E575" s="13" t="s">
        <v>430</v>
      </c>
      <c r="F575" s="13" t="s">
        <v>431</v>
      </c>
      <c r="G575" s="13" t="s">
        <v>589</v>
      </c>
      <c r="H575" s="13" t="s">
        <v>590</v>
      </c>
      <c r="I575" s="13" t="s">
        <v>433</v>
      </c>
      <c r="J575" s="13" t="s">
        <v>434</v>
      </c>
      <c r="K575" s="13" t="s">
        <v>435</v>
      </c>
      <c r="L575" s="13" t="s">
        <v>436</v>
      </c>
      <c r="M575" s="13">
        <v>13.766</v>
      </c>
    </row>
    <row r="576" spans="1:13" x14ac:dyDescent="0.25">
      <c r="A576" s="13" t="s">
        <v>163</v>
      </c>
      <c r="B576" s="13" t="s">
        <v>429</v>
      </c>
      <c r="C576" s="13">
        <v>2024</v>
      </c>
      <c r="D576" s="13">
        <v>6</v>
      </c>
      <c r="E576" s="13" t="s">
        <v>430</v>
      </c>
      <c r="F576" s="13" t="s">
        <v>431</v>
      </c>
      <c r="G576" s="13" t="s">
        <v>731</v>
      </c>
      <c r="H576" s="13" t="s">
        <v>732</v>
      </c>
      <c r="I576" s="13" t="s">
        <v>433</v>
      </c>
      <c r="J576" s="13" t="s">
        <v>434</v>
      </c>
      <c r="K576" s="13" t="s">
        <v>435</v>
      </c>
      <c r="L576" s="13" t="s">
        <v>436</v>
      </c>
      <c r="M576" s="13">
        <v>3.5</v>
      </c>
    </row>
    <row r="577" spans="1:13" x14ac:dyDescent="0.25">
      <c r="A577" s="13" t="s">
        <v>163</v>
      </c>
      <c r="B577" s="13" t="s">
        <v>429</v>
      </c>
      <c r="C577" s="13">
        <v>2024</v>
      </c>
      <c r="D577" s="13">
        <v>6</v>
      </c>
      <c r="E577" s="13" t="s">
        <v>430</v>
      </c>
      <c r="F577" s="13" t="s">
        <v>431</v>
      </c>
      <c r="G577" s="13" t="s">
        <v>591</v>
      </c>
      <c r="H577" s="13" t="s">
        <v>592</v>
      </c>
      <c r="I577" s="13" t="s">
        <v>433</v>
      </c>
      <c r="J577" s="13" t="s">
        <v>434</v>
      </c>
      <c r="K577" s="13" t="s">
        <v>435</v>
      </c>
      <c r="L577" s="13" t="s">
        <v>436</v>
      </c>
      <c r="M577" s="13">
        <v>0.83</v>
      </c>
    </row>
    <row r="578" spans="1:13" x14ac:dyDescent="0.25">
      <c r="A578" s="13" t="s">
        <v>163</v>
      </c>
      <c r="B578" s="13" t="s">
        <v>429</v>
      </c>
      <c r="C578" s="13">
        <v>2024</v>
      </c>
      <c r="D578" s="13">
        <v>6</v>
      </c>
      <c r="E578" s="13" t="s">
        <v>430</v>
      </c>
      <c r="F578" s="13" t="s">
        <v>431</v>
      </c>
      <c r="G578" s="13" t="s">
        <v>593</v>
      </c>
      <c r="H578" s="13" t="s">
        <v>382</v>
      </c>
      <c r="I578" s="13" t="s">
        <v>433</v>
      </c>
      <c r="J578" s="13" t="s">
        <v>434</v>
      </c>
      <c r="K578" s="13" t="s">
        <v>435</v>
      </c>
      <c r="L578" s="13" t="s">
        <v>436</v>
      </c>
      <c r="M578" s="13">
        <v>81.58</v>
      </c>
    </row>
    <row r="579" spans="1:13" x14ac:dyDescent="0.25">
      <c r="A579" s="13" t="s">
        <v>163</v>
      </c>
      <c r="B579" s="13" t="s">
        <v>429</v>
      </c>
      <c r="C579" s="13">
        <v>2024</v>
      </c>
      <c r="D579" s="13">
        <v>6</v>
      </c>
      <c r="E579" s="13" t="s">
        <v>430</v>
      </c>
      <c r="F579" s="13" t="s">
        <v>431</v>
      </c>
      <c r="G579" s="13" t="s">
        <v>594</v>
      </c>
      <c r="H579" s="13" t="s">
        <v>595</v>
      </c>
      <c r="I579" s="13" t="s">
        <v>433</v>
      </c>
      <c r="J579" s="13" t="s">
        <v>434</v>
      </c>
      <c r="K579" s="13" t="s">
        <v>435</v>
      </c>
      <c r="L579" s="13" t="s">
        <v>436</v>
      </c>
      <c r="M579" s="13">
        <v>76.924999999999997</v>
      </c>
    </row>
    <row r="580" spans="1:13" x14ac:dyDescent="0.25">
      <c r="A580" s="13" t="s">
        <v>163</v>
      </c>
      <c r="B580" s="13" t="s">
        <v>429</v>
      </c>
      <c r="C580" s="13">
        <v>2024</v>
      </c>
      <c r="D580" s="13">
        <v>6</v>
      </c>
      <c r="E580" s="13" t="s">
        <v>430</v>
      </c>
      <c r="F580" s="13" t="s">
        <v>431</v>
      </c>
      <c r="G580" s="13" t="s">
        <v>596</v>
      </c>
      <c r="H580" s="13" t="s">
        <v>597</v>
      </c>
      <c r="I580" s="13" t="s">
        <v>433</v>
      </c>
      <c r="J580" s="13" t="s">
        <v>434</v>
      </c>
      <c r="K580" s="13" t="s">
        <v>435</v>
      </c>
      <c r="L580" s="13" t="s">
        <v>436</v>
      </c>
      <c r="M580" s="13">
        <v>507.11500000000001</v>
      </c>
    </row>
    <row r="581" spans="1:13" x14ac:dyDescent="0.25">
      <c r="A581" s="13" t="s">
        <v>163</v>
      </c>
      <c r="B581" s="13" t="s">
        <v>429</v>
      </c>
      <c r="C581" s="13">
        <v>2024</v>
      </c>
      <c r="D581" s="13">
        <v>6</v>
      </c>
      <c r="E581" s="13" t="s">
        <v>430</v>
      </c>
      <c r="F581" s="13" t="s">
        <v>431</v>
      </c>
      <c r="G581" s="13" t="s">
        <v>598</v>
      </c>
      <c r="H581" s="13" t="s">
        <v>381</v>
      </c>
      <c r="I581" s="13" t="s">
        <v>433</v>
      </c>
      <c r="J581" s="13" t="s">
        <v>434</v>
      </c>
      <c r="K581" s="13" t="s">
        <v>435</v>
      </c>
      <c r="L581" s="13" t="s">
        <v>436</v>
      </c>
      <c r="M581" s="13">
        <v>17.954000000000001</v>
      </c>
    </row>
    <row r="582" spans="1:13" x14ac:dyDescent="0.25">
      <c r="A582" s="13" t="s">
        <v>163</v>
      </c>
      <c r="B582" s="13" t="s">
        <v>429</v>
      </c>
      <c r="C582" s="13">
        <v>2024</v>
      </c>
      <c r="D582" s="13">
        <v>6</v>
      </c>
      <c r="E582" s="13" t="s">
        <v>430</v>
      </c>
      <c r="F582" s="13" t="s">
        <v>431</v>
      </c>
      <c r="G582" s="13" t="s">
        <v>599</v>
      </c>
      <c r="H582" s="13" t="s">
        <v>600</v>
      </c>
      <c r="I582" s="13" t="s">
        <v>433</v>
      </c>
      <c r="J582" s="13" t="s">
        <v>434</v>
      </c>
      <c r="K582" s="13" t="s">
        <v>435</v>
      </c>
      <c r="L582" s="13" t="s">
        <v>436</v>
      </c>
      <c r="M582" s="13">
        <v>136.51900000000001</v>
      </c>
    </row>
    <row r="583" spans="1:13" x14ac:dyDescent="0.25">
      <c r="A583" s="13" t="s">
        <v>163</v>
      </c>
      <c r="B583" s="13" t="s">
        <v>429</v>
      </c>
      <c r="C583" s="13">
        <v>2024</v>
      </c>
      <c r="D583" s="13">
        <v>6</v>
      </c>
      <c r="E583" s="13" t="s">
        <v>430</v>
      </c>
      <c r="F583" s="13" t="s">
        <v>431</v>
      </c>
      <c r="G583" s="13" t="s">
        <v>601</v>
      </c>
      <c r="H583" s="13" t="s">
        <v>602</v>
      </c>
      <c r="I583" s="13" t="s">
        <v>433</v>
      </c>
      <c r="J583" s="13" t="s">
        <v>434</v>
      </c>
      <c r="K583" s="13" t="s">
        <v>435</v>
      </c>
      <c r="L583" s="13" t="s">
        <v>436</v>
      </c>
      <c r="M583" s="13">
        <v>2.097</v>
      </c>
    </row>
    <row r="584" spans="1:13" x14ac:dyDescent="0.25">
      <c r="A584" s="13" t="s">
        <v>163</v>
      </c>
      <c r="B584" s="13" t="s">
        <v>429</v>
      </c>
      <c r="C584" s="13">
        <v>2024</v>
      </c>
      <c r="D584" s="13">
        <v>6</v>
      </c>
      <c r="E584" s="13" t="s">
        <v>430</v>
      </c>
      <c r="F584" s="13" t="s">
        <v>431</v>
      </c>
      <c r="G584" s="13" t="s">
        <v>605</v>
      </c>
      <c r="H584" s="13" t="s">
        <v>606</v>
      </c>
      <c r="I584" s="13" t="s">
        <v>433</v>
      </c>
      <c r="J584" s="13" t="s">
        <v>434</v>
      </c>
      <c r="K584" s="13" t="s">
        <v>435</v>
      </c>
      <c r="L584" s="13" t="s">
        <v>436</v>
      </c>
      <c r="M584" s="13">
        <v>104.407</v>
      </c>
    </row>
    <row r="585" spans="1:13" x14ac:dyDescent="0.25">
      <c r="A585" s="13" t="s">
        <v>163</v>
      </c>
      <c r="B585" s="13" t="s">
        <v>429</v>
      </c>
      <c r="C585" s="13">
        <v>2024</v>
      </c>
      <c r="D585" s="13">
        <v>6</v>
      </c>
      <c r="E585" s="13" t="s">
        <v>430</v>
      </c>
      <c r="F585" s="13" t="s">
        <v>431</v>
      </c>
      <c r="G585" s="13" t="s">
        <v>703</v>
      </c>
      <c r="H585" s="13" t="s">
        <v>704</v>
      </c>
      <c r="I585" s="13" t="s">
        <v>433</v>
      </c>
      <c r="J585" s="13" t="s">
        <v>434</v>
      </c>
      <c r="K585" s="13" t="s">
        <v>435</v>
      </c>
      <c r="L585" s="13" t="s">
        <v>436</v>
      </c>
      <c r="M585" s="13">
        <v>0.17399999999999999</v>
      </c>
    </row>
    <row r="586" spans="1:13" x14ac:dyDescent="0.25">
      <c r="A586" s="13" t="s">
        <v>163</v>
      </c>
      <c r="B586" s="13" t="s">
        <v>429</v>
      </c>
      <c r="C586" s="13">
        <v>2024</v>
      </c>
      <c r="D586" s="13">
        <v>6</v>
      </c>
      <c r="E586" s="13" t="s">
        <v>430</v>
      </c>
      <c r="F586" s="13" t="s">
        <v>431</v>
      </c>
      <c r="G586" s="13" t="s">
        <v>705</v>
      </c>
      <c r="H586" s="13" t="s">
        <v>706</v>
      </c>
      <c r="I586" s="13" t="s">
        <v>433</v>
      </c>
      <c r="J586" s="13" t="s">
        <v>434</v>
      </c>
      <c r="K586" s="13" t="s">
        <v>435</v>
      </c>
      <c r="L586" s="13" t="s">
        <v>436</v>
      </c>
      <c r="M586" s="13">
        <v>8.0000000000000002E-3</v>
      </c>
    </row>
    <row r="587" spans="1:13" x14ac:dyDescent="0.25">
      <c r="A587" s="13" t="s">
        <v>163</v>
      </c>
      <c r="B587" s="13" t="s">
        <v>429</v>
      </c>
      <c r="C587" s="13">
        <v>2024</v>
      </c>
      <c r="D587" s="13">
        <v>6</v>
      </c>
      <c r="E587" s="13" t="s">
        <v>430</v>
      </c>
      <c r="F587" s="13" t="s">
        <v>431</v>
      </c>
      <c r="G587" s="13" t="s">
        <v>607</v>
      </c>
      <c r="H587" s="13" t="s">
        <v>608</v>
      </c>
      <c r="I587" s="13" t="s">
        <v>433</v>
      </c>
      <c r="J587" s="13" t="s">
        <v>434</v>
      </c>
      <c r="K587" s="13" t="s">
        <v>435</v>
      </c>
      <c r="L587" s="13" t="s">
        <v>436</v>
      </c>
      <c r="M587" s="13">
        <v>129.536</v>
      </c>
    </row>
    <row r="588" spans="1:13" x14ac:dyDescent="0.25">
      <c r="A588" s="13" t="s">
        <v>163</v>
      </c>
      <c r="B588" s="13" t="s">
        <v>429</v>
      </c>
      <c r="C588" s="13">
        <v>2024</v>
      </c>
      <c r="D588" s="13">
        <v>6</v>
      </c>
      <c r="E588" s="13" t="s">
        <v>430</v>
      </c>
      <c r="F588" s="13" t="s">
        <v>431</v>
      </c>
      <c r="G588" s="13" t="s">
        <v>609</v>
      </c>
      <c r="H588" s="13" t="s">
        <v>610</v>
      </c>
      <c r="I588" s="13" t="s">
        <v>433</v>
      </c>
      <c r="J588" s="13" t="s">
        <v>434</v>
      </c>
      <c r="K588" s="13" t="s">
        <v>435</v>
      </c>
      <c r="L588" s="13" t="s">
        <v>436</v>
      </c>
      <c r="M588" s="13">
        <v>67.701999999999998</v>
      </c>
    </row>
    <row r="589" spans="1:13" x14ac:dyDescent="0.25">
      <c r="A589" s="13" t="s">
        <v>163</v>
      </c>
      <c r="B589" s="13" t="s">
        <v>429</v>
      </c>
      <c r="C589" s="13">
        <v>2024</v>
      </c>
      <c r="D589" s="13">
        <v>6</v>
      </c>
      <c r="E589" s="13" t="s">
        <v>430</v>
      </c>
      <c r="F589" s="13" t="s">
        <v>431</v>
      </c>
      <c r="G589" s="13" t="s">
        <v>611</v>
      </c>
      <c r="H589" s="13" t="s">
        <v>612</v>
      </c>
      <c r="I589" s="13" t="s">
        <v>433</v>
      </c>
      <c r="J589" s="13" t="s">
        <v>434</v>
      </c>
      <c r="K589" s="13" t="s">
        <v>435</v>
      </c>
      <c r="L589" s="13" t="s">
        <v>436</v>
      </c>
      <c r="M589" s="13">
        <v>17.271000000000001</v>
      </c>
    </row>
    <row r="590" spans="1:13" x14ac:dyDescent="0.25">
      <c r="A590" s="13" t="s">
        <v>163</v>
      </c>
      <c r="B590" s="13" t="s">
        <v>429</v>
      </c>
      <c r="C590" s="13">
        <v>2024</v>
      </c>
      <c r="D590" s="13">
        <v>6</v>
      </c>
      <c r="E590" s="13" t="s">
        <v>430</v>
      </c>
      <c r="F590" s="13" t="s">
        <v>431</v>
      </c>
      <c r="G590" s="13" t="s">
        <v>613</v>
      </c>
      <c r="H590" s="13" t="s">
        <v>614</v>
      </c>
      <c r="I590" s="13" t="s">
        <v>433</v>
      </c>
      <c r="J590" s="13" t="s">
        <v>434</v>
      </c>
      <c r="K590" s="13" t="s">
        <v>435</v>
      </c>
      <c r="L590" s="13" t="s">
        <v>436</v>
      </c>
      <c r="M590" s="13">
        <v>83.293000000000006</v>
      </c>
    </row>
    <row r="591" spans="1:13" x14ac:dyDescent="0.25">
      <c r="A591" s="13" t="s">
        <v>163</v>
      </c>
      <c r="B591" s="13" t="s">
        <v>429</v>
      </c>
      <c r="C591" s="13">
        <v>2024</v>
      </c>
      <c r="D591" s="13">
        <v>6</v>
      </c>
      <c r="E591" s="13" t="s">
        <v>430</v>
      </c>
      <c r="F591" s="13" t="s">
        <v>431</v>
      </c>
      <c r="G591" s="13" t="s">
        <v>615</v>
      </c>
      <c r="H591" s="13" t="s">
        <v>289</v>
      </c>
      <c r="I591" s="13" t="s">
        <v>433</v>
      </c>
      <c r="J591" s="13" t="s">
        <v>434</v>
      </c>
      <c r="K591" s="13" t="s">
        <v>435</v>
      </c>
      <c r="L591" s="13" t="s">
        <v>436</v>
      </c>
      <c r="M591" s="13">
        <v>61.156999999999996</v>
      </c>
    </row>
    <row r="592" spans="1:13" x14ac:dyDescent="0.25">
      <c r="A592" s="13" t="s">
        <v>163</v>
      </c>
      <c r="B592" s="13" t="s">
        <v>429</v>
      </c>
      <c r="C592" s="13">
        <v>2024</v>
      </c>
      <c r="D592" s="13">
        <v>6</v>
      </c>
      <c r="E592" s="13" t="s">
        <v>430</v>
      </c>
      <c r="F592" s="13" t="s">
        <v>431</v>
      </c>
      <c r="G592" s="13" t="s">
        <v>616</v>
      </c>
      <c r="H592" s="13" t="s">
        <v>266</v>
      </c>
      <c r="I592" s="13" t="s">
        <v>433</v>
      </c>
      <c r="J592" s="13" t="s">
        <v>434</v>
      </c>
      <c r="K592" s="13" t="s">
        <v>435</v>
      </c>
      <c r="L592" s="13" t="s">
        <v>436</v>
      </c>
      <c r="M592" s="13">
        <v>375.00580000000002</v>
      </c>
    </row>
    <row r="593" spans="1:13" x14ac:dyDescent="0.25">
      <c r="A593" s="13" t="s">
        <v>163</v>
      </c>
      <c r="B593" s="13" t="s">
        <v>429</v>
      </c>
      <c r="C593" s="13">
        <v>2024</v>
      </c>
      <c r="D593" s="13">
        <v>6</v>
      </c>
      <c r="E593" s="13" t="s">
        <v>430</v>
      </c>
      <c r="F593" s="13" t="s">
        <v>431</v>
      </c>
      <c r="G593" s="13" t="s">
        <v>617</v>
      </c>
      <c r="H593" s="13" t="s">
        <v>265</v>
      </c>
      <c r="I593" s="13" t="s">
        <v>433</v>
      </c>
      <c r="J593" s="13" t="s">
        <v>434</v>
      </c>
      <c r="K593" s="13" t="s">
        <v>435</v>
      </c>
      <c r="L593" s="13" t="s">
        <v>436</v>
      </c>
      <c r="M593" s="13">
        <v>289.13310000000001</v>
      </c>
    </row>
    <row r="594" spans="1:13" x14ac:dyDescent="0.25">
      <c r="A594" s="13" t="s">
        <v>163</v>
      </c>
      <c r="B594" s="13" t="s">
        <v>429</v>
      </c>
      <c r="C594" s="13">
        <v>2024</v>
      </c>
      <c r="D594" s="13">
        <v>6</v>
      </c>
      <c r="E594" s="13" t="s">
        <v>430</v>
      </c>
      <c r="F594" s="13" t="s">
        <v>431</v>
      </c>
      <c r="G594" s="13" t="s">
        <v>707</v>
      </c>
      <c r="H594" s="13" t="s">
        <v>708</v>
      </c>
      <c r="I594" s="13" t="s">
        <v>433</v>
      </c>
      <c r="J594" s="13" t="s">
        <v>434</v>
      </c>
      <c r="K594" s="13" t="s">
        <v>435</v>
      </c>
      <c r="L594" s="13" t="s">
        <v>436</v>
      </c>
      <c r="M594" s="13">
        <v>103.26300000000001</v>
      </c>
    </row>
    <row r="595" spans="1:13" x14ac:dyDescent="0.25">
      <c r="A595" s="13" t="s">
        <v>163</v>
      </c>
      <c r="B595" s="13" t="s">
        <v>429</v>
      </c>
      <c r="C595" s="13">
        <v>2024</v>
      </c>
      <c r="D595" s="13">
        <v>6</v>
      </c>
      <c r="E595" s="13" t="s">
        <v>430</v>
      </c>
      <c r="F595" s="13" t="s">
        <v>431</v>
      </c>
      <c r="G595" s="13" t="s">
        <v>618</v>
      </c>
      <c r="H595" s="13" t="s">
        <v>619</v>
      </c>
      <c r="I595" s="13" t="s">
        <v>433</v>
      </c>
      <c r="J595" s="13" t="s">
        <v>434</v>
      </c>
      <c r="K595" s="13" t="s">
        <v>435</v>
      </c>
      <c r="L595" s="13" t="s">
        <v>436</v>
      </c>
      <c r="M595" s="13">
        <v>403.43259999999998</v>
      </c>
    </row>
    <row r="596" spans="1:13" x14ac:dyDescent="0.25">
      <c r="A596" s="13" t="s">
        <v>163</v>
      </c>
      <c r="B596" s="13" t="s">
        <v>429</v>
      </c>
      <c r="C596" s="13">
        <v>2024</v>
      </c>
      <c r="D596" s="13">
        <v>6</v>
      </c>
      <c r="E596" s="13" t="s">
        <v>430</v>
      </c>
      <c r="F596" s="13" t="s">
        <v>431</v>
      </c>
      <c r="G596" s="13" t="s">
        <v>620</v>
      </c>
      <c r="H596" s="13" t="s">
        <v>621</v>
      </c>
      <c r="I596" s="13" t="s">
        <v>433</v>
      </c>
      <c r="J596" s="13" t="s">
        <v>434</v>
      </c>
      <c r="K596" s="13" t="s">
        <v>435</v>
      </c>
      <c r="L596" s="13" t="s">
        <v>436</v>
      </c>
      <c r="M596" s="13">
        <v>158.91399999999999</v>
      </c>
    </row>
    <row r="597" spans="1:13" x14ac:dyDescent="0.25">
      <c r="A597" s="13" t="s">
        <v>163</v>
      </c>
      <c r="B597" s="13" t="s">
        <v>429</v>
      </c>
      <c r="C597" s="13">
        <v>2024</v>
      </c>
      <c r="D597" s="13">
        <v>6</v>
      </c>
      <c r="E597" s="13" t="s">
        <v>430</v>
      </c>
      <c r="F597" s="13" t="s">
        <v>431</v>
      </c>
      <c r="G597" s="13" t="s">
        <v>622</v>
      </c>
      <c r="H597" s="13" t="s">
        <v>623</v>
      </c>
      <c r="I597" s="13" t="s">
        <v>433</v>
      </c>
      <c r="J597" s="13" t="s">
        <v>434</v>
      </c>
      <c r="K597" s="13" t="s">
        <v>435</v>
      </c>
      <c r="L597" s="13" t="s">
        <v>436</v>
      </c>
      <c r="M597" s="13">
        <v>27.5</v>
      </c>
    </row>
    <row r="598" spans="1:13" x14ac:dyDescent="0.25">
      <c r="A598" s="13" t="s">
        <v>163</v>
      </c>
      <c r="B598" s="13" t="s">
        <v>429</v>
      </c>
      <c r="C598" s="13">
        <v>2024</v>
      </c>
      <c r="D598" s="13">
        <v>6</v>
      </c>
      <c r="E598" s="13" t="s">
        <v>430</v>
      </c>
      <c r="F598" s="13" t="s">
        <v>431</v>
      </c>
      <c r="G598" s="13" t="s">
        <v>624</v>
      </c>
      <c r="H598" s="13" t="s">
        <v>286</v>
      </c>
      <c r="I598" s="13" t="s">
        <v>433</v>
      </c>
      <c r="J598" s="13" t="s">
        <v>434</v>
      </c>
      <c r="K598" s="13" t="s">
        <v>435</v>
      </c>
      <c r="L598" s="13" t="s">
        <v>436</v>
      </c>
      <c r="M598" s="13">
        <v>31.018999999999998</v>
      </c>
    </row>
    <row r="599" spans="1:13" x14ac:dyDescent="0.25">
      <c r="A599" s="13" t="s">
        <v>163</v>
      </c>
      <c r="B599" s="13" t="s">
        <v>429</v>
      </c>
      <c r="C599" s="13">
        <v>2024</v>
      </c>
      <c r="D599" s="13">
        <v>6</v>
      </c>
      <c r="E599" s="13" t="s">
        <v>430</v>
      </c>
      <c r="F599" s="13" t="s">
        <v>431</v>
      </c>
      <c r="G599" s="13" t="s">
        <v>625</v>
      </c>
      <c r="H599" s="13" t="s">
        <v>626</v>
      </c>
      <c r="I599" s="13" t="s">
        <v>433</v>
      </c>
      <c r="J599" s="13" t="s">
        <v>434</v>
      </c>
      <c r="K599" s="13" t="s">
        <v>435</v>
      </c>
      <c r="L599" s="13" t="s">
        <v>436</v>
      </c>
      <c r="M599" s="13">
        <v>1.774</v>
      </c>
    </row>
    <row r="600" spans="1:13" x14ac:dyDescent="0.25">
      <c r="A600" s="13" t="s">
        <v>163</v>
      </c>
      <c r="B600" s="13" t="s">
        <v>429</v>
      </c>
      <c r="C600" s="13">
        <v>2024</v>
      </c>
      <c r="D600" s="13">
        <v>6</v>
      </c>
      <c r="E600" s="13" t="s">
        <v>430</v>
      </c>
      <c r="F600" s="13" t="s">
        <v>431</v>
      </c>
      <c r="G600" s="13" t="s">
        <v>627</v>
      </c>
      <c r="H600" s="13" t="s">
        <v>628</v>
      </c>
      <c r="I600" s="13" t="s">
        <v>433</v>
      </c>
      <c r="J600" s="13" t="s">
        <v>434</v>
      </c>
      <c r="K600" s="13" t="s">
        <v>435</v>
      </c>
      <c r="L600" s="13" t="s">
        <v>436</v>
      </c>
      <c r="M600" s="13">
        <v>232.99700000000001</v>
      </c>
    </row>
    <row r="601" spans="1:13" x14ac:dyDescent="0.25">
      <c r="A601" s="13" t="s">
        <v>163</v>
      </c>
      <c r="B601" s="13" t="s">
        <v>429</v>
      </c>
      <c r="C601" s="13">
        <v>2024</v>
      </c>
      <c r="D601" s="13">
        <v>6</v>
      </c>
      <c r="E601" s="13" t="s">
        <v>430</v>
      </c>
      <c r="F601" s="13" t="s">
        <v>431</v>
      </c>
      <c r="G601" s="13" t="s">
        <v>629</v>
      </c>
      <c r="H601" s="13" t="s">
        <v>630</v>
      </c>
      <c r="I601" s="13" t="s">
        <v>433</v>
      </c>
      <c r="J601" s="13" t="s">
        <v>434</v>
      </c>
      <c r="K601" s="13" t="s">
        <v>435</v>
      </c>
      <c r="L601" s="13" t="s">
        <v>436</v>
      </c>
      <c r="M601" s="13">
        <v>175.24799999999999</v>
      </c>
    </row>
    <row r="602" spans="1:13" x14ac:dyDescent="0.25">
      <c r="A602" s="13" t="s">
        <v>163</v>
      </c>
      <c r="B602" s="13" t="s">
        <v>429</v>
      </c>
      <c r="C602" s="13">
        <v>2024</v>
      </c>
      <c r="D602" s="13">
        <v>6</v>
      </c>
      <c r="E602" s="13" t="s">
        <v>430</v>
      </c>
      <c r="F602" s="13" t="s">
        <v>431</v>
      </c>
      <c r="G602" s="13" t="s">
        <v>631</v>
      </c>
      <c r="H602" s="13" t="s">
        <v>632</v>
      </c>
      <c r="I602" s="13" t="s">
        <v>433</v>
      </c>
      <c r="J602" s="13" t="s">
        <v>434</v>
      </c>
      <c r="K602" s="13" t="s">
        <v>435</v>
      </c>
      <c r="L602" s="13" t="s">
        <v>436</v>
      </c>
      <c r="M602" s="13">
        <v>4.4809999999999999</v>
      </c>
    </row>
    <row r="603" spans="1:13" x14ac:dyDescent="0.25">
      <c r="A603" s="13" t="s">
        <v>163</v>
      </c>
      <c r="B603" s="13" t="s">
        <v>429</v>
      </c>
      <c r="C603" s="13">
        <v>2024</v>
      </c>
      <c r="D603" s="13">
        <v>6</v>
      </c>
      <c r="E603" s="13" t="s">
        <v>430</v>
      </c>
      <c r="F603" s="13" t="s">
        <v>431</v>
      </c>
      <c r="G603" s="13" t="s">
        <v>635</v>
      </c>
      <c r="H603" s="13" t="s">
        <v>636</v>
      </c>
      <c r="I603" s="13" t="s">
        <v>433</v>
      </c>
      <c r="J603" s="13" t="s">
        <v>434</v>
      </c>
      <c r="K603" s="13" t="s">
        <v>435</v>
      </c>
      <c r="L603" s="13" t="s">
        <v>436</v>
      </c>
      <c r="M603" s="13">
        <v>132.548</v>
      </c>
    </row>
    <row r="604" spans="1:13" x14ac:dyDescent="0.25">
      <c r="A604" s="13" t="s">
        <v>163</v>
      </c>
      <c r="B604" s="13" t="s">
        <v>429</v>
      </c>
      <c r="C604" s="13">
        <v>2024</v>
      </c>
      <c r="D604" s="13">
        <v>6</v>
      </c>
      <c r="E604" s="13" t="s">
        <v>430</v>
      </c>
      <c r="F604" s="13" t="s">
        <v>431</v>
      </c>
      <c r="G604" s="13" t="s">
        <v>639</v>
      </c>
      <c r="H604" s="13" t="s">
        <v>267</v>
      </c>
      <c r="I604" s="13" t="s">
        <v>433</v>
      </c>
      <c r="J604" s="13" t="s">
        <v>434</v>
      </c>
      <c r="K604" s="13" t="s">
        <v>435</v>
      </c>
      <c r="L604" s="13" t="s">
        <v>436</v>
      </c>
      <c r="M604" s="13">
        <v>887.45619999999997</v>
      </c>
    </row>
    <row r="605" spans="1:13" x14ac:dyDescent="0.25">
      <c r="A605" s="13" t="s">
        <v>163</v>
      </c>
      <c r="B605" s="13" t="s">
        <v>429</v>
      </c>
      <c r="C605" s="13">
        <v>2024</v>
      </c>
      <c r="D605" s="13">
        <v>6</v>
      </c>
      <c r="E605" s="13" t="s">
        <v>430</v>
      </c>
      <c r="F605" s="13" t="s">
        <v>431</v>
      </c>
      <c r="G605" s="13" t="s">
        <v>640</v>
      </c>
      <c r="H605" s="13" t="s">
        <v>271</v>
      </c>
      <c r="I605" s="13" t="s">
        <v>433</v>
      </c>
      <c r="J605" s="13" t="s">
        <v>434</v>
      </c>
      <c r="K605" s="13" t="s">
        <v>435</v>
      </c>
      <c r="L605" s="13" t="s">
        <v>436</v>
      </c>
      <c r="M605" s="13">
        <v>2182.7239</v>
      </c>
    </row>
    <row r="606" spans="1:13" x14ac:dyDescent="0.25">
      <c r="A606" s="13" t="s">
        <v>163</v>
      </c>
      <c r="B606" s="13" t="s">
        <v>429</v>
      </c>
      <c r="C606" s="13">
        <v>2024</v>
      </c>
      <c r="D606" s="13">
        <v>6</v>
      </c>
      <c r="E606" s="13" t="s">
        <v>430</v>
      </c>
      <c r="F606" s="13" t="s">
        <v>431</v>
      </c>
      <c r="G606" s="13" t="s">
        <v>641</v>
      </c>
      <c r="H606" s="13" t="s">
        <v>642</v>
      </c>
      <c r="I606" s="13" t="s">
        <v>433</v>
      </c>
      <c r="J606" s="13" t="s">
        <v>434</v>
      </c>
      <c r="K606" s="13" t="s">
        <v>435</v>
      </c>
      <c r="L606" s="13" t="s">
        <v>436</v>
      </c>
      <c r="M606" s="13">
        <v>40.433</v>
      </c>
    </row>
    <row r="607" spans="1:13" x14ac:dyDescent="0.25">
      <c r="A607" s="13" t="s">
        <v>163</v>
      </c>
      <c r="B607" s="13" t="s">
        <v>429</v>
      </c>
      <c r="C607" s="13">
        <v>2024</v>
      </c>
      <c r="D607" s="13">
        <v>6</v>
      </c>
      <c r="E607" s="13" t="s">
        <v>430</v>
      </c>
      <c r="F607" s="13" t="s">
        <v>431</v>
      </c>
      <c r="G607" s="13" t="s">
        <v>643</v>
      </c>
      <c r="H607" s="13" t="s">
        <v>293</v>
      </c>
      <c r="I607" s="13" t="s">
        <v>433</v>
      </c>
      <c r="J607" s="13" t="s">
        <v>434</v>
      </c>
      <c r="K607" s="13" t="s">
        <v>435</v>
      </c>
      <c r="L607" s="13" t="s">
        <v>436</v>
      </c>
      <c r="M607" s="13">
        <v>90.284999999999997</v>
      </c>
    </row>
    <row r="608" spans="1:13" x14ac:dyDescent="0.25">
      <c r="A608" s="13" t="s">
        <v>163</v>
      </c>
      <c r="B608" s="13" t="s">
        <v>429</v>
      </c>
      <c r="C608" s="13">
        <v>2024</v>
      </c>
      <c r="D608" s="13">
        <v>6</v>
      </c>
      <c r="E608" s="13" t="s">
        <v>430</v>
      </c>
      <c r="F608" s="13" t="s">
        <v>431</v>
      </c>
      <c r="G608" s="13" t="s">
        <v>644</v>
      </c>
      <c r="H608" s="13" t="s">
        <v>645</v>
      </c>
      <c r="I608" s="13" t="s">
        <v>433</v>
      </c>
      <c r="J608" s="13" t="s">
        <v>434</v>
      </c>
      <c r="K608" s="13" t="s">
        <v>435</v>
      </c>
      <c r="L608" s="13" t="s">
        <v>436</v>
      </c>
      <c r="M608" s="13">
        <v>49.521999999999998</v>
      </c>
    </row>
    <row r="609" spans="1:13" x14ac:dyDescent="0.25">
      <c r="A609" s="13" t="s">
        <v>163</v>
      </c>
      <c r="B609" s="13" t="s">
        <v>429</v>
      </c>
      <c r="C609" s="13">
        <v>2024</v>
      </c>
      <c r="D609" s="13">
        <v>6</v>
      </c>
      <c r="E609" s="13" t="s">
        <v>430</v>
      </c>
      <c r="F609" s="13" t="s">
        <v>431</v>
      </c>
      <c r="G609" s="13" t="s">
        <v>646</v>
      </c>
      <c r="H609" s="13" t="s">
        <v>647</v>
      </c>
      <c r="I609" s="13" t="s">
        <v>433</v>
      </c>
      <c r="J609" s="13" t="s">
        <v>434</v>
      </c>
      <c r="K609" s="13" t="s">
        <v>435</v>
      </c>
      <c r="L609" s="13" t="s">
        <v>436</v>
      </c>
      <c r="M609" s="13">
        <v>7.81</v>
      </c>
    </row>
    <row r="610" spans="1:13" x14ac:dyDescent="0.25">
      <c r="A610" s="13" t="s">
        <v>163</v>
      </c>
      <c r="B610" s="13" t="s">
        <v>429</v>
      </c>
      <c r="C610" s="13">
        <v>2024</v>
      </c>
      <c r="D610" s="13">
        <v>6</v>
      </c>
      <c r="E610" s="13" t="s">
        <v>430</v>
      </c>
      <c r="F610" s="13" t="s">
        <v>431</v>
      </c>
      <c r="G610" s="13" t="s">
        <v>650</v>
      </c>
      <c r="H610" s="13" t="s">
        <v>651</v>
      </c>
      <c r="I610" s="13" t="s">
        <v>433</v>
      </c>
      <c r="J610" s="13" t="s">
        <v>434</v>
      </c>
      <c r="K610" s="13" t="s">
        <v>435</v>
      </c>
      <c r="L610" s="13" t="s">
        <v>436</v>
      </c>
      <c r="M610" s="13">
        <v>42.512999999999998</v>
      </c>
    </row>
    <row r="611" spans="1:13" x14ac:dyDescent="0.25">
      <c r="A611" s="13" t="s">
        <v>163</v>
      </c>
      <c r="B611" s="13" t="s">
        <v>429</v>
      </c>
      <c r="C611" s="13">
        <v>2024</v>
      </c>
      <c r="D611" s="13">
        <v>6</v>
      </c>
      <c r="E611" s="13" t="s">
        <v>430</v>
      </c>
      <c r="F611" s="13" t="s">
        <v>431</v>
      </c>
      <c r="G611" s="13" t="s">
        <v>652</v>
      </c>
      <c r="H611" s="13" t="s">
        <v>268</v>
      </c>
      <c r="I611" s="13" t="s">
        <v>433</v>
      </c>
      <c r="J611" s="13" t="s">
        <v>434</v>
      </c>
      <c r="K611" s="13" t="s">
        <v>435</v>
      </c>
      <c r="L611" s="13" t="s">
        <v>436</v>
      </c>
      <c r="M611" s="13">
        <v>480.17930000000001</v>
      </c>
    </row>
    <row r="612" spans="1:13" x14ac:dyDescent="0.25">
      <c r="A612" s="13" t="s">
        <v>163</v>
      </c>
      <c r="B612" s="13" t="s">
        <v>429</v>
      </c>
      <c r="C612" s="13">
        <v>2024</v>
      </c>
      <c r="D612" s="13">
        <v>6</v>
      </c>
      <c r="E612" s="13" t="s">
        <v>430</v>
      </c>
      <c r="F612" s="13" t="s">
        <v>431</v>
      </c>
      <c r="G612" s="13" t="s">
        <v>653</v>
      </c>
      <c r="H612" s="13" t="s">
        <v>287</v>
      </c>
      <c r="I612" s="13" t="s">
        <v>433</v>
      </c>
      <c r="J612" s="13" t="s">
        <v>434</v>
      </c>
      <c r="K612" s="13" t="s">
        <v>435</v>
      </c>
      <c r="L612" s="13" t="s">
        <v>436</v>
      </c>
      <c r="M612" s="13">
        <v>101.212</v>
      </c>
    </row>
    <row r="613" spans="1:13" x14ac:dyDescent="0.25">
      <c r="A613" s="13" t="s">
        <v>163</v>
      </c>
      <c r="B613" s="13" t="s">
        <v>429</v>
      </c>
      <c r="C613" s="13">
        <v>2024</v>
      </c>
      <c r="D613" s="13">
        <v>6</v>
      </c>
      <c r="E613" s="13" t="s">
        <v>430</v>
      </c>
      <c r="F613" s="13" t="s">
        <v>431</v>
      </c>
      <c r="G613" s="13" t="s">
        <v>713</v>
      </c>
      <c r="H613" s="13" t="s">
        <v>714</v>
      </c>
      <c r="I613" s="13" t="s">
        <v>433</v>
      </c>
      <c r="J613" s="13" t="s">
        <v>434</v>
      </c>
      <c r="K613" s="13" t="s">
        <v>435</v>
      </c>
      <c r="L613" s="13" t="s">
        <v>436</v>
      </c>
      <c r="M613" s="13">
        <v>0.13800000000000001</v>
      </c>
    </row>
    <row r="614" spans="1:13" x14ac:dyDescent="0.25">
      <c r="A614" s="13" t="s">
        <v>163</v>
      </c>
      <c r="B614" s="13" t="s">
        <v>429</v>
      </c>
      <c r="C614" s="13">
        <v>2024</v>
      </c>
      <c r="D614" s="13">
        <v>6</v>
      </c>
      <c r="E614" s="13" t="s">
        <v>430</v>
      </c>
      <c r="F614" s="13" t="s">
        <v>431</v>
      </c>
      <c r="G614" s="13" t="s">
        <v>654</v>
      </c>
      <c r="H614" s="13" t="s">
        <v>655</v>
      </c>
      <c r="I614" s="13" t="s">
        <v>433</v>
      </c>
      <c r="J614" s="13" t="s">
        <v>434</v>
      </c>
      <c r="K614" s="13" t="s">
        <v>435</v>
      </c>
      <c r="L614" s="13" t="s">
        <v>436</v>
      </c>
      <c r="M614" s="13">
        <v>38.887</v>
      </c>
    </row>
    <row r="615" spans="1:13" x14ac:dyDescent="0.25">
      <c r="A615" s="13" t="s">
        <v>163</v>
      </c>
      <c r="B615" s="13" t="s">
        <v>429</v>
      </c>
      <c r="C615" s="13">
        <v>2024</v>
      </c>
      <c r="D615" s="13">
        <v>6</v>
      </c>
      <c r="E615" s="13" t="s">
        <v>430</v>
      </c>
      <c r="F615" s="13" t="s">
        <v>431</v>
      </c>
      <c r="G615" s="13" t="s">
        <v>656</v>
      </c>
      <c r="H615" s="13" t="s">
        <v>657</v>
      </c>
      <c r="I615" s="13" t="s">
        <v>433</v>
      </c>
      <c r="J615" s="13" t="s">
        <v>434</v>
      </c>
      <c r="K615" s="13" t="s">
        <v>435</v>
      </c>
      <c r="L615" s="13" t="s">
        <v>436</v>
      </c>
      <c r="M615" s="13">
        <v>1.6180000000000001</v>
      </c>
    </row>
    <row r="616" spans="1:13" x14ac:dyDescent="0.25">
      <c r="A616" s="13" t="s">
        <v>163</v>
      </c>
      <c r="B616" s="13" t="s">
        <v>429</v>
      </c>
      <c r="C616" s="13">
        <v>2024</v>
      </c>
      <c r="D616" s="13">
        <v>6</v>
      </c>
      <c r="E616" s="13" t="s">
        <v>430</v>
      </c>
      <c r="F616" s="13" t="s">
        <v>431</v>
      </c>
      <c r="G616" s="13" t="s">
        <v>658</v>
      </c>
      <c r="H616" s="13" t="s">
        <v>659</v>
      </c>
      <c r="I616" s="13" t="s">
        <v>433</v>
      </c>
      <c r="J616" s="13" t="s">
        <v>434</v>
      </c>
      <c r="K616" s="13" t="s">
        <v>435</v>
      </c>
      <c r="L616" s="13" t="s">
        <v>436</v>
      </c>
      <c r="M616" s="13">
        <v>50.442</v>
      </c>
    </row>
    <row r="617" spans="1:13" x14ac:dyDescent="0.25">
      <c r="A617" s="13" t="s">
        <v>163</v>
      </c>
      <c r="B617" s="13" t="s">
        <v>429</v>
      </c>
      <c r="C617" s="13">
        <v>2024</v>
      </c>
      <c r="D617" s="13">
        <v>6</v>
      </c>
      <c r="E617" s="13" t="s">
        <v>430</v>
      </c>
      <c r="F617" s="13" t="s">
        <v>431</v>
      </c>
      <c r="G617" s="13" t="s">
        <v>660</v>
      </c>
      <c r="H617" s="13" t="s">
        <v>661</v>
      </c>
      <c r="I617" s="13" t="s">
        <v>433</v>
      </c>
      <c r="J617" s="13" t="s">
        <v>434</v>
      </c>
      <c r="K617" s="13" t="s">
        <v>435</v>
      </c>
      <c r="L617" s="13" t="s">
        <v>436</v>
      </c>
      <c r="M617" s="13">
        <v>2.1320000000000001</v>
      </c>
    </row>
    <row r="618" spans="1:13" x14ac:dyDescent="0.25">
      <c r="A618" s="13" t="s">
        <v>163</v>
      </c>
      <c r="B618" s="13" t="s">
        <v>429</v>
      </c>
      <c r="C618" s="13">
        <v>2024</v>
      </c>
      <c r="D618" s="13">
        <v>6</v>
      </c>
      <c r="E618" s="13" t="s">
        <v>430</v>
      </c>
      <c r="F618" s="13" t="s">
        <v>431</v>
      </c>
      <c r="G618" s="13" t="s">
        <v>664</v>
      </c>
      <c r="H618" s="13" t="s">
        <v>269</v>
      </c>
      <c r="I618" s="13" t="s">
        <v>433</v>
      </c>
      <c r="J618" s="13" t="s">
        <v>434</v>
      </c>
      <c r="K618" s="13" t="s">
        <v>435</v>
      </c>
      <c r="L618" s="13" t="s">
        <v>436</v>
      </c>
      <c r="M618" s="13">
        <v>1973.4816000000001</v>
      </c>
    </row>
    <row r="619" spans="1:13" x14ac:dyDescent="0.25">
      <c r="A619" s="13" t="s">
        <v>163</v>
      </c>
      <c r="B619" s="13" t="s">
        <v>429</v>
      </c>
      <c r="C619" s="13">
        <v>2024</v>
      </c>
      <c r="D619" s="13">
        <v>6</v>
      </c>
      <c r="E619" s="13" t="s">
        <v>430</v>
      </c>
      <c r="F619" s="13" t="s">
        <v>431</v>
      </c>
      <c r="G619" s="13" t="s">
        <v>665</v>
      </c>
      <c r="H619" s="13" t="s">
        <v>274</v>
      </c>
      <c r="I619" s="13" t="s">
        <v>433</v>
      </c>
      <c r="J619" s="13" t="s">
        <v>434</v>
      </c>
      <c r="K619" s="13" t="s">
        <v>435</v>
      </c>
      <c r="L619" s="13" t="s">
        <v>436</v>
      </c>
      <c r="M619" s="13">
        <v>374.20299999999997</v>
      </c>
    </row>
    <row r="620" spans="1:13" x14ac:dyDescent="0.25">
      <c r="A620" s="13" t="s">
        <v>163</v>
      </c>
      <c r="B620" s="13" t="s">
        <v>429</v>
      </c>
      <c r="C620" s="13">
        <v>2024</v>
      </c>
      <c r="D620" s="13">
        <v>6</v>
      </c>
      <c r="E620" s="13" t="s">
        <v>430</v>
      </c>
      <c r="F620" s="13" t="s">
        <v>431</v>
      </c>
      <c r="G620" s="13" t="s">
        <v>666</v>
      </c>
      <c r="H620" s="13" t="s">
        <v>667</v>
      </c>
      <c r="I620" s="13" t="s">
        <v>433</v>
      </c>
      <c r="J620" s="13" t="s">
        <v>434</v>
      </c>
      <c r="K620" s="13" t="s">
        <v>435</v>
      </c>
      <c r="L620" s="13" t="s">
        <v>436</v>
      </c>
      <c r="M620" s="13">
        <v>8.6999999999999994E-2</v>
      </c>
    </row>
    <row r="621" spans="1:13" x14ac:dyDescent="0.25">
      <c r="A621" s="13" t="s">
        <v>163</v>
      </c>
      <c r="B621" s="13" t="s">
        <v>429</v>
      </c>
      <c r="C621" s="13">
        <v>2024</v>
      </c>
      <c r="D621" s="13">
        <v>6</v>
      </c>
      <c r="E621" s="13" t="s">
        <v>430</v>
      </c>
      <c r="F621" s="13" t="s">
        <v>431</v>
      </c>
      <c r="G621" s="13" t="s">
        <v>668</v>
      </c>
      <c r="H621" s="13" t="s">
        <v>669</v>
      </c>
      <c r="I621" s="13" t="s">
        <v>433</v>
      </c>
      <c r="J621" s="13" t="s">
        <v>434</v>
      </c>
      <c r="K621" s="13" t="s">
        <v>435</v>
      </c>
      <c r="L621" s="13" t="s">
        <v>436</v>
      </c>
      <c r="M621" s="13">
        <v>2.081</v>
      </c>
    </row>
    <row r="622" spans="1:13" x14ac:dyDescent="0.25">
      <c r="A622" s="13" t="s">
        <v>163</v>
      </c>
      <c r="B622" s="13" t="s">
        <v>429</v>
      </c>
      <c r="C622" s="13">
        <v>2024</v>
      </c>
      <c r="D622" s="13">
        <v>6</v>
      </c>
      <c r="E622" s="13" t="s">
        <v>430</v>
      </c>
      <c r="F622" s="13" t="s">
        <v>431</v>
      </c>
      <c r="G622" s="13" t="s">
        <v>670</v>
      </c>
      <c r="H622" s="13" t="s">
        <v>671</v>
      </c>
      <c r="I622" s="13" t="s">
        <v>433</v>
      </c>
      <c r="J622" s="13" t="s">
        <v>434</v>
      </c>
      <c r="K622" s="13" t="s">
        <v>435</v>
      </c>
      <c r="L622" s="13" t="s">
        <v>436</v>
      </c>
      <c r="M622" s="13">
        <v>5.5</v>
      </c>
    </row>
    <row r="623" spans="1:13" x14ac:dyDescent="0.25">
      <c r="A623" s="13" t="s">
        <v>163</v>
      </c>
      <c r="B623" s="13" t="s">
        <v>429</v>
      </c>
      <c r="C623" s="13">
        <v>2024</v>
      </c>
      <c r="D623" s="13">
        <v>6</v>
      </c>
      <c r="E623" s="13" t="s">
        <v>430</v>
      </c>
      <c r="F623" s="13" t="s">
        <v>431</v>
      </c>
      <c r="G623" s="13" t="s">
        <v>674</v>
      </c>
      <c r="H623" s="13" t="s">
        <v>675</v>
      </c>
      <c r="I623" s="13" t="s">
        <v>433</v>
      </c>
      <c r="J623" s="13" t="s">
        <v>434</v>
      </c>
      <c r="K623" s="13" t="s">
        <v>435</v>
      </c>
      <c r="L623" s="13" t="s">
        <v>436</v>
      </c>
      <c r="M623" s="13">
        <v>0.32200000000000001</v>
      </c>
    </row>
    <row r="624" spans="1:13" x14ac:dyDescent="0.25">
      <c r="A624" s="13" t="s">
        <v>163</v>
      </c>
      <c r="B624" s="13" t="s">
        <v>429</v>
      </c>
      <c r="C624" s="13">
        <v>2024</v>
      </c>
      <c r="D624" s="13">
        <v>6</v>
      </c>
      <c r="E624" s="13" t="s">
        <v>430</v>
      </c>
      <c r="F624" s="13" t="s">
        <v>431</v>
      </c>
      <c r="G624" s="13" t="s">
        <v>676</v>
      </c>
      <c r="H624" s="13" t="s">
        <v>677</v>
      </c>
      <c r="I624" s="13" t="s">
        <v>433</v>
      </c>
      <c r="J624" s="13" t="s">
        <v>434</v>
      </c>
      <c r="K624" s="13" t="s">
        <v>435</v>
      </c>
      <c r="L624" s="13" t="s">
        <v>436</v>
      </c>
      <c r="M624" s="13">
        <v>0.21099999999999999</v>
      </c>
    </row>
    <row r="625" spans="1:13" x14ac:dyDescent="0.25">
      <c r="A625" s="13" t="s">
        <v>163</v>
      </c>
      <c r="B625" s="13" t="s">
        <v>429</v>
      </c>
      <c r="C625" s="13">
        <v>2024</v>
      </c>
      <c r="D625" s="13">
        <v>6</v>
      </c>
      <c r="E625" s="13" t="s">
        <v>430</v>
      </c>
      <c r="F625" s="13" t="s">
        <v>431</v>
      </c>
      <c r="G625" s="13" t="s">
        <v>680</v>
      </c>
      <c r="H625" s="13" t="s">
        <v>681</v>
      </c>
      <c r="I625" s="13" t="s">
        <v>433</v>
      </c>
      <c r="J625" s="13" t="s">
        <v>434</v>
      </c>
      <c r="K625" s="13" t="s">
        <v>435</v>
      </c>
      <c r="L625" s="13" t="s">
        <v>436</v>
      </c>
      <c r="M625" s="13">
        <v>274.154</v>
      </c>
    </row>
    <row r="626" spans="1:13" x14ac:dyDescent="0.25">
      <c r="A626" s="13" t="s">
        <v>163</v>
      </c>
      <c r="B626" s="13" t="s">
        <v>429</v>
      </c>
      <c r="C626" s="13">
        <v>2024</v>
      </c>
      <c r="D626" s="13">
        <v>6</v>
      </c>
      <c r="E626" s="13" t="s">
        <v>430</v>
      </c>
      <c r="F626" s="13" t="s">
        <v>431</v>
      </c>
      <c r="G626" s="13" t="s">
        <v>682</v>
      </c>
      <c r="H626" s="13" t="s">
        <v>683</v>
      </c>
      <c r="I626" s="13" t="s">
        <v>433</v>
      </c>
      <c r="J626" s="13" t="s">
        <v>434</v>
      </c>
      <c r="K626" s="13" t="s">
        <v>435</v>
      </c>
      <c r="L626" s="13" t="s">
        <v>436</v>
      </c>
      <c r="M626" s="13">
        <v>26.446000000000002</v>
      </c>
    </row>
    <row r="627" spans="1:13" x14ac:dyDescent="0.25">
      <c r="A627" s="13" t="s">
        <v>163</v>
      </c>
      <c r="B627" s="13" t="s">
        <v>429</v>
      </c>
      <c r="C627" s="13">
        <v>2024</v>
      </c>
      <c r="D627" s="13">
        <v>6</v>
      </c>
      <c r="E627" s="13" t="s">
        <v>430</v>
      </c>
      <c r="F627" s="13" t="s">
        <v>431</v>
      </c>
      <c r="G627" s="13" t="s">
        <v>684</v>
      </c>
      <c r="H627" s="13" t="s">
        <v>685</v>
      </c>
      <c r="I627" s="13" t="s">
        <v>433</v>
      </c>
      <c r="J627" s="13" t="s">
        <v>434</v>
      </c>
      <c r="K627" s="13" t="s">
        <v>435</v>
      </c>
      <c r="L627" s="13" t="s">
        <v>436</v>
      </c>
      <c r="M627" s="13">
        <v>120.45399999999999</v>
      </c>
    </row>
    <row r="628" spans="1:13" x14ac:dyDescent="0.25">
      <c r="A628" s="13" t="s">
        <v>163</v>
      </c>
      <c r="B628" s="13" t="s">
        <v>429</v>
      </c>
      <c r="C628" s="13">
        <v>2024</v>
      </c>
      <c r="D628" s="13">
        <v>6</v>
      </c>
      <c r="E628" s="13" t="s">
        <v>430</v>
      </c>
      <c r="F628" s="13" t="s">
        <v>431</v>
      </c>
      <c r="G628" s="13" t="s">
        <v>688</v>
      </c>
      <c r="H628" s="13" t="s">
        <v>273</v>
      </c>
      <c r="I628" s="13" t="s">
        <v>433</v>
      </c>
      <c r="J628" s="13" t="s">
        <v>434</v>
      </c>
      <c r="K628" s="13" t="s">
        <v>435</v>
      </c>
      <c r="L628" s="13" t="s">
        <v>436</v>
      </c>
      <c r="M628" s="13">
        <v>2164.7620000000002</v>
      </c>
    </row>
    <row r="629" spans="1:13" x14ac:dyDescent="0.25">
      <c r="A629" s="13" t="s">
        <v>163</v>
      </c>
      <c r="B629" s="13" t="s">
        <v>429</v>
      </c>
      <c r="C629" s="13">
        <v>2024</v>
      </c>
      <c r="D629" s="13">
        <v>6</v>
      </c>
      <c r="E629" s="13" t="s">
        <v>430</v>
      </c>
      <c r="F629" s="13" t="s">
        <v>431</v>
      </c>
      <c r="G629" s="13" t="s">
        <v>689</v>
      </c>
      <c r="H629" s="13" t="s">
        <v>690</v>
      </c>
      <c r="I629" s="13" t="s">
        <v>433</v>
      </c>
      <c r="J629" s="13" t="s">
        <v>434</v>
      </c>
      <c r="K629" s="13" t="s">
        <v>435</v>
      </c>
      <c r="L629" s="13" t="s">
        <v>436</v>
      </c>
      <c r="M629" s="13">
        <v>12.896000000000001</v>
      </c>
    </row>
    <row r="630" spans="1:13" x14ac:dyDescent="0.25">
      <c r="A630" s="13" t="s">
        <v>163</v>
      </c>
      <c r="B630" s="13" t="s">
        <v>429</v>
      </c>
      <c r="C630" s="13">
        <v>2024</v>
      </c>
      <c r="D630" s="13">
        <v>6</v>
      </c>
      <c r="E630" s="13" t="s">
        <v>430</v>
      </c>
      <c r="F630" s="13" t="s">
        <v>431</v>
      </c>
      <c r="G630" s="13" t="s">
        <v>693</v>
      </c>
      <c r="H630" s="13" t="s">
        <v>694</v>
      </c>
      <c r="I630" s="13" t="s">
        <v>433</v>
      </c>
      <c r="J630" s="13" t="s">
        <v>434</v>
      </c>
      <c r="K630" s="13" t="s">
        <v>435</v>
      </c>
      <c r="L630" s="13" t="s">
        <v>436</v>
      </c>
      <c r="M630" s="13">
        <v>55.862000000000002</v>
      </c>
    </row>
    <row r="631" spans="1:13" x14ac:dyDescent="0.25">
      <c r="A631" s="13" t="s">
        <v>163</v>
      </c>
      <c r="B631" s="13" t="s">
        <v>429</v>
      </c>
      <c r="C631" s="13">
        <v>2024</v>
      </c>
      <c r="D631" s="13">
        <v>6</v>
      </c>
      <c r="E631" s="13" t="s">
        <v>430</v>
      </c>
      <c r="F631" s="13" t="s">
        <v>431</v>
      </c>
      <c r="G631" s="13" t="s">
        <v>695</v>
      </c>
      <c r="H631" s="13" t="s">
        <v>696</v>
      </c>
      <c r="I631" s="13" t="s">
        <v>433</v>
      </c>
      <c r="J631" s="13" t="s">
        <v>434</v>
      </c>
      <c r="K631" s="13" t="s">
        <v>435</v>
      </c>
      <c r="L631" s="13" t="s">
        <v>436</v>
      </c>
      <c r="M631" s="13">
        <v>309.12599999999998</v>
      </c>
    </row>
    <row r="632" spans="1:13" x14ac:dyDescent="0.25">
      <c r="A632" s="13" t="s">
        <v>163</v>
      </c>
      <c r="B632" s="13" t="s">
        <v>429</v>
      </c>
      <c r="C632" s="13">
        <v>2024</v>
      </c>
      <c r="D632" s="13">
        <v>6</v>
      </c>
      <c r="E632" s="13" t="s">
        <v>430</v>
      </c>
      <c r="F632" s="13" t="s">
        <v>431</v>
      </c>
      <c r="G632" s="13" t="s">
        <v>697</v>
      </c>
      <c r="H632" s="13" t="s">
        <v>698</v>
      </c>
      <c r="I632" s="13" t="s">
        <v>433</v>
      </c>
      <c r="J632" s="13" t="s">
        <v>434</v>
      </c>
      <c r="K632" s="13" t="s">
        <v>435</v>
      </c>
      <c r="L632" s="13" t="s">
        <v>436</v>
      </c>
      <c r="M632" s="13">
        <v>107.51</v>
      </c>
    </row>
    <row r="633" spans="1:13" x14ac:dyDescent="0.25">
      <c r="A633" s="13" t="s">
        <v>163</v>
      </c>
      <c r="B633" s="13" t="s">
        <v>429</v>
      </c>
      <c r="C633" s="13">
        <v>2024</v>
      </c>
      <c r="D633" s="13">
        <v>7</v>
      </c>
      <c r="E633" s="13" t="s">
        <v>506</v>
      </c>
      <c r="F633" s="13" t="s">
        <v>507</v>
      </c>
      <c r="G633" s="13" t="s">
        <v>508</v>
      </c>
      <c r="H633" s="13" t="s">
        <v>509</v>
      </c>
      <c r="I633" s="13" t="s">
        <v>433</v>
      </c>
      <c r="J633" s="13" t="s">
        <v>434</v>
      </c>
      <c r="K633" s="13" t="s">
        <v>435</v>
      </c>
      <c r="L633" s="13" t="s">
        <v>436</v>
      </c>
      <c r="M633" s="13">
        <v>22391.134399999999</v>
      </c>
    </row>
    <row r="634" spans="1:13" x14ac:dyDescent="0.25">
      <c r="A634" s="13" t="s">
        <v>163</v>
      </c>
      <c r="B634" s="13" t="s">
        <v>429</v>
      </c>
      <c r="C634" s="13">
        <v>2024</v>
      </c>
      <c r="D634" s="13">
        <v>7</v>
      </c>
      <c r="E634" s="13" t="s">
        <v>506</v>
      </c>
      <c r="F634" s="13" t="s">
        <v>507</v>
      </c>
      <c r="G634" s="13" t="s">
        <v>508</v>
      </c>
      <c r="H634" s="13" t="s">
        <v>509</v>
      </c>
      <c r="I634" s="13" t="s">
        <v>433</v>
      </c>
      <c r="J634" s="13" t="s">
        <v>434</v>
      </c>
      <c r="K634" s="13" t="s">
        <v>435</v>
      </c>
      <c r="L634" s="13" t="s">
        <v>436</v>
      </c>
      <c r="M634" s="13">
        <v>22391.134399999999</v>
      </c>
    </row>
    <row r="635" spans="1:13" x14ac:dyDescent="0.25">
      <c r="A635" s="13" t="s">
        <v>163</v>
      </c>
      <c r="B635" s="13" t="s">
        <v>429</v>
      </c>
      <c r="C635" s="13">
        <v>2024</v>
      </c>
      <c r="D635" s="13">
        <v>7</v>
      </c>
      <c r="E635" s="13" t="s">
        <v>430</v>
      </c>
      <c r="F635" s="13" t="s">
        <v>431</v>
      </c>
      <c r="G635" s="13" t="s">
        <v>518</v>
      </c>
      <c r="H635" s="13" t="s">
        <v>519</v>
      </c>
      <c r="I635" s="13" t="s">
        <v>433</v>
      </c>
      <c r="J635" s="13" t="s">
        <v>434</v>
      </c>
      <c r="K635" s="13" t="s">
        <v>435</v>
      </c>
      <c r="L635" s="13" t="s">
        <v>436</v>
      </c>
      <c r="M635" s="13">
        <v>202.54300000000001</v>
      </c>
    </row>
    <row r="636" spans="1:13" x14ac:dyDescent="0.25">
      <c r="A636" s="13" t="s">
        <v>163</v>
      </c>
      <c r="B636" s="13" t="s">
        <v>429</v>
      </c>
      <c r="C636" s="13">
        <v>2024</v>
      </c>
      <c r="D636" s="13">
        <v>7</v>
      </c>
      <c r="E636" s="13" t="s">
        <v>430</v>
      </c>
      <c r="F636" s="13" t="s">
        <v>431</v>
      </c>
      <c r="G636" s="13" t="s">
        <v>717</v>
      </c>
      <c r="H636" s="13" t="s">
        <v>718</v>
      </c>
      <c r="I636" s="13" t="s">
        <v>433</v>
      </c>
      <c r="J636" s="13" t="s">
        <v>434</v>
      </c>
      <c r="K636" s="13" t="s">
        <v>435</v>
      </c>
      <c r="L636" s="13" t="s">
        <v>436</v>
      </c>
      <c r="M636" s="13">
        <v>5.2999999999999999E-2</v>
      </c>
    </row>
    <row r="637" spans="1:13" x14ac:dyDescent="0.25">
      <c r="A637" s="13" t="s">
        <v>163</v>
      </c>
      <c r="B637" s="13" t="s">
        <v>429</v>
      </c>
      <c r="C637" s="13">
        <v>2024</v>
      </c>
      <c r="D637" s="13">
        <v>7</v>
      </c>
      <c r="E637" s="13" t="s">
        <v>430</v>
      </c>
      <c r="F637" s="13" t="s">
        <v>431</v>
      </c>
      <c r="G637" s="13" t="s">
        <v>520</v>
      </c>
      <c r="H637" s="13" t="s">
        <v>521</v>
      </c>
      <c r="I637" s="13" t="s">
        <v>433</v>
      </c>
      <c r="J637" s="13" t="s">
        <v>434</v>
      </c>
      <c r="K637" s="13" t="s">
        <v>435</v>
      </c>
      <c r="L637" s="13" t="s">
        <v>436</v>
      </c>
      <c r="M637" s="13">
        <v>31.85</v>
      </c>
    </row>
    <row r="638" spans="1:13" x14ac:dyDescent="0.25">
      <c r="A638" s="13" t="s">
        <v>163</v>
      </c>
      <c r="B638" s="13" t="s">
        <v>429</v>
      </c>
      <c r="C638" s="13">
        <v>2024</v>
      </c>
      <c r="D638" s="13">
        <v>7</v>
      </c>
      <c r="E638" s="13" t="s">
        <v>430</v>
      </c>
      <c r="F638" s="13" t="s">
        <v>431</v>
      </c>
      <c r="G638" s="13" t="s">
        <v>522</v>
      </c>
      <c r="H638" s="13" t="s">
        <v>523</v>
      </c>
      <c r="I638" s="13" t="s">
        <v>433</v>
      </c>
      <c r="J638" s="13" t="s">
        <v>434</v>
      </c>
      <c r="K638" s="13" t="s">
        <v>435</v>
      </c>
      <c r="L638" s="13" t="s">
        <v>436</v>
      </c>
      <c r="M638" s="13">
        <v>75.498000000000005</v>
      </c>
    </row>
    <row r="639" spans="1:13" x14ac:dyDescent="0.25">
      <c r="A639" s="13" t="s">
        <v>163</v>
      </c>
      <c r="B639" s="13" t="s">
        <v>429</v>
      </c>
      <c r="C639" s="13">
        <v>2024</v>
      </c>
      <c r="D639" s="13">
        <v>7</v>
      </c>
      <c r="E639" s="13" t="s">
        <v>430</v>
      </c>
      <c r="F639" s="13" t="s">
        <v>431</v>
      </c>
      <c r="G639" s="13" t="s">
        <v>524</v>
      </c>
      <c r="H639" s="13" t="s">
        <v>525</v>
      </c>
      <c r="I639" s="13" t="s">
        <v>433</v>
      </c>
      <c r="J639" s="13" t="s">
        <v>434</v>
      </c>
      <c r="K639" s="13" t="s">
        <v>435</v>
      </c>
      <c r="L639" s="13" t="s">
        <v>436</v>
      </c>
      <c r="M639" s="13">
        <v>165.15209999999999</v>
      </c>
    </row>
    <row r="640" spans="1:13" x14ac:dyDescent="0.25">
      <c r="A640" s="13" t="s">
        <v>163</v>
      </c>
      <c r="B640" s="13" t="s">
        <v>429</v>
      </c>
      <c r="C640" s="13">
        <v>2024</v>
      </c>
      <c r="D640" s="13">
        <v>7</v>
      </c>
      <c r="E640" s="13" t="s">
        <v>430</v>
      </c>
      <c r="F640" s="13" t="s">
        <v>431</v>
      </c>
      <c r="G640" s="13" t="s">
        <v>526</v>
      </c>
      <c r="H640" s="13" t="s">
        <v>527</v>
      </c>
      <c r="I640" s="13" t="s">
        <v>433</v>
      </c>
      <c r="J640" s="13" t="s">
        <v>434</v>
      </c>
      <c r="K640" s="13" t="s">
        <v>435</v>
      </c>
      <c r="L640" s="13" t="s">
        <v>436</v>
      </c>
      <c r="M640" s="13">
        <v>2.524</v>
      </c>
    </row>
    <row r="641" spans="1:13" x14ac:dyDescent="0.25">
      <c r="A641" s="13" t="s">
        <v>163</v>
      </c>
      <c r="B641" s="13" t="s">
        <v>429</v>
      </c>
      <c r="C641" s="13">
        <v>2024</v>
      </c>
      <c r="D641" s="13">
        <v>7</v>
      </c>
      <c r="E641" s="13" t="s">
        <v>430</v>
      </c>
      <c r="F641" s="13" t="s">
        <v>431</v>
      </c>
      <c r="G641" s="13" t="s">
        <v>528</v>
      </c>
      <c r="H641" s="13" t="s">
        <v>261</v>
      </c>
      <c r="I641" s="13" t="s">
        <v>433</v>
      </c>
      <c r="J641" s="13" t="s">
        <v>434</v>
      </c>
      <c r="K641" s="13" t="s">
        <v>435</v>
      </c>
      <c r="L641" s="13" t="s">
        <v>436</v>
      </c>
      <c r="M641" s="13">
        <v>608.9683</v>
      </c>
    </row>
    <row r="642" spans="1:13" x14ac:dyDescent="0.25">
      <c r="A642" s="13" t="s">
        <v>163</v>
      </c>
      <c r="B642" s="13" t="s">
        <v>429</v>
      </c>
      <c r="C642" s="13">
        <v>2024</v>
      </c>
      <c r="D642" s="13">
        <v>7</v>
      </c>
      <c r="E642" s="13" t="s">
        <v>430</v>
      </c>
      <c r="F642" s="13" t="s">
        <v>431</v>
      </c>
      <c r="G642" s="13" t="s">
        <v>533</v>
      </c>
      <c r="H642" s="13" t="s">
        <v>534</v>
      </c>
      <c r="I642" s="13" t="s">
        <v>433</v>
      </c>
      <c r="J642" s="13" t="s">
        <v>434</v>
      </c>
      <c r="K642" s="13" t="s">
        <v>435</v>
      </c>
      <c r="L642" s="13" t="s">
        <v>436</v>
      </c>
      <c r="M642" s="13">
        <v>0.161</v>
      </c>
    </row>
    <row r="643" spans="1:13" x14ac:dyDescent="0.25">
      <c r="A643" s="13" t="s">
        <v>163</v>
      </c>
      <c r="B643" s="13" t="s">
        <v>429</v>
      </c>
      <c r="C643" s="13">
        <v>2024</v>
      </c>
      <c r="D643" s="13">
        <v>7</v>
      </c>
      <c r="E643" s="13" t="s">
        <v>430</v>
      </c>
      <c r="F643" s="13" t="s">
        <v>431</v>
      </c>
      <c r="G643" s="13" t="s">
        <v>535</v>
      </c>
      <c r="H643" s="13" t="s">
        <v>536</v>
      </c>
      <c r="I643" s="13" t="s">
        <v>433</v>
      </c>
      <c r="J643" s="13" t="s">
        <v>434</v>
      </c>
      <c r="K643" s="13" t="s">
        <v>435</v>
      </c>
      <c r="L643" s="13" t="s">
        <v>436</v>
      </c>
      <c r="M643" s="13">
        <v>435.45</v>
      </c>
    </row>
    <row r="644" spans="1:13" x14ac:dyDescent="0.25">
      <c r="A644" s="13" t="s">
        <v>163</v>
      </c>
      <c r="B644" s="13" t="s">
        <v>429</v>
      </c>
      <c r="C644" s="13">
        <v>2024</v>
      </c>
      <c r="D644" s="13">
        <v>7</v>
      </c>
      <c r="E644" s="13" t="s">
        <v>430</v>
      </c>
      <c r="F644" s="13" t="s">
        <v>431</v>
      </c>
      <c r="G644" s="13" t="s">
        <v>537</v>
      </c>
      <c r="H644" s="13" t="s">
        <v>291</v>
      </c>
      <c r="I644" s="13" t="s">
        <v>433</v>
      </c>
      <c r="J644" s="13" t="s">
        <v>434</v>
      </c>
      <c r="K644" s="13" t="s">
        <v>435</v>
      </c>
      <c r="L644" s="13" t="s">
        <v>436</v>
      </c>
      <c r="M644" s="13">
        <v>2.7770000000000001</v>
      </c>
    </row>
    <row r="645" spans="1:13" x14ac:dyDescent="0.25">
      <c r="A645" s="13" t="s">
        <v>163</v>
      </c>
      <c r="B645" s="13" t="s">
        <v>429</v>
      </c>
      <c r="C645" s="13">
        <v>2024</v>
      </c>
      <c r="D645" s="13">
        <v>7</v>
      </c>
      <c r="E645" s="13" t="s">
        <v>430</v>
      </c>
      <c r="F645" s="13" t="s">
        <v>431</v>
      </c>
      <c r="G645" s="13" t="s">
        <v>538</v>
      </c>
      <c r="H645" s="13" t="s">
        <v>539</v>
      </c>
      <c r="I645" s="13" t="s">
        <v>433</v>
      </c>
      <c r="J645" s="13" t="s">
        <v>434</v>
      </c>
      <c r="K645" s="13" t="s">
        <v>435</v>
      </c>
      <c r="L645" s="13" t="s">
        <v>436</v>
      </c>
      <c r="M645" s="13">
        <v>637.52599999999995</v>
      </c>
    </row>
    <row r="646" spans="1:13" x14ac:dyDescent="0.25">
      <c r="A646" s="13" t="s">
        <v>163</v>
      </c>
      <c r="B646" s="13" t="s">
        <v>429</v>
      </c>
      <c r="C646" s="13">
        <v>2024</v>
      </c>
      <c r="D646" s="13">
        <v>7</v>
      </c>
      <c r="E646" s="13" t="s">
        <v>430</v>
      </c>
      <c r="F646" s="13" t="s">
        <v>431</v>
      </c>
      <c r="G646" s="13" t="s">
        <v>540</v>
      </c>
      <c r="H646" s="13" t="s">
        <v>541</v>
      </c>
      <c r="I646" s="13" t="s">
        <v>433</v>
      </c>
      <c r="J646" s="13" t="s">
        <v>434</v>
      </c>
      <c r="K646" s="13" t="s">
        <v>435</v>
      </c>
      <c r="L646" s="13" t="s">
        <v>436</v>
      </c>
      <c r="M646" s="13">
        <v>0.26300000000000001</v>
      </c>
    </row>
    <row r="647" spans="1:13" x14ac:dyDescent="0.25">
      <c r="A647" s="13" t="s">
        <v>163</v>
      </c>
      <c r="B647" s="13" t="s">
        <v>429</v>
      </c>
      <c r="C647" s="13">
        <v>2024</v>
      </c>
      <c r="D647" s="13">
        <v>7</v>
      </c>
      <c r="E647" s="13" t="s">
        <v>430</v>
      </c>
      <c r="F647" s="13" t="s">
        <v>431</v>
      </c>
      <c r="G647" s="13" t="s">
        <v>542</v>
      </c>
      <c r="H647" s="13" t="s">
        <v>543</v>
      </c>
      <c r="I647" s="13" t="s">
        <v>433</v>
      </c>
      <c r="J647" s="13" t="s">
        <v>434</v>
      </c>
      <c r="K647" s="13" t="s">
        <v>435</v>
      </c>
      <c r="L647" s="13" t="s">
        <v>436</v>
      </c>
      <c r="M647" s="13">
        <v>8.81</v>
      </c>
    </row>
    <row r="648" spans="1:13" x14ac:dyDescent="0.25">
      <c r="A648" s="13" t="s">
        <v>163</v>
      </c>
      <c r="B648" s="13" t="s">
        <v>429</v>
      </c>
      <c r="C648" s="13">
        <v>2024</v>
      </c>
      <c r="D648" s="13">
        <v>7</v>
      </c>
      <c r="E648" s="13" t="s">
        <v>430</v>
      </c>
      <c r="F648" s="13" t="s">
        <v>431</v>
      </c>
      <c r="G648" s="13" t="s">
        <v>544</v>
      </c>
      <c r="H648" s="13" t="s">
        <v>545</v>
      </c>
      <c r="I648" s="13" t="s">
        <v>433</v>
      </c>
      <c r="J648" s="13" t="s">
        <v>434</v>
      </c>
      <c r="K648" s="13" t="s">
        <v>435</v>
      </c>
      <c r="L648" s="13" t="s">
        <v>436</v>
      </c>
      <c r="M648" s="13">
        <v>57.786999999999999</v>
      </c>
    </row>
    <row r="649" spans="1:13" x14ac:dyDescent="0.25">
      <c r="A649" s="13" t="s">
        <v>163</v>
      </c>
      <c r="B649" s="13" t="s">
        <v>429</v>
      </c>
      <c r="C649" s="13">
        <v>2024</v>
      </c>
      <c r="D649" s="13">
        <v>7</v>
      </c>
      <c r="E649" s="13" t="s">
        <v>430</v>
      </c>
      <c r="F649" s="13" t="s">
        <v>431</v>
      </c>
      <c r="G649" s="13" t="s">
        <v>546</v>
      </c>
      <c r="H649" s="13" t="s">
        <v>547</v>
      </c>
      <c r="I649" s="13" t="s">
        <v>433</v>
      </c>
      <c r="J649" s="13" t="s">
        <v>434</v>
      </c>
      <c r="K649" s="13" t="s">
        <v>435</v>
      </c>
      <c r="L649" s="13" t="s">
        <v>436</v>
      </c>
      <c r="M649" s="13">
        <v>142.53399999999999</v>
      </c>
    </row>
    <row r="650" spans="1:13" x14ac:dyDescent="0.25">
      <c r="A650" s="13" t="s">
        <v>163</v>
      </c>
      <c r="B650" s="13" t="s">
        <v>429</v>
      </c>
      <c r="C650" s="13">
        <v>2024</v>
      </c>
      <c r="D650" s="13">
        <v>7</v>
      </c>
      <c r="E650" s="13" t="s">
        <v>430</v>
      </c>
      <c r="F650" s="13" t="s">
        <v>431</v>
      </c>
      <c r="G650" s="13" t="s">
        <v>548</v>
      </c>
      <c r="H650" s="13" t="s">
        <v>549</v>
      </c>
      <c r="I650" s="13" t="s">
        <v>433</v>
      </c>
      <c r="J650" s="13" t="s">
        <v>434</v>
      </c>
      <c r="K650" s="13" t="s">
        <v>435</v>
      </c>
      <c r="L650" s="13" t="s">
        <v>436</v>
      </c>
      <c r="M650" s="13">
        <v>1580.9860000000001</v>
      </c>
    </row>
    <row r="651" spans="1:13" x14ac:dyDescent="0.25">
      <c r="A651" s="13" t="s">
        <v>163</v>
      </c>
      <c r="B651" s="13" t="s">
        <v>429</v>
      </c>
      <c r="C651" s="13">
        <v>2024</v>
      </c>
      <c r="D651" s="13">
        <v>7</v>
      </c>
      <c r="E651" s="13" t="s">
        <v>430</v>
      </c>
      <c r="F651" s="13" t="s">
        <v>431</v>
      </c>
      <c r="G651" s="13" t="s">
        <v>550</v>
      </c>
      <c r="H651" s="13" t="s">
        <v>551</v>
      </c>
      <c r="I651" s="13" t="s">
        <v>433</v>
      </c>
      <c r="J651" s="13" t="s">
        <v>434</v>
      </c>
      <c r="K651" s="13" t="s">
        <v>435</v>
      </c>
      <c r="L651" s="13" t="s">
        <v>436</v>
      </c>
      <c r="M651" s="13">
        <v>105.358</v>
      </c>
    </row>
    <row r="652" spans="1:13" x14ac:dyDescent="0.25">
      <c r="A652" s="13" t="s">
        <v>163</v>
      </c>
      <c r="B652" s="13" t="s">
        <v>429</v>
      </c>
      <c r="C652" s="13">
        <v>2024</v>
      </c>
      <c r="D652" s="13">
        <v>7</v>
      </c>
      <c r="E652" s="13" t="s">
        <v>430</v>
      </c>
      <c r="F652" s="13" t="s">
        <v>431</v>
      </c>
      <c r="G652" s="13" t="s">
        <v>552</v>
      </c>
      <c r="H652" s="13" t="s">
        <v>553</v>
      </c>
      <c r="I652" s="13" t="s">
        <v>433</v>
      </c>
      <c r="J652" s="13" t="s">
        <v>434</v>
      </c>
      <c r="K652" s="13" t="s">
        <v>435</v>
      </c>
      <c r="L652" s="13" t="s">
        <v>436</v>
      </c>
      <c r="M652" s="13">
        <v>28.216000000000001</v>
      </c>
    </row>
    <row r="653" spans="1:13" x14ac:dyDescent="0.25">
      <c r="A653" s="13" t="s">
        <v>163</v>
      </c>
      <c r="B653" s="13" t="s">
        <v>429</v>
      </c>
      <c r="C653" s="13">
        <v>2024</v>
      </c>
      <c r="D653" s="13">
        <v>7</v>
      </c>
      <c r="E653" s="13" t="s">
        <v>430</v>
      </c>
      <c r="F653" s="13" t="s">
        <v>431</v>
      </c>
      <c r="G653" s="13" t="s">
        <v>554</v>
      </c>
      <c r="H653" s="13" t="s">
        <v>555</v>
      </c>
      <c r="I653" s="13" t="s">
        <v>433</v>
      </c>
      <c r="J653" s="13" t="s">
        <v>434</v>
      </c>
      <c r="K653" s="13" t="s">
        <v>435</v>
      </c>
      <c r="L653" s="13" t="s">
        <v>436</v>
      </c>
      <c r="M653" s="13">
        <v>35.686999999999998</v>
      </c>
    </row>
    <row r="654" spans="1:13" x14ac:dyDescent="0.25">
      <c r="A654" s="13" t="s">
        <v>163</v>
      </c>
      <c r="B654" s="13" t="s">
        <v>429</v>
      </c>
      <c r="C654" s="13">
        <v>2024</v>
      </c>
      <c r="D654" s="13">
        <v>7</v>
      </c>
      <c r="E654" s="13" t="s">
        <v>430</v>
      </c>
      <c r="F654" s="13" t="s">
        <v>431</v>
      </c>
      <c r="G654" s="13" t="s">
        <v>557</v>
      </c>
      <c r="H654" s="13" t="s">
        <v>558</v>
      </c>
      <c r="I654" s="13" t="s">
        <v>433</v>
      </c>
      <c r="J654" s="13" t="s">
        <v>434</v>
      </c>
      <c r="K654" s="13" t="s">
        <v>435</v>
      </c>
      <c r="L654" s="13" t="s">
        <v>436</v>
      </c>
      <c r="M654" s="13">
        <v>1.2050000000000001</v>
      </c>
    </row>
    <row r="655" spans="1:13" x14ac:dyDescent="0.25">
      <c r="A655" s="13" t="s">
        <v>163</v>
      </c>
      <c r="B655" s="13" t="s">
        <v>429</v>
      </c>
      <c r="C655" s="13">
        <v>2024</v>
      </c>
      <c r="D655" s="13">
        <v>7</v>
      </c>
      <c r="E655" s="13" t="s">
        <v>430</v>
      </c>
      <c r="F655" s="13" t="s">
        <v>431</v>
      </c>
      <c r="G655" s="13" t="s">
        <v>559</v>
      </c>
      <c r="H655" s="13" t="s">
        <v>262</v>
      </c>
      <c r="I655" s="13" t="s">
        <v>433</v>
      </c>
      <c r="J655" s="13" t="s">
        <v>434</v>
      </c>
      <c r="K655" s="13" t="s">
        <v>435</v>
      </c>
      <c r="L655" s="13" t="s">
        <v>436</v>
      </c>
      <c r="M655" s="13">
        <v>928.65899999999999</v>
      </c>
    </row>
    <row r="656" spans="1:13" x14ac:dyDescent="0.25">
      <c r="A656" s="13" t="s">
        <v>163</v>
      </c>
      <c r="B656" s="13" t="s">
        <v>429</v>
      </c>
      <c r="C656" s="13">
        <v>2024</v>
      </c>
      <c r="D656" s="13">
        <v>7</v>
      </c>
      <c r="E656" s="13" t="s">
        <v>430</v>
      </c>
      <c r="F656" s="13" t="s">
        <v>431</v>
      </c>
      <c r="G656" s="13" t="s">
        <v>560</v>
      </c>
      <c r="H656" s="13" t="s">
        <v>561</v>
      </c>
      <c r="I656" s="13" t="s">
        <v>433</v>
      </c>
      <c r="J656" s="13" t="s">
        <v>434</v>
      </c>
      <c r="K656" s="13" t="s">
        <v>435</v>
      </c>
      <c r="L656" s="13" t="s">
        <v>436</v>
      </c>
      <c r="M656" s="13">
        <v>31.978000000000002</v>
      </c>
    </row>
    <row r="657" spans="1:13" x14ac:dyDescent="0.25">
      <c r="A657" s="13" t="s">
        <v>163</v>
      </c>
      <c r="B657" s="13" t="s">
        <v>429</v>
      </c>
      <c r="C657" s="13">
        <v>2024</v>
      </c>
      <c r="D657" s="13">
        <v>7</v>
      </c>
      <c r="E657" s="13" t="s">
        <v>430</v>
      </c>
      <c r="F657" s="13" t="s">
        <v>431</v>
      </c>
      <c r="G657" s="13" t="s">
        <v>562</v>
      </c>
      <c r="H657" s="13" t="s">
        <v>563</v>
      </c>
      <c r="I657" s="13" t="s">
        <v>433</v>
      </c>
      <c r="J657" s="13" t="s">
        <v>434</v>
      </c>
      <c r="K657" s="13" t="s">
        <v>435</v>
      </c>
      <c r="L657" s="13" t="s">
        <v>436</v>
      </c>
      <c r="M657" s="13">
        <v>199.821</v>
      </c>
    </row>
    <row r="658" spans="1:13" x14ac:dyDescent="0.25">
      <c r="A658" s="13" t="s">
        <v>163</v>
      </c>
      <c r="B658" s="13" t="s">
        <v>429</v>
      </c>
      <c r="C658" s="13">
        <v>2024</v>
      </c>
      <c r="D658" s="13">
        <v>7</v>
      </c>
      <c r="E658" s="13" t="s">
        <v>430</v>
      </c>
      <c r="F658" s="13" t="s">
        <v>431</v>
      </c>
      <c r="G658" s="13" t="s">
        <v>564</v>
      </c>
      <c r="H658" s="13" t="s">
        <v>565</v>
      </c>
      <c r="I658" s="13" t="s">
        <v>433</v>
      </c>
      <c r="J658" s="13" t="s">
        <v>434</v>
      </c>
      <c r="K658" s="13" t="s">
        <v>435</v>
      </c>
      <c r="L658" s="13" t="s">
        <v>436</v>
      </c>
      <c r="M658" s="13">
        <v>38.24</v>
      </c>
    </row>
    <row r="659" spans="1:13" x14ac:dyDescent="0.25">
      <c r="A659" s="13" t="s">
        <v>163</v>
      </c>
      <c r="B659" s="13" t="s">
        <v>429</v>
      </c>
      <c r="C659" s="13">
        <v>2024</v>
      </c>
      <c r="D659" s="13">
        <v>7</v>
      </c>
      <c r="E659" s="13" t="s">
        <v>430</v>
      </c>
      <c r="F659" s="13" t="s">
        <v>431</v>
      </c>
      <c r="G659" s="13" t="s">
        <v>566</v>
      </c>
      <c r="H659" s="13" t="s">
        <v>383</v>
      </c>
      <c r="I659" s="13" t="s">
        <v>433</v>
      </c>
      <c r="J659" s="13" t="s">
        <v>434</v>
      </c>
      <c r="K659" s="13" t="s">
        <v>435</v>
      </c>
      <c r="L659" s="13" t="s">
        <v>436</v>
      </c>
      <c r="M659" s="13">
        <v>131.19399999999999</v>
      </c>
    </row>
    <row r="660" spans="1:13" x14ac:dyDescent="0.25">
      <c r="A660" s="13" t="s">
        <v>163</v>
      </c>
      <c r="B660" s="13" t="s">
        <v>429</v>
      </c>
      <c r="C660" s="13">
        <v>2024</v>
      </c>
      <c r="D660" s="13">
        <v>7</v>
      </c>
      <c r="E660" s="13" t="s">
        <v>430</v>
      </c>
      <c r="F660" s="13" t="s">
        <v>431</v>
      </c>
      <c r="G660" s="13" t="s">
        <v>567</v>
      </c>
      <c r="H660" s="13" t="s">
        <v>568</v>
      </c>
      <c r="I660" s="13" t="s">
        <v>433</v>
      </c>
      <c r="J660" s="13" t="s">
        <v>434</v>
      </c>
      <c r="K660" s="13" t="s">
        <v>435</v>
      </c>
      <c r="L660" s="13" t="s">
        <v>436</v>
      </c>
      <c r="M660" s="13">
        <v>109.17700000000001</v>
      </c>
    </row>
    <row r="661" spans="1:13" x14ac:dyDescent="0.25">
      <c r="A661" s="13" t="s">
        <v>163</v>
      </c>
      <c r="B661" s="13" t="s">
        <v>429</v>
      </c>
      <c r="C661" s="13">
        <v>2024</v>
      </c>
      <c r="D661" s="13">
        <v>7</v>
      </c>
      <c r="E661" s="13" t="s">
        <v>430</v>
      </c>
      <c r="F661" s="13" t="s">
        <v>431</v>
      </c>
      <c r="G661" s="13" t="s">
        <v>569</v>
      </c>
      <c r="H661" s="13" t="s">
        <v>270</v>
      </c>
      <c r="I661" s="13" t="s">
        <v>433</v>
      </c>
      <c r="J661" s="13" t="s">
        <v>434</v>
      </c>
      <c r="K661" s="13" t="s">
        <v>435</v>
      </c>
      <c r="L661" s="13" t="s">
        <v>436</v>
      </c>
      <c r="M661" s="13">
        <v>542.73599999999999</v>
      </c>
    </row>
    <row r="662" spans="1:13" x14ac:dyDescent="0.25">
      <c r="A662" s="13" t="s">
        <v>163</v>
      </c>
      <c r="B662" s="13" t="s">
        <v>429</v>
      </c>
      <c r="C662" s="13">
        <v>2024</v>
      </c>
      <c r="D662" s="13">
        <v>7</v>
      </c>
      <c r="E662" s="13" t="s">
        <v>430</v>
      </c>
      <c r="F662" s="13" t="s">
        <v>431</v>
      </c>
      <c r="G662" s="13" t="s">
        <v>570</v>
      </c>
      <c r="H662" s="13" t="s">
        <v>263</v>
      </c>
      <c r="I662" s="13" t="s">
        <v>433</v>
      </c>
      <c r="J662" s="13" t="s">
        <v>434</v>
      </c>
      <c r="K662" s="13" t="s">
        <v>435</v>
      </c>
      <c r="L662" s="13" t="s">
        <v>436</v>
      </c>
      <c r="M662" s="13">
        <v>1131.9704999999999</v>
      </c>
    </row>
    <row r="663" spans="1:13" x14ac:dyDescent="0.25">
      <c r="A663" s="13" t="s">
        <v>163</v>
      </c>
      <c r="B663" s="13" t="s">
        <v>429</v>
      </c>
      <c r="C663" s="13">
        <v>2024</v>
      </c>
      <c r="D663" s="13">
        <v>7</v>
      </c>
      <c r="E663" s="13" t="s">
        <v>430</v>
      </c>
      <c r="F663" s="13" t="s">
        <v>431</v>
      </c>
      <c r="G663" s="13" t="s">
        <v>571</v>
      </c>
      <c r="H663" s="13" t="s">
        <v>572</v>
      </c>
      <c r="I663" s="13" t="s">
        <v>433</v>
      </c>
      <c r="J663" s="13" t="s">
        <v>434</v>
      </c>
      <c r="K663" s="13" t="s">
        <v>435</v>
      </c>
      <c r="L663" s="13" t="s">
        <v>436</v>
      </c>
      <c r="M663" s="13">
        <v>5.5149999999999997</v>
      </c>
    </row>
    <row r="664" spans="1:13" x14ac:dyDescent="0.25">
      <c r="A664" s="13" t="s">
        <v>163</v>
      </c>
      <c r="B664" s="13" t="s">
        <v>429</v>
      </c>
      <c r="C664" s="13">
        <v>2024</v>
      </c>
      <c r="D664" s="13">
        <v>7</v>
      </c>
      <c r="E664" s="13" t="s">
        <v>430</v>
      </c>
      <c r="F664" s="13" t="s">
        <v>431</v>
      </c>
      <c r="G664" s="13" t="s">
        <v>573</v>
      </c>
      <c r="H664" s="13" t="s">
        <v>264</v>
      </c>
      <c r="I664" s="13" t="s">
        <v>433</v>
      </c>
      <c r="J664" s="13" t="s">
        <v>434</v>
      </c>
      <c r="K664" s="13" t="s">
        <v>435</v>
      </c>
      <c r="L664" s="13" t="s">
        <v>436</v>
      </c>
      <c r="M664" s="13">
        <v>603.35709999999995</v>
      </c>
    </row>
    <row r="665" spans="1:13" x14ac:dyDescent="0.25">
      <c r="A665" s="13" t="s">
        <v>163</v>
      </c>
      <c r="B665" s="13" t="s">
        <v>429</v>
      </c>
      <c r="C665" s="13">
        <v>2024</v>
      </c>
      <c r="D665" s="13">
        <v>7</v>
      </c>
      <c r="E665" s="13" t="s">
        <v>430</v>
      </c>
      <c r="F665" s="13" t="s">
        <v>431</v>
      </c>
      <c r="G665" s="13" t="s">
        <v>574</v>
      </c>
      <c r="H665" s="13" t="s">
        <v>575</v>
      </c>
      <c r="I665" s="13" t="s">
        <v>433</v>
      </c>
      <c r="J665" s="13" t="s">
        <v>434</v>
      </c>
      <c r="K665" s="13" t="s">
        <v>435</v>
      </c>
      <c r="L665" s="13" t="s">
        <v>436</v>
      </c>
      <c r="M665" s="13">
        <v>15.113</v>
      </c>
    </row>
    <row r="666" spans="1:13" x14ac:dyDescent="0.25">
      <c r="A666" s="13" t="s">
        <v>163</v>
      </c>
      <c r="B666" s="13" t="s">
        <v>429</v>
      </c>
      <c r="C666" s="13">
        <v>2024</v>
      </c>
      <c r="D666" s="13">
        <v>7</v>
      </c>
      <c r="E666" s="13" t="s">
        <v>430</v>
      </c>
      <c r="F666" s="13" t="s">
        <v>431</v>
      </c>
      <c r="G666" s="13" t="s">
        <v>576</v>
      </c>
      <c r="H666" s="13" t="s">
        <v>272</v>
      </c>
      <c r="I666" s="13" t="s">
        <v>433</v>
      </c>
      <c r="J666" s="13" t="s">
        <v>434</v>
      </c>
      <c r="K666" s="13" t="s">
        <v>435</v>
      </c>
      <c r="L666" s="13" t="s">
        <v>436</v>
      </c>
      <c r="M666" s="13">
        <v>1102.9435000000001</v>
      </c>
    </row>
    <row r="667" spans="1:13" x14ac:dyDescent="0.25">
      <c r="A667" s="13" t="s">
        <v>163</v>
      </c>
      <c r="B667" s="13" t="s">
        <v>429</v>
      </c>
      <c r="C667" s="13">
        <v>2024</v>
      </c>
      <c r="D667" s="13">
        <v>7</v>
      </c>
      <c r="E667" s="13" t="s">
        <v>430</v>
      </c>
      <c r="F667" s="13" t="s">
        <v>431</v>
      </c>
      <c r="G667" s="13" t="s">
        <v>579</v>
      </c>
      <c r="H667" s="13" t="s">
        <v>580</v>
      </c>
      <c r="I667" s="13" t="s">
        <v>433</v>
      </c>
      <c r="J667" s="13" t="s">
        <v>434</v>
      </c>
      <c r="K667" s="13" t="s">
        <v>435</v>
      </c>
      <c r="L667" s="13" t="s">
        <v>436</v>
      </c>
      <c r="M667" s="13">
        <v>2.9340000000000002</v>
      </c>
    </row>
    <row r="668" spans="1:13" x14ac:dyDescent="0.25">
      <c r="A668" s="13" t="s">
        <v>163</v>
      </c>
      <c r="B668" s="13" t="s">
        <v>429</v>
      </c>
      <c r="C668" s="13">
        <v>2024</v>
      </c>
      <c r="D668" s="13">
        <v>7</v>
      </c>
      <c r="E668" s="13" t="s">
        <v>430</v>
      </c>
      <c r="F668" s="13" t="s">
        <v>431</v>
      </c>
      <c r="G668" s="13" t="s">
        <v>725</v>
      </c>
      <c r="H668" s="13" t="s">
        <v>726</v>
      </c>
      <c r="I668" s="13" t="s">
        <v>433</v>
      </c>
      <c r="J668" s="13" t="s">
        <v>434</v>
      </c>
      <c r="K668" s="13" t="s">
        <v>435</v>
      </c>
      <c r="L668" s="13" t="s">
        <v>436</v>
      </c>
      <c r="M668" s="13">
        <v>5.1989999999999998</v>
      </c>
    </row>
    <row r="669" spans="1:13" x14ac:dyDescent="0.25">
      <c r="A669" s="13" t="s">
        <v>163</v>
      </c>
      <c r="B669" s="13" t="s">
        <v>429</v>
      </c>
      <c r="C669" s="13">
        <v>2024</v>
      </c>
      <c r="D669" s="13">
        <v>7</v>
      </c>
      <c r="E669" s="13" t="s">
        <v>430</v>
      </c>
      <c r="F669" s="13" t="s">
        <v>431</v>
      </c>
      <c r="G669" s="13" t="s">
        <v>727</v>
      </c>
      <c r="H669" s="13" t="s">
        <v>728</v>
      </c>
      <c r="I669" s="13" t="s">
        <v>433</v>
      </c>
      <c r="J669" s="13" t="s">
        <v>434</v>
      </c>
      <c r="K669" s="13" t="s">
        <v>435</v>
      </c>
      <c r="L669" s="13" t="s">
        <v>436</v>
      </c>
      <c r="M669" s="13">
        <v>0.36</v>
      </c>
    </row>
    <row r="670" spans="1:13" x14ac:dyDescent="0.25">
      <c r="A670" s="13" t="s">
        <v>163</v>
      </c>
      <c r="B670" s="13" t="s">
        <v>429</v>
      </c>
      <c r="C670" s="13">
        <v>2024</v>
      </c>
      <c r="D670" s="13">
        <v>7</v>
      </c>
      <c r="E670" s="13" t="s">
        <v>430</v>
      </c>
      <c r="F670" s="13" t="s">
        <v>431</v>
      </c>
      <c r="G670" s="13" t="s">
        <v>581</v>
      </c>
      <c r="H670" s="13" t="s">
        <v>582</v>
      </c>
      <c r="I670" s="13" t="s">
        <v>433</v>
      </c>
      <c r="J670" s="13" t="s">
        <v>434</v>
      </c>
      <c r="K670" s="13" t="s">
        <v>435</v>
      </c>
      <c r="L670" s="13" t="s">
        <v>436</v>
      </c>
      <c r="M670" s="13">
        <v>284.41800000000001</v>
      </c>
    </row>
    <row r="671" spans="1:13" x14ac:dyDescent="0.25">
      <c r="A671" s="13" t="s">
        <v>163</v>
      </c>
      <c r="B671" s="13" t="s">
        <v>429</v>
      </c>
      <c r="C671" s="13">
        <v>2024</v>
      </c>
      <c r="D671" s="13">
        <v>7</v>
      </c>
      <c r="E671" s="13" t="s">
        <v>430</v>
      </c>
      <c r="F671" s="13" t="s">
        <v>431</v>
      </c>
      <c r="G671" s="13" t="s">
        <v>585</v>
      </c>
      <c r="H671" s="13" t="s">
        <v>285</v>
      </c>
      <c r="I671" s="13" t="s">
        <v>433</v>
      </c>
      <c r="J671" s="13" t="s">
        <v>434</v>
      </c>
      <c r="K671" s="13" t="s">
        <v>435</v>
      </c>
      <c r="L671" s="13" t="s">
        <v>436</v>
      </c>
      <c r="M671" s="13">
        <v>85.304000000000002</v>
      </c>
    </row>
    <row r="672" spans="1:13" x14ac:dyDescent="0.25">
      <c r="A672" s="13" t="s">
        <v>163</v>
      </c>
      <c r="B672" s="13" t="s">
        <v>429</v>
      </c>
      <c r="C672" s="13">
        <v>2024</v>
      </c>
      <c r="D672" s="13">
        <v>7</v>
      </c>
      <c r="E672" s="13" t="s">
        <v>430</v>
      </c>
      <c r="F672" s="13" t="s">
        <v>431</v>
      </c>
      <c r="G672" s="13" t="s">
        <v>588</v>
      </c>
      <c r="H672" s="13" t="s">
        <v>294</v>
      </c>
      <c r="I672" s="13" t="s">
        <v>433</v>
      </c>
      <c r="J672" s="13" t="s">
        <v>434</v>
      </c>
      <c r="K672" s="13" t="s">
        <v>435</v>
      </c>
      <c r="L672" s="13" t="s">
        <v>436</v>
      </c>
      <c r="M672" s="13">
        <v>15.161</v>
      </c>
    </row>
    <row r="673" spans="1:13" x14ac:dyDescent="0.25">
      <c r="A673" s="13" t="s">
        <v>163</v>
      </c>
      <c r="B673" s="13" t="s">
        <v>429</v>
      </c>
      <c r="C673" s="13">
        <v>2024</v>
      </c>
      <c r="D673" s="13">
        <v>7</v>
      </c>
      <c r="E673" s="13" t="s">
        <v>430</v>
      </c>
      <c r="F673" s="13" t="s">
        <v>431</v>
      </c>
      <c r="G673" s="13" t="s">
        <v>591</v>
      </c>
      <c r="H673" s="13" t="s">
        <v>592</v>
      </c>
      <c r="I673" s="13" t="s">
        <v>433</v>
      </c>
      <c r="J673" s="13" t="s">
        <v>434</v>
      </c>
      <c r="K673" s="13" t="s">
        <v>435</v>
      </c>
      <c r="L673" s="13" t="s">
        <v>436</v>
      </c>
      <c r="M673" s="13">
        <v>39.392000000000003</v>
      </c>
    </row>
    <row r="674" spans="1:13" x14ac:dyDescent="0.25">
      <c r="A674" s="13" t="s">
        <v>163</v>
      </c>
      <c r="B674" s="13" t="s">
        <v>429</v>
      </c>
      <c r="C674" s="13">
        <v>2024</v>
      </c>
      <c r="D674" s="13">
        <v>7</v>
      </c>
      <c r="E674" s="13" t="s">
        <v>430</v>
      </c>
      <c r="F674" s="13" t="s">
        <v>431</v>
      </c>
      <c r="G674" s="13" t="s">
        <v>593</v>
      </c>
      <c r="H674" s="13" t="s">
        <v>382</v>
      </c>
      <c r="I674" s="13" t="s">
        <v>433</v>
      </c>
      <c r="J674" s="13" t="s">
        <v>434</v>
      </c>
      <c r="K674" s="13" t="s">
        <v>435</v>
      </c>
      <c r="L674" s="13" t="s">
        <v>436</v>
      </c>
      <c r="M674" s="13">
        <v>39.527999999999999</v>
      </c>
    </row>
    <row r="675" spans="1:13" x14ac:dyDescent="0.25">
      <c r="A675" s="13" t="s">
        <v>163</v>
      </c>
      <c r="B675" s="13" t="s">
        <v>429</v>
      </c>
      <c r="C675" s="13">
        <v>2024</v>
      </c>
      <c r="D675" s="13">
        <v>7</v>
      </c>
      <c r="E675" s="13" t="s">
        <v>430</v>
      </c>
      <c r="F675" s="13" t="s">
        <v>431</v>
      </c>
      <c r="G675" s="13" t="s">
        <v>594</v>
      </c>
      <c r="H675" s="13" t="s">
        <v>595</v>
      </c>
      <c r="I675" s="13" t="s">
        <v>433</v>
      </c>
      <c r="J675" s="13" t="s">
        <v>434</v>
      </c>
      <c r="K675" s="13" t="s">
        <v>435</v>
      </c>
      <c r="L675" s="13" t="s">
        <v>436</v>
      </c>
      <c r="M675" s="13">
        <v>71.822999999999993</v>
      </c>
    </row>
    <row r="676" spans="1:13" x14ac:dyDescent="0.25">
      <c r="A676" s="13" t="s">
        <v>163</v>
      </c>
      <c r="B676" s="13" t="s">
        <v>429</v>
      </c>
      <c r="C676" s="13">
        <v>2024</v>
      </c>
      <c r="D676" s="13">
        <v>7</v>
      </c>
      <c r="E676" s="13" t="s">
        <v>430</v>
      </c>
      <c r="F676" s="13" t="s">
        <v>431</v>
      </c>
      <c r="G676" s="13" t="s">
        <v>596</v>
      </c>
      <c r="H676" s="13" t="s">
        <v>597</v>
      </c>
      <c r="I676" s="13" t="s">
        <v>433</v>
      </c>
      <c r="J676" s="13" t="s">
        <v>434</v>
      </c>
      <c r="K676" s="13" t="s">
        <v>435</v>
      </c>
      <c r="L676" s="13" t="s">
        <v>436</v>
      </c>
      <c r="M676" s="13">
        <v>342.01900000000001</v>
      </c>
    </row>
    <row r="677" spans="1:13" x14ac:dyDescent="0.25">
      <c r="A677" s="13" t="s">
        <v>163</v>
      </c>
      <c r="B677" s="13" t="s">
        <v>429</v>
      </c>
      <c r="C677" s="13">
        <v>2024</v>
      </c>
      <c r="D677" s="13">
        <v>7</v>
      </c>
      <c r="E677" s="13" t="s">
        <v>430</v>
      </c>
      <c r="F677" s="13" t="s">
        <v>431</v>
      </c>
      <c r="G677" s="13" t="s">
        <v>598</v>
      </c>
      <c r="H677" s="13" t="s">
        <v>381</v>
      </c>
      <c r="I677" s="13" t="s">
        <v>433</v>
      </c>
      <c r="J677" s="13" t="s">
        <v>434</v>
      </c>
      <c r="K677" s="13" t="s">
        <v>435</v>
      </c>
      <c r="L677" s="13" t="s">
        <v>436</v>
      </c>
      <c r="M677" s="13">
        <v>17.98</v>
      </c>
    </row>
    <row r="678" spans="1:13" x14ac:dyDescent="0.25">
      <c r="A678" s="13" t="s">
        <v>163</v>
      </c>
      <c r="B678" s="13" t="s">
        <v>429</v>
      </c>
      <c r="C678" s="13">
        <v>2024</v>
      </c>
      <c r="D678" s="13">
        <v>7</v>
      </c>
      <c r="E678" s="13" t="s">
        <v>430</v>
      </c>
      <c r="F678" s="13" t="s">
        <v>431</v>
      </c>
      <c r="G678" s="13" t="s">
        <v>599</v>
      </c>
      <c r="H678" s="13" t="s">
        <v>600</v>
      </c>
      <c r="I678" s="13" t="s">
        <v>433</v>
      </c>
      <c r="J678" s="13" t="s">
        <v>434</v>
      </c>
      <c r="K678" s="13" t="s">
        <v>435</v>
      </c>
      <c r="L678" s="13" t="s">
        <v>436</v>
      </c>
      <c r="M678" s="13">
        <v>87.073999999999998</v>
      </c>
    </row>
    <row r="679" spans="1:13" x14ac:dyDescent="0.25">
      <c r="A679" s="13" t="s">
        <v>163</v>
      </c>
      <c r="B679" s="13" t="s">
        <v>429</v>
      </c>
      <c r="C679" s="13">
        <v>2024</v>
      </c>
      <c r="D679" s="13">
        <v>7</v>
      </c>
      <c r="E679" s="13" t="s">
        <v>430</v>
      </c>
      <c r="F679" s="13" t="s">
        <v>431</v>
      </c>
      <c r="G679" s="13" t="s">
        <v>601</v>
      </c>
      <c r="H679" s="13" t="s">
        <v>602</v>
      </c>
      <c r="I679" s="13" t="s">
        <v>433</v>
      </c>
      <c r="J679" s="13" t="s">
        <v>434</v>
      </c>
      <c r="K679" s="13" t="s">
        <v>435</v>
      </c>
      <c r="L679" s="13" t="s">
        <v>436</v>
      </c>
      <c r="M679" s="13">
        <v>1.7310000000000001</v>
      </c>
    </row>
    <row r="680" spans="1:13" x14ac:dyDescent="0.25">
      <c r="A680" s="13" t="s">
        <v>163</v>
      </c>
      <c r="B680" s="13" t="s">
        <v>429</v>
      </c>
      <c r="C680" s="13">
        <v>2024</v>
      </c>
      <c r="D680" s="13">
        <v>7</v>
      </c>
      <c r="E680" s="13" t="s">
        <v>430</v>
      </c>
      <c r="F680" s="13" t="s">
        <v>431</v>
      </c>
      <c r="G680" s="13" t="s">
        <v>605</v>
      </c>
      <c r="H680" s="13" t="s">
        <v>606</v>
      </c>
      <c r="I680" s="13" t="s">
        <v>433</v>
      </c>
      <c r="J680" s="13" t="s">
        <v>434</v>
      </c>
      <c r="K680" s="13" t="s">
        <v>435</v>
      </c>
      <c r="L680" s="13" t="s">
        <v>436</v>
      </c>
      <c r="M680" s="13">
        <v>97.388999999999996</v>
      </c>
    </row>
    <row r="681" spans="1:13" x14ac:dyDescent="0.25">
      <c r="A681" s="13" t="s">
        <v>163</v>
      </c>
      <c r="B681" s="13" t="s">
        <v>429</v>
      </c>
      <c r="C681" s="13">
        <v>2024</v>
      </c>
      <c r="D681" s="13">
        <v>7</v>
      </c>
      <c r="E681" s="13" t="s">
        <v>430</v>
      </c>
      <c r="F681" s="13" t="s">
        <v>431</v>
      </c>
      <c r="G681" s="13" t="s">
        <v>607</v>
      </c>
      <c r="H681" s="13" t="s">
        <v>608</v>
      </c>
      <c r="I681" s="13" t="s">
        <v>433</v>
      </c>
      <c r="J681" s="13" t="s">
        <v>434</v>
      </c>
      <c r="K681" s="13" t="s">
        <v>435</v>
      </c>
      <c r="L681" s="13" t="s">
        <v>436</v>
      </c>
      <c r="M681" s="13">
        <v>142.214</v>
      </c>
    </row>
    <row r="682" spans="1:13" x14ac:dyDescent="0.25">
      <c r="A682" s="13" t="s">
        <v>163</v>
      </c>
      <c r="B682" s="13" t="s">
        <v>429</v>
      </c>
      <c r="C682" s="13">
        <v>2024</v>
      </c>
      <c r="D682" s="13">
        <v>7</v>
      </c>
      <c r="E682" s="13" t="s">
        <v>430</v>
      </c>
      <c r="F682" s="13" t="s">
        <v>431</v>
      </c>
      <c r="G682" s="13" t="s">
        <v>609</v>
      </c>
      <c r="H682" s="13" t="s">
        <v>610</v>
      </c>
      <c r="I682" s="13" t="s">
        <v>433</v>
      </c>
      <c r="J682" s="13" t="s">
        <v>434</v>
      </c>
      <c r="K682" s="13" t="s">
        <v>435</v>
      </c>
      <c r="L682" s="13" t="s">
        <v>436</v>
      </c>
      <c r="M682" s="13">
        <v>5.5819999999999999</v>
      </c>
    </row>
    <row r="683" spans="1:13" x14ac:dyDescent="0.25">
      <c r="A683" s="13" t="s">
        <v>163</v>
      </c>
      <c r="B683" s="13" t="s">
        <v>429</v>
      </c>
      <c r="C683" s="13">
        <v>2024</v>
      </c>
      <c r="D683" s="13">
        <v>7</v>
      </c>
      <c r="E683" s="13" t="s">
        <v>430</v>
      </c>
      <c r="F683" s="13" t="s">
        <v>431</v>
      </c>
      <c r="G683" s="13" t="s">
        <v>611</v>
      </c>
      <c r="H683" s="13" t="s">
        <v>612</v>
      </c>
      <c r="I683" s="13" t="s">
        <v>433</v>
      </c>
      <c r="J683" s="13" t="s">
        <v>434</v>
      </c>
      <c r="K683" s="13" t="s">
        <v>435</v>
      </c>
      <c r="L683" s="13" t="s">
        <v>436</v>
      </c>
      <c r="M683" s="13">
        <v>13.090999999999999</v>
      </c>
    </row>
    <row r="684" spans="1:13" x14ac:dyDescent="0.25">
      <c r="A684" s="13" t="s">
        <v>163</v>
      </c>
      <c r="B684" s="13" t="s">
        <v>429</v>
      </c>
      <c r="C684" s="13">
        <v>2024</v>
      </c>
      <c r="D684" s="13">
        <v>7</v>
      </c>
      <c r="E684" s="13" t="s">
        <v>430</v>
      </c>
      <c r="F684" s="13" t="s">
        <v>431</v>
      </c>
      <c r="G684" s="13" t="s">
        <v>613</v>
      </c>
      <c r="H684" s="13" t="s">
        <v>614</v>
      </c>
      <c r="I684" s="13" t="s">
        <v>433</v>
      </c>
      <c r="J684" s="13" t="s">
        <v>434</v>
      </c>
      <c r="K684" s="13" t="s">
        <v>435</v>
      </c>
      <c r="L684" s="13" t="s">
        <v>436</v>
      </c>
      <c r="M684" s="13">
        <v>86.253</v>
      </c>
    </row>
    <row r="685" spans="1:13" x14ac:dyDescent="0.25">
      <c r="A685" s="13" t="s">
        <v>163</v>
      </c>
      <c r="B685" s="13" t="s">
        <v>429</v>
      </c>
      <c r="C685" s="13">
        <v>2024</v>
      </c>
      <c r="D685" s="13">
        <v>7</v>
      </c>
      <c r="E685" s="13" t="s">
        <v>430</v>
      </c>
      <c r="F685" s="13" t="s">
        <v>431</v>
      </c>
      <c r="G685" s="13" t="s">
        <v>615</v>
      </c>
      <c r="H685" s="13" t="s">
        <v>289</v>
      </c>
      <c r="I685" s="13" t="s">
        <v>433</v>
      </c>
      <c r="J685" s="13" t="s">
        <v>434</v>
      </c>
      <c r="K685" s="13" t="s">
        <v>435</v>
      </c>
      <c r="L685" s="13" t="s">
        <v>436</v>
      </c>
      <c r="M685" s="13">
        <v>75.974000000000004</v>
      </c>
    </row>
    <row r="686" spans="1:13" x14ac:dyDescent="0.25">
      <c r="A686" s="13" t="s">
        <v>163</v>
      </c>
      <c r="B686" s="13" t="s">
        <v>429</v>
      </c>
      <c r="C686" s="13">
        <v>2024</v>
      </c>
      <c r="D686" s="13">
        <v>7</v>
      </c>
      <c r="E686" s="13" t="s">
        <v>430</v>
      </c>
      <c r="F686" s="13" t="s">
        <v>431</v>
      </c>
      <c r="G686" s="13" t="s">
        <v>616</v>
      </c>
      <c r="H686" s="13" t="s">
        <v>266</v>
      </c>
      <c r="I686" s="13" t="s">
        <v>433</v>
      </c>
      <c r="J686" s="13" t="s">
        <v>434</v>
      </c>
      <c r="K686" s="13" t="s">
        <v>435</v>
      </c>
      <c r="L686" s="13" t="s">
        <v>436</v>
      </c>
      <c r="M686" s="13">
        <v>379.82400000000001</v>
      </c>
    </row>
    <row r="687" spans="1:13" x14ac:dyDescent="0.25">
      <c r="A687" s="13" t="s">
        <v>163</v>
      </c>
      <c r="B687" s="13" t="s">
        <v>429</v>
      </c>
      <c r="C687" s="13">
        <v>2024</v>
      </c>
      <c r="D687" s="13">
        <v>7</v>
      </c>
      <c r="E687" s="13" t="s">
        <v>430</v>
      </c>
      <c r="F687" s="13" t="s">
        <v>431</v>
      </c>
      <c r="G687" s="13" t="s">
        <v>617</v>
      </c>
      <c r="H687" s="13" t="s">
        <v>265</v>
      </c>
      <c r="I687" s="13" t="s">
        <v>433</v>
      </c>
      <c r="J687" s="13" t="s">
        <v>434</v>
      </c>
      <c r="K687" s="13" t="s">
        <v>435</v>
      </c>
      <c r="L687" s="13" t="s">
        <v>436</v>
      </c>
      <c r="M687" s="13">
        <v>326.24430000000001</v>
      </c>
    </row>
    <row r="688" spans="1:13" x14ac:dyDescent="0.25">
      <c r="A688" s="13" t="s">
        <v>163</v>
      </c>
      <c r="B688" s="13" t="s">
        <v>429</v>
      </c>
      <c r="C688" s="13">
        <v>2024</v>
      </c>
      <c r="D688" s="13">
        <v>7</v>
      </c>
      <c r="E688" s="13" t="s">
        <v>430</v>
      </c>
      <c r="F688" s="13" t="s">
        <v>431</v>
      </c>
      <c r="G688" s="13" t="s">
        <v>707</v>
      </c>
      <c r="H688" s="13" t="s">
        <v>708</v>
      </c>
      <c r="I688" s="13" t="s">
        <v>433</v>
      </c>
      <c r="J688" s="13" t="s">
        <v>434</v>
      </c>
      <c r="K688" s="13" t="s">
        <v>435</v>
      </c>
      <c r="L688" s="13" t="s">
        <v>436</v>
      </c>
      <c r="M688" s="13">
        <v>169.75299999999999</v>
      </c>
    </row>
    <row r="689" spans="1:13" x14ac:dyDescent="0.25">
      <c r="A689" s="13" t="s">
        <v>163</v>
      </c>
      <c r="B689" s="13" t="s">
        <v>429</v>
      </c>
      <c r="C689" s="13">
        <v>2024</v>
      </c>
      <c r="D689" s="13">
        <v>7</v>
      </c>
      <c r="E689" s="13" t="s">
        <v>430</v>
      </c>
      <c r="F689" s="13" t="s">
        <v>431</v>
      </c>
      <c r="G689" s="13" t="s">
        <v>618</v>
      </c>
      <c r="H689" s="13" t="s">
        <v>619</v>
      </c>
      <c r="I689" s="13" t="s">
        <v>433</v>
      </c>
      <c r="J689" s="13" t="s">
        <v>434</v>
      </c>
      <c r="K689" s="13" t="s">
        <v>435</v>
      </c>
      <c r="L689" s="13" t="s">
        <v>436</v>
      </c>
      <c r="M689" s="13">
        <v>412.04</v>
      </c>
    </row>
    <row r="690" spans="1:13" x14ac:dyDescent="0.25">
      <c r="A690" s="13" t="s">
        <v>163</v>
      </c>
      <c r="B690" s="13" t="s">
        <v>429</v>
      </c>
      <c r="C690" s="13">
        <v>2024</v>
      </c>
      <c r="D690" s="13">
        <v>7</v>
      </c>
      <c r="E690" s="13" t="s">
        <v>430</v>
      </c>
      <c r="F690" s="13" t="s">
        <v>431</v>
      </c>
      <c r="G690" s="13" t="s">
        <v>709</v>
      </c>
      <c r="H690" s="13" t="s">
        <v>710</v>
      </c>
      <c r="I690" s="13" t="s">
        <v>433</v>
      </c>
      <c r="J690" s="13" t="s">
        <v>434</v>
      </c>
      <c r="K690" s="13" t="s">
        <v>435</v>
      </c>
      <c r="L690" s="13" t="s">
        <v>436</v>
      </c>
      <c r="M690" s="13">
        <v>30.439</v>
      </c>
    </row>
    <row r="691" spans="1:13" x14ac:dyDescent="0.25">
      <c r="A691" s="13" t="s">
        <v>163</v>
      </c>
      <c r="B691" s="13" t="s">
        <v>429</v>
      </c>
      <c r="C691" s="13">
        <v>2024</v>
      </c>
      <c r="D691" s="13">
        <v>7</v>
      </c>
      <c r="E691" s="13" t="s">
        <v>430</v>
      </c>
      <c r="F691" s="13" t="s">
        <v>431</v>
      </c>
      <c r="G691" s="13" t="s">
        <v>620</v>
      </c>
      <c r="H691" s="13" t="s">
        <v>621</v>
      </c>
      <c r="I691" s="13" t="s">
        <v>433</v>
      </c>
      <c r="J691" s="13" t="s">
        <v>434</v>
      </c>
      <c r="K691" s="13" t="s">
        <v>435</v>
      </c>
      <c r="L691" s="13" t="s">
        <v>436</v>
      </c>
      <c r="M691" s="13">
        <v>171.47499999999999</v>
      </c>
    </row>
    <row r="692" spans="1:13" x14ac:dyDescent="0.25">
      <c r="A692" s="13" t="s">
        <v>163</v>
      </c>
      <c r="B692" s="13" t="s">
        <v>429</v>
      </c>
      <c r="C692" s="13">
        <v>2024</v>
      </c>
      <c r="D692" s="13">
        <v>7</v>
      </c>
      <c r="E692" s="13" t="s">
        <v>430</v>
      </c>
      <c r="F692" s="13" t="s">
        <v>431</v>
      </c>
      <c r="G692" s="13" t="s">
        <v>622</v>
      </c>
      <c r="H692" s="13" t="s">
        <v>623</v>
      </c>
      <c r="I692" s="13" t="s">
        <v>433</v>
      </c>
      <c r="J692" s="13" t="s">
        <v>434</v>
      </c>
      <c r="K692" s="13" t="s">
        <v>435</v>
      </c>
      <c r="L692" s="13" t="s">
        <v>436</v>
      </c>
      <c r="M692" s="13">
        <v>42.462000000000003</v>
      </c>
    </row>
    <row r="693" spans="1:13" x14ac:dyDescent="0.25">
      <c r="A693" s="13" t="s">
        <v>163</v>
      </c>
      <c r="B693" s="13" t="s">
        <v>429</v>
      </c>
      <c r="C693" s="13">
        <v>2024</v>
      </c>
      <c r="D693" s="13">
        <v>7</v>
      </c>
      <c r="E693" s="13" t="s">
        <v>430</v>
      </c>
      <c r="F693" s="13" t="s">
        <v>431</v>
      </c>
      <c r="G693" s="13" t="s">
        <v>624</v>
      </c>
      <c r="H693" s="13" t="s">
        <v>286</v>
      </c>
      <c r="I693" s="13" t="s">
        <v>433</v>
      </c>
      <c r="J693" s="13" t="s">
        <v>434</v>
      </c>
      <c r="K693" s="13" t="s">
        <v>435</v>
      </c>
      <c r="L693" s="13" t="s">
        <v>436</v>
      </c>
      <c r="M693" s="13">
        <v>43.707999999999998</v>
      </c>
    </row>
    <row r="694" spans="1:13" x14ac:dyDescent="0.25">
      <c r="A694" s="13" t="s">
        <v>163</v>
      </c>
      <c r="B694" s="13" t="s">
        <v>429</v>
      </c>
      <c r="C694" s="13">
        <v>2024</v>
      </c>
      <c r="D694" s="13">
        <v>7</v>
      </c>
      <c r="E694" s="13" t="s">
        <v>430</v>
      </c>
      <c r="F694" s="13" t="s">
        <v>431</v>
      </c>
      <c r="G694" s="13" t="s">
        <v>625</v>
      </c>
      <c r="H694" s="13" t="s">
        <v>626</v>
      </c>
      <c r="I694" s="13" t="s">
        <v>433</v>
      </c>
      <c r="J694" s="13" t="s">
        <v>434</v>
      </c>
      <c r="K694" s="13" t="s">
        <v>435</v>
      </c>
      <c r="L694" s="13" t="s">
        <v>436</v>
      </c>
      <c r="M694" s="13">
        <v>2.1019999999999999</v>
      </c>
    </row>
    <row r="695" spans="1:13" x14ac:dyDescent="0.25">
      <c r="A695" s="13" t="s">
        <v>163</v>
      </c>
      <c r="B695" s="13" t="s">
        <v>429</v>
      </c>
      <c r="C695" s="13">
        <v>2024</v>
      </c>
      <c r="D695" s="13">
        <v>7</v>
      </c>
      <c r="E695" s="13" t="s">
        <v>430</v>
      </c>
      <c r="F695" s="13" t="s">
        <v>431</v>
      </c>
      <c r="G695" s="13" t="s">
        <v>627</v>
      </c>
      <c r="H695" s="13" t="s">
        <v>628</v>
      </c>
      <c r="I695" s="13" t="s">
        <v>433</v>
      </c>
      <c r="J695" s="13" t="s">
        <v>434</v>
      </c>
      <c r="K695" s="13" t="s">
        <v>435</v>
      </c>
      <c r="L695" s="13" t="s">
        <v>436</v>
      </c>
      <c r="M695" s="13">
        <v>300.17399999999998</v>
      </c>
    </row>
    <row r="696" spans="1:13" x14ac:dyDescent="0.25">
      <c r="A696" s="13" t="s">
        <v>163</v>
      </c>
      <c r="B696" s="13" t="s">
        <v>429</v>
      </c>
      <c r="C696" s="13">
        <v>2024</v>
      </c>
      <c r="D696" s="13">
        <v>7</v>
      </c>
      <c r="E696" s="13" t="s">
        <v>430</v>
      </c>
      <c r="F696" s="13" t="s">
        <v>431</v>
      </c>
      <c r="G696" s="13" t="s">
        <v>629</v>
      </c>
      <c r="H696" s="13" t="s">
        <v>630</v>
      </c>
      <c r="I696" s="13" t="s">
        <v>433</v>
      </c>
      <c r="J696" s="13" t="s">
        <v>434</v>
      </c>
      <c r="K696" s="13" t="s">
        <v>435</v>
      </c>
      <c r="L696" s="13" t="s">
        <v>436</v>
      </c>
      <c r="M696" s="13">
        <v>117.815</v>
      </c>
    </row>
    <row r="697" spans="1:13" x14ac:dyDescent="0.25">
      <c r="A697" s="13" t="s">
        <v>163</v>
      </c>
      <c r="B697" s="13" t="s">
        <v>429</v>
      </c>
      <c r="C697" s="13">
        <v>2024</v>
      </c>
      <c r="D697" s="13">
        <v>7</v>
      </c>
      <c r="E697" s="13" t="s">
        <v>430</v>
      </c>
      <c r="F697" s="13" t="s">
        <v>431</v>
      </c>
      <c r="G697" s="13" t="s">
        <v>631</v>
      </c>
      <c r="H697" s="13" t="s">
        <v>632</v>
      </c>
      <c r="I697" s="13" t="s">
        <v>433</v>
      </c>
      <c r="J697" s="13" t="s">
        <v>434</v>
      </c>
      <c r="K697" s="13" t="s">
        <v>435</v>
      </c>
      <c r="L697" s="13" t="s">
        <v>436</v>
      </c>
      <c r="M697" s="13">
        <v>84.195999999999998</v>
      </c>
    </row>
    <row r="698" spans="1:13" x14ac:dyDescent="0.25">
      <c r="A698" s="13" t="s">
        <v>163</v>
      </c>
      <c r="B698" s="13" t="s">
        <v>429</v>
      </c>
      <c r="C698" s="13">
        <v>2024</v>
      </c>
      <c r="D698" s="13">
        <v>7</v>
      </c>
      <c r="E698" s="13" t="s">
        <v>430</v>
      </c>
      <c r="F698" s="13" t="s">
        <v>431</v>
      </c>
      <c r="G698" s="13" t="s">
        <v>633</v>
      </c>
      <c r="H698" s="13" t="s">
        <v>634</v>
      </c>
      <c r="I698" s="13" t="s">
        <v>433</v>
      </c>
      <c r="J698" s="13" t="s">
        <v>434</v>
      </c>
      <c r="K698" s="13" t="s">
        <v>435</v>
      </c>
      <c r="L698" s="13" t="s">
        <v>436</v>
      </c>
      <c r="M698" s="13">
        <v>8.1000000000000003E-2</v>
      </c>
    </row>
    <row r="699" spans="1:13" x14ac:dyDescent="0.25">
      <c r="A699" s="13" t="s">
        <v>163</v>
      </c>
      <c r="B699" s="13" t="s">
        <v>429</v>
      </c>
      <c r="C699" s="13">
        <v>2024</v>
      </c>
      <c r="D699" s="13">
        <v>7</v>
      </c>
      <c r="E699" s="13" t="s">
        <v>430</v>
      </c>
      <c r="F699" s="13" t="s">
        <v>431</v>
      </c>
      <c r="G699" s="13" t="s">
        <v>635</v>
      </c>
      <c r="H699" s="13" t="s">
        <v>636</v>
      </c>
      <c r="I699" s="13" t="s">
        <v>433</v>
      </c>
      <c r="J699" s="13" t="s">
        <v>434</v>
      </c>
      <c r="K699" s="13" t="s">
        <v>435</v>
      </c>
      <c r="L699" s="13" t="s">
        <v>436</v>
      </c>
      <c r="M699" s="13">
        <v>136.91999999999999</v>
      </c>
    </row>
    <row r="700" spans="1:13" x14ac:dyDescent="0.25">
      <c r="A700" s="13" t="s">
        <v>163</v>
      </c>
      <c r="B700" s="13" t="s">
        <v>429</v>
      </c>
      <c r="C700" s="13">
        <v>2024</v>
      </c>
      <c r="D700" s="13">
        <v>7</v>
      </c>
      <c r="E700" s="13" t="s">
        <v>430</v>
      </c>
      <c r="F700" s="13" t="s">
        <v>431</v>
      </c>
      <c r="G700" s="13" t="s">
        <v>639</v>
      </c>
      <c r="H700" s="13" t="s">
        <v>267</v>
      </c>
      <c r="I700" s="13" t="s">
        <v>433</v>
      </c>
      <c r="J700" s="13" t="s">
        <v>434</v>
      </c>
      <c r="K700" s="13" t="s">
        <v>435</v>
      </c>
      <c r="L700" s="13" t="s">
        <v>436</v>
      </c>
      <c r="M700" s="13">
        <v>877.96789999999999</v>
      </c>
    </row>
    <row r="701" spans="1:13" x14ac:dyDescent="0.25">
      <c r="A701" s="13" t="s">
        <v>163</v>
      </c>
      <c r="B701" s="13" t="s">
        <v>429</v>
      </c>
      <c r="C701" s="13">
        <v>2024</v>
      </c>
      <c r="D701" s="13">
        <v>7</v>
      </c>
      <c r="E701" s="13" t="s">
        <v>430</v>
      </c>
      <c r="F701" s="13" t="s">
        <v>431</v>
      </c>
      <c r="G701" s="13" t="s">
        <v>640</v>
      </c>
      <c r="H701" s="13" t="s">
        <v>271</v>
      </c>
      <c r="I701" s="13" t="s">
        <v>433</v>
      </c>
      <c r="J701" s="13" t="s">
        <v>434</v>
      </c>
      <c r="K701" s="13" t="s">
        <v>435</v>
      </c>
      <c r="L701" s="13" t="s">
        <v>436</v>
      </c>
      <c r="M701" s="13">
        <v>2324.9333000000001</v>
      </c>
    </row>
    <row r="702" spans="1:13" x14ac:dyDescent="0.25">
      <c r="A702" s="13" t="s">
        <v>163</v>
      </c>
      <c r="B702" s="13" t="s">
        <v>429</v>
      </c>
      <c r="C702" s="13">
        <v>2024</v>
      </c>
      <c r="D702" s="13">
        <v>7</v>
      </c>
      <c r="E702" s="13" t="s">
        <v>430</v>
      </c>
      <c r="F702" s="13" t="s">
        <v>431</v>
      </c>
      <c r="G702" s="13" t="s">
        <v>711</v>
      </c>
      <c r="H702" s="13" t="s">
        <v>712</v>
      </c>
      <c r="I702" s="13" t="s">
        <v>433</v>
      </c>
      <c r="J702" s="13" t="s">
        <v>434</v>
      </c>
      <c r="K702" s="13" t="s">
        <v>435</v>
      </c>
      <c r="L702" s="13" t="s">
        <v>436</v>
      </c>
      <c r="M702" s="13">
        <v>1.077</v>
      </c>
    </row>
    <row r="703" spans="1:13" x14ac:dyDescent="0.25">
      <c r="A703" s="13" t="s">
        <v>163</v>
      </c>
      <c r="B703" s="13" t="s">
        <v>429</v>
      </c>
      <c r="C703" s="13">
        <v>2024</v>
      </c>
      <c r="D703" s="13">
        <v>7</v>
      </c>
      <c r="E703" s="13" t="s">
        <v>430</v>
      </c>
      <c r="F703" s="13" t="s">
        <v>431</v>
      </c>
      <c r="G703" s="13" t="s">
        <v>641</v>
      </c>
      <c r="H703" s="13" t="s">
        <v>642</v>
      </c>
      <c r="I703" s="13" t="s">
        <v>433</v>
      </c>
      <c r="J703" s="13" t="s">
        <v>434</v>
      </c>
      <c r="K703" s="13" t="s">
        <v>435</v>
      </c>
      <c r="L703" s="13" t="s">
        <v>436</v>
      </c>
      <c r="M703" s="13">
        <v>29.658000000000001</v>
      </c>
    </row>
    <row r="704" spans="1:13" x14ac:dyDescent="0.25">
      <c r="A704" s="13" t="s">
        <v>163</v>
      </c>
      <c r="B704" s="13" t="s">
        <v>429</v>
      </c>
      <c r="C704" s="13">
        <v>2024</v>
      </c>
      <c r="D704" s="13">
        <v>7</v>
      </c>
      <c r="E704" s="13" t="s">
        <v>430</v>
      </c>
      <c r="F704" s="13" t="s">
        <v>431</v>
      </c>
      <c r="G704" s="13" t="s">
        <v>643</v>
      </c>
      <c r="H704" s="13" t="s">
        <v>293</v>
      </c>
      <c r="I704" s="13" t="s">
        <v>433</v>
      </c>
      <c r="J704" s="13" t="s">
        <v>434</v>
      </c>
      <c r="K704" s="13" t="s">
        <v>435</v>
      </c>
      <c r="L704" s="13" t="s">
        <v>436</v>
      </c>
      <c r="M704" s="13">
        <v>38.64</v>
      </c>
    </row>
    <row r="705" spans="1:13" x14ac:dyDescent="0.25">
      <c r="A705" s="13" t="s">
        <v>163</v>
      </c>
      <c r="B705" s="13" t="s">
        <v>429</v>
      </c>
      <c r="C705" s="13">
        <v>2024</v>
      </c>
      <c r="D705" s="13">
        <v>7</v>
      </c>
      <c r="E705" s="13" t="s">
        <v>430</v>
      </c>
      <c r="F705" s="13" t="s">
        <v>431</v>
      </c>
      <c r="G705" s="13" t="s">
        <v>644</v>
      </c>
      <c r="H705" s="13" t="s">
        <v>645</v>
      </c>
      <c r="I705" s="13" t="s">
        <v>433</v>
      </c>
      <c r="J705" s="13" t="s">
        <v>434</v>
      </c>
      <c r="K705" s="13" t="s">
        <v>435</v>
      </c>
      <c r="L705" s="13" t="s">
        <v>436</v>
      </c>
      <c r="M705" s="13">
        <v>52.109000000000002</v>
      </c>
    </row>
    <row r="706" spans="1:13" x14ac:dyDescent="0.25">
      <c r="A706" s="13" t="s">
        <v>163</v>
      </c>
      <c r="B706" s="13" t="s">
        <v>429</v>
      </c>
      <c r="C706" s="13">
        <v>2024</v>
      </c>
      <c r="D706" s="13">
        <v>7</v>
      </c>
      <c r="E706" s="13" t="s">
        <v>430</v>
      </c>
      <c r="F706" s="13" t="s">
        <v>431</v>
      </c>
      <c r="G706" s="13" t="s">
        <v>646</v>
      </c>
      <c r="H706" s="13" t="s">
        <v>647</v>
      </c>
      <c r="I706" s="13" t="s">
        <v>433</v>
      </c>
      <c r="J706" s="13" t="s">
        <v>434</v>
      </c>
      <c r="K706" s="13" t="s">
        <v>435</v>
      </c>
      <c r="L706" s="13" t="s">
        <v>436</v>
      </c>
      <c r="M706" s="13">
        <v>21.625</v>
      </c>
    </row>
    <row r="707" spans="1:13" x14ac:dyDescent="0.25">
      <c r="A707" s="13" t="s">
        <v>163</v>
      </c>
      <c r="B707" s="13" t="s">
        <v>429</v>
      </c>
      <c r="C707" s="13">
        <v>2024</v>
      </c>
      <c r="D707" s="13">
        <v>7</v>
      </c>
      <c r="E707" s="13" t="s">
        <v>430</v>
      </c>
      <c r="F707" s="13" t="s">
        <v>431</v>
      </c>
      <c r="G707" s="13" t="s">
        <v>648</v>
      </c>
      <c r="H707" s="13" t="s">
        <v>649</v>
      </c>
      <c r="I707" s="13" t="s">
        <v>433</v>
      </c>
      <c r="J707" s="13" t="s">
        <v>434</v>
      </c>
      <c r="K707" s="13" t="s">
        <v>435</v>
      </c>
      <c r="L707" s="13" t="s">
        <v>436</v>
      </c>
      <c r="M707" s="13">
        <v>0.626</v>
      </c>
    </row>
    <row r="708" spans="1:13" x14ac:dyDescent="0.25">
      <c r="A708" s="13" t="s">
        <v>163</v>
      </c>
      <c r="B708" s="13" t="s">
        <v>429</v>
      </c>
      <c r="C708" s="13">
        <v>2024</v>
      </c>
      <c r="D708" s="13">
        <v>7</v>
      </c>
      <c r="E708" s="13" t="s">
        <v>430</v>
      </c>
      <c r="F708" s="13" t="s">
        <v>431</v>
      </c>
      <c r="G708" s="13" t="s">
        <v>650</v>
      </c>
      <c r="H708" s="13" t="s">
        <v>651</v>
      </c>
      <c r="I708" s="13" t="s">
        <v>433</v>
      </c>
      <c r="J708" s="13" t="s">
        <v>434</v>
      </c>
      <c r="K708" s="13" t="s">
        <v>435</v>
      </c>
      <c r="L708" s="13" t="s">
        <v>436</v>
      </c>
      <c r="M708" s="13">
        <v>56.436999999999998</v>
      </c>
    </row>
    <row r="709" spans="1:13" x14ac:dyDescent="0.25">
      <c r="A709" s="13" t="s">
        <v>163</v>
      </c>
      <c r="B709" s="13" t="s">
        <v>429</v>
      </c>
      <c r="C709" s="13">
        <v>2024</v>
      </c>
      <c r="D709" s="13">
        <v>7</v>
      </c>
      <c r="E709" s="13" t="s">
        <v>430</v>
      </c>
      <c r="F709" s="13" t="s">
        <v>431</v>
      </c>
      <c r="G709" s="13" t="s">
        <v>652</v>
      </c>
      <c r="H709" s="13" t="s">
        <v>268</v>
      </c>
      <c r="I709" s="13" t="s">
        <v>433</v>
      </c>
      <c r="J709" s="13" t="s">
        <v>434</v>
      </c>
      <c r="K709" s="13" t="s">
        <v>435</v>
      </c>
      <c r="L709" s="13" t="s">
        <v>436</v>
      </c>
      <c r="M709" s="13">
        <v>545.58079999999995</v>
      </c>
    </row>
    <row r="710" spans="1:13" x14ac:dyDescent="0.25">
      <c r="A710" s="13" t="s">
        <v>163</v>
      </c>
      <c r="B710" s="13" t="s">
        <v>429</v>
      </c>
      <c r="C710" s="13">
        <v>2024</v>
      </c>
      <c r="D710" s="13">
        <v>7</v>
      </c>
      <c r="E710" s="13" t="s">
        <v>430</v>
      </c>
      <c r="F710" s="13" t="s">
        <v>431</v>
      </c>
      <c r="G710" s="13" t="s">
        <v>653</v>
      </c>
      <c r="H710" s="13" t="s">
        <v>287</v>
      </c>
      <c r="I710" s="13" t="s">
        <v>433</v>
      </c>
      <c r="J710" s="13" t="s">
        <v>434</v>
      </c>
      <c r="K710" s="13" t="s">
        <v>435</v>
      </c>
      <c r="L710" s="13" t="s">
        <v>436</v>
      </c>
      <c r="M710" s="13">
        <v>77.028000000000006</v>
      </c>
    </row>
    <row r="711" spans="1:13" x14ac:dyDescent="0.25">
      <c r="A711" s="13" t="s">
        <v>163</v>
      </c>
      <c r="B711" s="13" t="s">
        <v>429</v>
      </c>
      <c r="C711" s="13">
        <v>2024</v>
      </c>
      <c r="D711" s="13">
        <v>7</v>
      </c>
      <c r="E711" s="13" t="s">
        <v>430</v>
      </c>
      <c r="F711" s="13" t="s">
        <v>431</v>
      </c>
      <c r="G711" s="13" t="s">
        <v>713</v>
      </c>
      <c r="H711" s="13" t="s">
        <v>714</v>
      </c>
      <c r="I711" s="13" t="s">
        <v>433</v>
      </c>
      <c r="J711" s="13" t="s">
        <v>434</v>
      </c>
      <c r="K711" s="13" t="s">
        <v>435</v>
      </c>
      <c r="L711" s="13" t="s">
        <v>436</v>
      </c>
      <c r="M711" s="13">
        <v>9.4E-2</v>
      </c>
    </row>
    <row r="712" spans="1:13" x14ac:dyDescent="0.25">
      <c r="A712" s="13" t="s">
        <v>163</v>
      </c>
      <c r="B712" s="13" t="s">
        <v>429</v>
      </c>
      <c r="C712" s="13">
        <v>2024</v>
      </c>
      <c r="D712" s="13">
        <v>7</v>
      </c>
      <c r="E712" s="13" t="s">
        <v>430</v>
      </c>
      <c r="F712" s="13" t="s">
        <v>431</v>
      </c>
      <c r="G712" s="13" t="s">
        <v>654</v>
      </c>
      <c r="H712" s="13" t="s">
        <v>655</v>
      </c>
      <c r="I712" s="13" t="s">
        <v>433</v>
      </c>
      <c r="J712" s="13" t="s">
        <v>434</v>
      </c>
      <c r="K712" s="13" t="s">
        <v>435</v>
      </c>
      <c r="L712" s="13" t="s">
        <v>436</v>
      </c>
      <c r="M712" s="13">
        <v>15.936999999999999</v>
      </c>
    </row>
    <row r="713" spans="1:13" x14ac:dyDescent="0.25">
      <c r="A713" s="13" t="s">
        <v>163</v>
      </c>
      <c r="B713" s="13" t="s">
        <v>429</v>
      </c>
      <c r="C713" s="13">
        <v>2024</v>
      </c>
      <c r="D713" s="13">
        <v>7</v>
      </c>
      <c r="E713" s="13" t="s">
        <v>430</v>
      </c>
      <c r="F713" s="13" t="s">
        <v>431</v>
      </c>
      <c r="G713" s="13" t="s">
        <v>658</v>
      </c>
      <c r="H713" s="13" t="s">
        <v>659</v>
      </c>
      <c r="I713" s="13" t="s">
        <v>433</v>
      </c>
      <c r="J713" s="13" t="s">
        <v>434</v>
      </c>
      <c r="K713" s="13" t="s">
        <v>435</v>
      </c>
      <c r="L713" s="13" t="s">
        <v>436</v>
      </c>
      <c r="M713" s="13">
        <v>93.045000000000002</v>
      </c>
    </row>
    <row r="714" spans="1:13" x14ac:dyDescent="0.25">
      <c r="A714" s="13" t="s">
        <v>163</v>
      </c>
      <c r="B714" s="13" t="s">
        <v>429</v>
      </c>
      <c r="C714" s="13">
        <v>2024</v>
      </c>
      <c r="D714" s="13">
        <v>7</v>
      </c>
      <c r="E714" s="13" t="s">
        <v>430</v>
      </c>
      <c r="F714" s="13" t="s">
        <v>431</v>
      </c>
      <c r="G714" s="13" t="s">
        <v>660</v>
      </c>
      <c r="H714" s="13" t="s">
        <v>661</v>
      </c>
      <c r="I714" s="13" t="s">
        <v>433</v>
      </c>
      <c r="J714" s="13" t="s">
        <v>434</v>
      </c>
      <c r="K714" s="13" t="s">
        <v>435</v>
      </c>
      <c r="L714" s="13" t="s">
        <v>436</v>
      </c>
      <c r="M714" s="13">
        <v>76.215999999999994</v>
      </c>
    </row>
    <row r="715" spans="1:13" x14ac:dyDescent="0.25">
      <c r="A715" s="13" t="s">
        <v>163</v>
      </c>
      <c r="B715" s="13" t="s">
        <v>429</v>
      </c>
      <c r="C715" s="13">
        <v>2024</v>
      </c>
      <c r="D715" s="13">
        <v>7</v>
      </c>
      <c r="E715" s="13" t="s">
        <v>430</v>
      </c>
      <c r="F715" s="13" t="s">
        <v>431</v>
      </c>
      <c r="G715" s="13" t="s">
        <v>664</v>
      </c>
      <c r="H715" s="13" t="s">
        <v>269</v>
      </c>
      <c r="I715" s="13" t="s">
        <v>433</v>
      </c>
      <c r="J715" s="13" t="s">
        <v>434</v>
      </c>
      <c r="K715" s="13" t="s">
        <v>435</v>
      </c>
      <c r="L715" s="13" t="s">
        <v>436</v>
      </c>
      <c r="M715" s="13">
        <v>1868.4395999999999</v>
      </c>
    </row>
    <row r="716" spans="1:13" x14ac:dyDescent="0.25">
      <c r="A716" s="13" t="s">
        <v>163</v>
      </c>
      <c r="B716" s="13" t="s">
        <v>429</v>
      </c>
      <c r="C716" s="13">
        <v>2024</v>
      </c>
      <c r="D716" s="13">
        <v>7</v>
      </c>
      <c r="E716" s="13" t="s">
        <v>430</v>
      </c>
      <c r="F716" s="13" t="s">
        <v>431</v>
      </c>
      <c r="G716" s="13" t="s">
        <v>665</v>
      </c>
      <c r="H716" s="13" t="s">
        <v>274</v>
      </c>
      <c r="I716" s="13" t="s">
        <v>433</v>
      </c>
      <c r="J716" s="13" t="s">
        <v>434</v>
      </c>
      <c r="K716" s="13" t="s">
        <v>435</v>
      </c>
      <c r="L716" s="13" t="s">
        <v>436</v>
      </c>
      <c r="M716" s="13">
        <v>356.11599999999999</v>
      </c>
    </row>
    <row r="717" spans="1:13" x14ac:dyDescent="0.25">
      <c r="A717" s="13" t="s">
        <v>163</v>
      </c>
      <c r="B717" s="13" t="s">
        <v>429</v>
      </c>
      <c r="C717" s="13">
        <v>2024</v>
      </c>
      <c r="D717" s="13">
        <v>7</v>
      </c>
      <c r="E717" s="13" t="s">
        <v>430</v>
      </c>
      <c r="F717" s="13" t="s">
        <v>431</v>
      </c>
      <c r="G717" s="13" t="s">
        <v>666</v>
      </c>
      <c r="H717" s="13" t="s">
        <v>667</v>
      </c>
      <c r="I717" s="13" t="s">
        <v>433</v>
      </c>
      <c r="J717" s="13" t="s">
        <v>434</v>
      </c>
      <c r="K717" s="13" t="s">
        <v>435</v>
      </c>
      <c r="L717" s="13" t="s">
        <v>436</v>
      </c>
      <c r="M717" s="13">
        <v>0.71899999999999997</v>
      </c>
    </row>
    <row r="718" spans="1:13" x14ac:dyDescent="0.25">
      <c r="A718" s="13" t="s">
        <v>163</v>
      </c>
      <c r="B718" s="13" t="s">
        <v>429</v>
      </c>
      <c r="C718" s="13">
        <v>2024</v>
      </c>
      <c r="D718" s="13">
        <v>7</v>
      </c>
      <c r="E718" s="13" t="s">
        <v>430</v>
      </c>
      <c r="F718" s="13" t="s">
        <v>431</v>
      </c>
      <c r="G718" s="13" t="s">
        <v>668</v>
      </c>
      <c r="H718" s="13" t="s">
        <v>669</v>
      </c>
      <c r="I718" s="13" t="s">
        <v>433</v>
      </c>
      <c r="J718" s="13" t="s">
        <v>434</v>
      </c>
      <c r="K718" s="13" t="s">
        <v>435</v>
      </c>
      <c r="L718" s="13" t="s">
        <v>436</v>
      </c>
      <c r="M718" s="13">
        <v>2.93</v>
      </c>
    </row>
    <row r="719" spans="1:13" x14ac:dyDescent="0.25">
      <c r="A719" s="13" t="s">
        <v>163</v>
      </c>
      <c r="B719" s="13" t="s">
        <v>429</v>
      </c>
      <c r="C719" s="13">
        <v>2024</v>
      </c>
      <c r="D719" s="13">
        <v>7</v>
      </c>
      <c r="E719" s="13" t="s">
        <v>430</v>
      </c>
      <c r="F719" s="13" t="s">
        <v>431</v>
      </c>
      <c r="G719" s="13" t="s">
        <v>674</v>
      </c>
      <c r="H719" s="13" t="s">
        <v>675</v>
      </c>
      <c r="I719" s="13" t="s">
        <v>433</v>
      </c>
      <c r="J719" s="13" t="s">
        <v>434</v>
      </c>
      <c r="K719" s="13" t="s">
        <v>435</v>
      </c>
      <c r="L719" s="13" t="s">
        <v>436</v>
      </c>
      <c r="M719" s="13">
        <v>4.5119999999999996</v>
      </c>
    </row>
    <row r="720" spans="1:13" x14ac:dyDescent="0.25">
      <c r="A720" s="13" t="s">
        <v>163</v>
      </c>
      <c r="B720" s="13" t="s">
        <v>429</v>
      </c>
      <c r="C720" s="13">
        <v>2024</v>
      </c>
      <c r="D720" s="13">
        <v>7</v>
      </c>
      <c r="E720" s="13" t="s">
        <v>430</v>
      </c>
      <c r="F720" s="13" t="s">
        <v>431</v>
      </c>
      <c r="G720" s="13" t="s">
        <v>676</v>
      </c>
      <c r="H720" s="13" t="s">
        <v>677</v>
      </c>
      <c r="I720" s="13" t="s">
        <v>433</v>
      </c>
      <c r="J720" s="13" t="s">
        <v>434</v>
      </c>
      <c r="K720" s="13" t="s">
        <v>435</v>
      </c>
      <c r="L720" s="13" t="s">
        <v>436</v>
      </c>
      <c r="M720" s="13">
        <v>0.77300000000000002</v>
      </c>
    </row>
    <row r="721" spans="1:13" x14ac:dyDescent="0.25">
      <c r="A721" s="13" t="s">
        <v>163</v>
      </c>
      <c r="B721" s="13" t="s">
        <v>429</v>
      </c>
      <c r="C721" s="13">
        <v>2024</v>
      </c>
      <c r="D721" s="13">
        <v>7</v>
      </c>
      <c r="E721" s="13" t="s">
        <v>430</v>
      </c>
      <c r="F721" s="13" t="s">
        <v>431</v>
      </c>
      <c r="G721" s="13" t="s">
        <v>680</v>
      </c>
      <c r="H721" s="13" t="s">
        <v>681</v>
      </c>
      <c r="I721" s="13" t="s">
        <v>433</v>
      </c>
      <c r="J721" s="13" t="s">
        <v>434</v>
      </c>
      <c r="K721" s="13" t="s">
        <v>435</v>
      </c>
      <c r="L721" s="13" t="s">
        <v>436</v>
      </c>
      <c r="M721" s="13">
        <v>405.65100000000001</v>
      </c>
    </row>
    <row r="722" spans="1:13" x14ac:dyDescent="0.25">
      <c r="A722" s="13" t="s">
        <v>163</v>
      </c>
      <c r="B722" s="13" t="s">
        <v>429</v>
      </c>
      <c r="C722" s="13">
        <v>2024</v>
      </c>
      <c r="D722" s="13">
        <v>7</v>
      </c>
      <c r="E722" s="13" t="s">
        <v>430</v>
      </c>
      <c r="F722" s="13" t="s">
        <v>431</v>
      </c>
      <c r="G722" s="13" t="s">
        <v>682</v>
      </c>
      <c r="H722" s="13" t="s">
        <v>683</v>
      </c>
      <c r="I722" s="13" t="s">
        <v>433</v>
      </c>
      <c r="J722" s="13" t="s">
        <v>434</v>
      </c>
      <c r="K722" s="13" t="s">
        <v>435</v>
      </c>
      <c r="L722" s="13" t="s">
        <v>436</v>
      </c>
      <c r="M722" s="13">
        <v>15.407999999999999</v>
      </c>
    </row>
    <row r="723" spans="1:13" x14ac:dyDescent="0.25">
      <c r="A723" s="13" t="s">
        <v>163</v>
      </c>
      <c r="B723" s="13" t="s">
        <v>429</v>
      </c>
      <c r="C723" s="13">
        <v>2024</v>
      </c>
      <c r="D723" s="13">
        <v>7</v>
      </c>
      <c r="E723" s="13" t="s">
        <v>430</v>
      </c>
      <c r="F723" s="13" t="s">
        <v>431</v>
      </c>
      <c r="G723" s="13" t="s">
        <v>684</v>
      </c>
      <c r="H723" s="13" t="s">
        <v>685</v>
      </c>
      <c r="I723" s="13" t="s">
        <v>433</v>
      </c>
      <c r="J723" s="13" t="s">
        <v>434</v>
      </c>
      <c r="K723" s="13" t="s">
        <v>435</v>
      </c>
      <c r="L723" s="13" t="s">
        <v>436</v>
      </c>
      <c r="M723" s="13">
        <v>96.585999999999999</v>
      </c>
    </row>
    <row r="724" spans="1:13" x14ac:dyDescent="0.25">
      <c r="A724" s="13" t="s">
        <v>163</v>
      </c>
      <c r="B724" s="13" t="s">
        <v>429</v>
      </c>
      <c r="C724" s="13">
        <v>2024</v>
      </c>
      <c r="D724" s="13">
        <v>7</v>
      </c>
      <c r="E724" s="13" t="s">
        <v>430</v>
      </c>
      <c r="F724" s="13" t="s">
        <v>431</v>
      </c>
      <c r="G724" s="13" t="s">
        <v>686</v>
      </c>
      <c r="H724" s="13" t="s">
        <v>687</v>
      </c>
      <c r="I724" s="13" t="s">
        <v>433</v>
      </c>
      <c r="J724" s="13" t="s">
        <v>434</v>
      </c>
      <c r="K724" s="13" t="s">
        <v>435</v>
      </c>
      <c r="L724" s="13" t="s">
        <v>436</v>
      </c>
      <c r="M724" s="13">
        <v>9.4E-2</v>
      </c>
    </row>
    <row r="725" spans="1:13" x14ac:dyDescent="0.25">
      <c r="A725" s="13" t="s">
        <v>163</v>
      </c>
      <c r="B725" s="13" t="s">
        <v>429</v>
      </c>
      <c r="C725" s="13">
        <v>2024</v>
      </c>
      <c r="D725" s="13">
        <v>7</v>
      </c>
      <c r="E725" s="13" t="s">
        <v>430</v>
      </c>
      <c r="F725" s="13" t="s">
        <v>431</v>
      </c>
      <c r="G725" s="13" t="s">
        <v>729</v>
      </c>
      <c r="H725" s="13" t="s">
        <v>730</v>
      </c>
      <c r="I725" s="13" t="s">
        <v>433</v>
      </c>
      <c r="J725" s="13" t="s">
        <v>434</v>
      </c>
      <c r="K725" s="13" t="s">
        <v>435</v>
      </c>
      <c r="L725" s="13" t="s">
        <v>436</v>
      </c>
      <c r="M725" s="13">
        <v>90.543000000000006</v>
      </c>
    </row>
    <row r="726" spans="1:13" x14ac:dyDescent="0.25">
      <c r="A726" s="13" t="s">
        <v>163</v>
      </c>
      <c r="B726" s="13" t="s">
        <v>429</v>
      </c>
      <c r="C726" s="13">
        <v>2024</v>
      </c>
      <c r="D726" s="13">
        <v>7</v>
      </c>
      <c r="E726" s="13" t="s">
        <v>430</v>
      </c>
      <c r="F726" s="13" t="s">
        <v>431</v>
      </c>
      <c r="G726" s="13" t="s">
        <v>688</v>
      </c>
      <c r="H726" s="13" t="s">
        <v>273</v>
      </c>
      <c r="I726" s="13" t="s">
        <v>433</v>
      </c>
      <c r="J726" s="13" t="s">
        <v>434</v>
      </c>
      <c r="K726" s="13" t="s">
        <v>435</v>
      </c>
      <c r="L726" s="13" t="s">
        <v>436</v>
      </c>
      <c r="M726" s="13">
        <v>2316.4299999999998</v>
      </c>
    </row>
    <row r="727" spans="1:13" x14ac:dyDescent="0.25">
      <c r="A727" s="13" t="s">
        <v>163</v>
      </c>
      <c r="B727" s="13" t="s">
        <v>429</v>
      </c>
      <c r="C727" s="13">
        <v>2024</v>
      </c>
      <c r="D727" s="13">
        <v>7</v>
      </c>
      <c r="E727" s="13" t="s">
        <v>430</v>
      </c>
      <c r="F727" s="13" t="s">
        <v>431</v>
      </c>
      <c r="G727" s="13" t="s">
        <v>689</v>
      </c>
      <c r="H727" s="13" t="s">
        <v>690</v>
      </c>
      <c r="I727" s="13" t="s">
        <v>433</v>
      </c>
      <c r="J727" s="13" t="s">
        <v>434</v>
      </c>
      <c r="K727" s="13" t="s">
        <v>435</v>
      </c>
      <c r="L727" s="13" t="s">
        <v>436</v>
      </c>
      <c r="M727" s="13">
        <v>36.677999999999997</v>
      </c>
    </row>
    <row r="728" spans="1:13" x14ac:dyDescent="0.25">
      <c r="A728" s="13" t="s">
        <v>163</v>
      </c>
      <c r="B728" s="13" t="s">
        <v>429</v>
      </c>
      <c r="C728" s="13">
        <v>2024</v>
      </c>
      <c r="D728" s="13">
        <v>7</v>
      </c>
      <c r="E728" s="13" t="s">
        <v>430</v>
      </c>
      <c r="F728" s="13" t="s">
        <v>431</v>
      </c>
      <c r="G728" s="13" t="s">
        <v>693</v>
      </c>
      <c r="H728" s="13" t="s">
        <v>694</v>
      </c>
      <c r="I728" s="13" t="s">
        <v>433</v>
      </c>
      <c r="J728" s="13" t="s">
        <v>434</v>
      </c>
      <c r="K728" s="13" t="s">
        <v>435</v>
      </c>
      <c r="L728" s="13" t="s">
        <v>436</v>
      </c>
      <c r="M728" s="13">
        <v>31.789000000000001</v>
      </c>
    </row>
    <row r="729" spans="1:13" x14ac:dyDescent="0.25">
      <c r="A729" s="13" t="s">
        <v>163</v>
      </c>
      <c r="B729" s="13" t="s">
        <v>429</v>
      </c>
      <c r="C729" s="13">
        <v>2024</v>
      </c>
      <c r="D729" s="13">
        <v>7</v>
      </c>
      <c r="E729" s="13" t="s">
        <v>430</v>
      </c>
      <c r="F729" s="13" t="s">
        <v>431</v>
      </c>
      <c r="G729" s="13" t="s">
        <v>695</v>
      </c>
      <c r="H729" s="13" t="s">
        <v>696</v>
      </c>
      <c r="I729" s="13" t="s">
        <v>433</v>
      </c>
      <c r="J729" s="13" t="s">
        <v>434</v>
      </c>
      <c r="K729" s="13" t="s">
        <v>435</v>
      </c>
      <c r="L729" s="13" t="s">
        <v>436</v>
      </c>
      <c r="M729" s="13">
        <v>268.19799999999998</v>
      </c>
    </row>
    <row r="730" spans="1:13" x14ac:dyDescent="0.25">
      <c r="A730" s="13" t="s">
        <v>163</v>
      </c>
      <c r="B730" s="13" t="s">
        <v>429</v>
      </c>
      <c r="C730" s="13">
        <v>2024</v>
      </c>
      <c r="D730" s="13">
        <v>7</v>
      </c>
      <c r="E730" s="13" t="s">
        <v>430</v>
      </c>
      <c r="F730" s="13" t="s">
        <v>431</v>
      </c>
      <c r="G730" s="13" t="s">
        <v>697</v>
      </c>
      <c r="H730" s="13" t="s">
        <v>698</v>
      </c>
      <c r="I730" s="13" t="s">
        <v>433</v>
      </c>
      <c r="J730" s="13" t="s">
        <v>434</v>
      </c>
      <c r="K730" s="13" t="s">
        <v>435</v>
      </c>
      <c r="L730" s="13" t="s">
        <v>436</v>
      </c>
      <c r="M730" s="13">
        <v>90.581999999999994</v>
      </c>
    </row>
    <row r="731" spans="1:13" x14ac:dyDescent="0.25">
      <c r="A731" s="13" t="s">
        <v>163</v>
      </c>
      <c r="B731" s="13" t="s">
        <v>429</v>
      </c>
      <c r="C731" s="13">
        <v>2024</v>
      </c>
      <c r="D731" s="13">
        <v>8</v>
      </c>
      <c r="E731" s="13" t="s">
        <v>506</v>
      </c>
      <c r="F731" s="13" t="s">
        <v>507</v>
      </c>
      <c r="G731" s="13" t="s">
        <v>508</v>
      </c>
      <c r="H731" s="13" t="s">
        <v>509</v>
      </c>
      <c r="I731" s="13" t="s">
        <v>433</v>
      </c>
      <c r="J731" s="13" t="s">
        <v>434</v>
      </c>
      <c r="K731" s="13" t="s">
        <v>435</v>
      </c>
      <c r="L731" s="13" t="s">
        <v>436</v>
      </c>
      <c r="M731" s="13">
        <v>22029.164000000001</v>
      </c>
    </row>
    <row r="732" spans="1:13" x14ac:dyDescent="0.25">
      <c r="A732" s="13" t="s">
        <v>163</v>
      </c>
      <c r="B732" s="13" t="s">
        <v>429</v>
      </c>
      <c r="C732" s="13">
        <v>2024</v>
      </c>
      <c r="D732" s="13">
        <v>8</v>
      </c>
      <c r="E732" s="13" t="s">
        <v>506</v>
      </c>
      <c r="F732" s="13" t="s">
        <v>507</v>
      </c>
      <c r="G732" s="13" t="s">
        <v>508</v>
      </c>
      <c r="H732" s="13" t="s">
        <v>509</v>
      </c>
      <c r="I732" s="13" t="s">
        <v>433</v>
      </c>
      <c r="J732" s="13" t="s">
        <v>434</v>
      </c>
      <c r="K732" s="13" t="s">
        <v>435</v>
      </c>
      <c r="L732" s="13" t="s">
        <v>436</v>
      </c>
      <c r="M732" s="13">
        <v>22029.164000000001</v>
      </c>
    </row>
    <row r="733" spans="1:13" x14ac:dyDescent="0.25">
      <c r="A733" s="13" t="s">
        <v>163</v>
      </c>
      <c r="B733" s="13" t="s">
        <v>429</v>
      </c>
      <c r="C733" s="13">
        <v>2024</v>
      </c>
      <c r="D733" s="13">
        <v>8</v>
      </c>
      <c r="E733" s="13" t="s">
        <v>430</v>
      </c>
      <c r="F733" s="13" t="s">
        <v>431</v>
      </c>
      <c r="G733" s="13" t="s">
        <v>518</v>
      </c>
      <c r="H733" s="13" t="s">
        <v>519</v>
      </c>
      <c r="I733" s="13" t="s">
        <v>433</v>
      </c>
      <c r="J733" s="13" t="s">
        <v>434</v>
      </c>
      <c r="K733" s="13" t="s">
        <v>435</v>
      </c>
      <c r="L733" s="13" t="s">
        <v>436</v>
      </c>
      <c r="M733" s="13">
        <v>175.41800000000001</v>
      </c>
    </row>
    <row r="734" spans="1:13" x14ac:dyDescent="0.25">
      <c r="A734" s="13" t="s">
        <v>163</v>
      </c>
      <c r="B734" s="13" t="s">
        <v>429</v>
      </c>
      <c r="C734" s="13">
        <v>2024</v>
      </c>
      <c r="D734" s="13">
        <v>8</v>
      </c>
      <c r="E734" s="13" t="s">
        <v>430</v>
      </c>
      <c r="F734" s="13" t="s">
        <v>431</v>
      </c>
      <c r="G734" s="13" t="s">
        <v>717</v>
      </c>
      <c r="H734" s="13" t="s">
        <v>718</v>
      </c>
      <c r="I734" s="13" t="s">
        <v>433</v>
      </c>
      <c r="J734" s="13" t="s">
        <v>434</v>
      </c>
      <c r="K734" s="13" t="s">
        <v>435</v>
      </c>
      <c r="L734" s="13" t="s">
        <v>436</v>
      </c>
      <c r="M734" s="13">
        <v>2.2999999999999998</v>
      </c>
    </row>
    <row r="735" spans="1:13" x14ac:dyDescent="0.25">
      <c r="A735" s="13" t="s">
        <v>163</v>
      </c>
      <c r="B735" s="13" t="s">
        <v>429</v>
      </c>
      <c r="C735" s="13">
        <v>2024</v>
      </c>
      <c r="D735" s="13">
        <v>8</v>
      </c>
      <c r="E735" s="13" t="s">
        <v>430</v>
      </c>
      <c r="F735" s="13" t="s">
        <v>431</v>
      </c>
      <c r="G735" s="13" t="s">
        <v>520</v>
      </c>
      <c r="H735" s="13" t="s">
        <v>521</v>
      </c>
      <c r="I735" s="13" t="s">
        <v>433</v>
      </c>
      <c r="J735" s="13" t="s">
        <v>434</v>
      </c>
      <c r="K735" s="13" t="s">
        <v>435</v>
      </c>
      <c r="L735" s="13" t="s">
        <v>436</v>
      </c>
      <c r="M735" s="13">
        <v>0.49299999999999999</v>
      </c>
    </row>
    <row r="736" spans="1:13" x14ac:dyDescent="0.25">
      <c r="A736" s="13" t="s">
        <v>163</v>
      </c>
      <c r="B736" s="13" t="s">
        <v>429</v>
      </c>
      <c r="C736" s="13">
        <v>2024</v>
      </c>
      <c r="D736" s="13">
        <v>8</v>
      </c>
      <c r="E736" s="13" t="s">
        <v>430</v>
      </c>
      <c r="F736" s="13" t="s">
        <v>431</v>
      </c>
      <c r="G736" s="13" t="s">
        <v>522</v>
      </c>
      <c r="H736" s="13" t="s">
        <v>523</v>
      </c>
      <c r="I736" s="13" t="s">
        <v>433</v>
      </c>
      <c r="J736" s="13" t="s">
        <v>434</v>
      </c>
      <c r="K736" s="13" t="s">
        <v>435</v>
      </c>
      <c r="L736" s="13" t="s">
        <v>436</v>
      </c>
      <c r="M736" s="13">
        <v>38.57</v>
      </c>
    </row>
    <row r="737" spans="1:13" x14ac:dyDescent="0.25">
      <c r="A737" s="13" t="s">
        <v>163</v>
      </c>
      <c r="B737" s="13" t="s">
        <v>429</v>
      </c>
      <c r="C737" s="13">
        <v>2024</v>
      </c>
      <c r="D737" s="13">
        <v>8</v>
      </c>
      <c r="E737" s="13" t="s">
        <v>430</v>
      </c>
      <c r="F737" s="13" t="s">
        <v>431</v>
      </c>
      <c r="G737" s="13" t="s">
        <v>524</v>
      </c>
      <c r="H737" s="13" t="s">
        <v>525</v>
      </c>
      <c r="I737" s="13" t="s">
        <v>433</v>
      </c>
      <c r="J737" s="13" t="s">
        <v>434</v>
      </c>
      <c r="K737" s="13" t="s">
        <v>435</v>
      </c>
      <c r="L737" s="13" t="s">
        <v>436</v>
      </c>
      <c r="M737" s="13">
        <v>120.395</v>
      </c>
    </row>
    <row r="738" spans="1:13" x14ac:dyDescent="0.25">
      <c r="A738" s="13" t="s">
        <v>163</v>
      </c>
      <c r="B738" s="13" t="s">
        <v>429</v>
      </c>
      <c r="C738" s="13">
        <v>2024</v>
      </c>
      <c r="D738" s="13">
        <v>8</v>
      </c>
      <c r="E738" s="13" t="s">
        <v>430</v>
      </c>
      <c r="F738" s="13" t="s">
        <v>431</v>
      </c>
      <c r="G738" s="13" t="s">
        <v>526</v>
      </c>
      <c r="H738" s="13" t="s">
        <v>527</v>
      </c>
      <c r="I738" s="13" t="s">
        <v>433</v>
      </c>
      <c r="J738" s="13" t="s">
        <v>434</v>
      </c>
      <c r="K738" s="13" t="s">
        <v>435</v>
      </c>
      <c r="L738" s="13" t="s">
        <v>436</v>
      </c>
      <c r="M738" s="13">
        <v>0.95</v>
      </c>
    </row>
    <row r="739" spans="1:13" x14ac:dyDescent="0.25">
      <c r="A739" s="13" t="s">
        <v>163</v>
      </c>
      <c r="B739" s="13" t="s">
        <v>429</v>
      </c>
      <c r="C739" s="13">
        <v>2024</v>
      </c>
      <c r="D739" s="13">
        <v>8</v>
      </c>
      <c r="E739" s="13" t="s">
        <v>430</v>
      </c>
      <c r="F739" s="13" t="s">
        <v>431</v>
      </c>
      <c r="G739" s="13" t="s">
        <v>528</v>
      </c>
      <c r="H739" s="13" t="s">
        <v>261</v>
      </c>
      <c r="I739" s="13" t="s">
        <v>433</v>
      </c>
      <c r="J739" s="13" t="s">
        <v>434</v>
      </c>
      <c r="K739" s="13" t="s">
        <v>435</v>
      </c>
      <c r="L739" s="13" t="s">
        <v>436</v>
      </c>
      <c r="M739" s="13">
        <v>464.75799999999998</v>
      </c>
    </row>
    <row r="740" spans="1:13" x14ac:dyDescent="0.25">
      <c r="A740" s="13" t="s">
        <v>163</v>
      </c>
      <c r="B740" s="13" t="s">
        <v>429</v>
      </c>
      <c r="C740" s="13">
        <v>2024</v>
      </c>
      <c r="D740" s="13">
        <v>8</v>
      </c>
      <c r="E740" s="13" t="s">
        <v>430</v>
      </c>
      <c r="F740" s="13" t="s">
        <v>431</v>
      </c>
      <c r="G740" s="13" t="s">
        <v>531</v>
      </c>
      <c r="H740" s="13" t="s">
        <v>532</v>
      </c>
      <c r="I740" s="13" t="s">
        <v>433</v>
      </c>
      <c r="J740" s="13" t="s">
        <v>434</v>
      </c>
      <c r="K740" s="13" t="s">
        <v>435</v>
      </c>
      <c r="L740" s="13" t="s">
        <v>436</v>
      </c>
      <c r="M740" s="13">
        <v>0.72499999999999998</v>
      </c>
    </row>
    <row r="741" spans="1:13" x14ac:dyDescent="0.25">
      <c r="A741" s="13" t="s">
        <v>163</v>
      </c>
      <c r="B741" s="13" t="s">
        <v>429</v>
      </c>
      <c r="C741" s="13">
        <v>2024</v>
      </c>
      <c r="D741" s="13">
        <v>8</v>
      </c>
      <c r="E741" s="13" t="s">
        <v>430</v>
      </c>
      <c r="F741" s="13" t="s">
        <v>431</v>
      </c>
      <c r="G741" s="13" t="s">
        <v>533</v>
      </c>
      <c r="H741" s="13" t="s">
        <v>534</v>
      </c>
      <c r="I741" s="13" t="s">
        <v>433</v>
      </c>
      <c r="J741" s="13" t="s">
        <v>434</v>
      </c>
      <c r="K741" s="13" t="s">
        <v>435</v>
      </c>
      <c r="L741" s="13" t="s">
        <v>436</v>
      </c>
      <c r="M741" s="13">
        <v>0.158</v>
      </c>
    </row>
    <row r="742" spans="1:13" x14ac:dyDescent="0.25">
      <c r="A742" s="13" t="s">
        <v>163</v>
      </c>
      <c r="B742" s="13" t="s">
        <v>429</v>
      </c>
      <c r="C742" s="13">
        <v>2024</v>
      </c>
      <c r="D742" s="13">
        <v>8</v>
      </c>
      <c r="E742" s="13" t="s">
        <v>430</v>
      </c>
      <c r="F742" s="13" t="s">
        <v>431</v>
      </c>
      <c r="G742" s="13" t="s">
        <v>535</v>
      </c>
      <c r="H742" s="13" t="s">
        <v>536</v>
      </c>
      <c r="I742" s="13" t="s">
        <v>433</v>
      </c>
      <c r="J742" s="13" t="s">
        <v>434</v>
      </c>
      <c r="K742" s="13" t="s">
        <v>435</v>
      </c>
      <c r="L742" s="13" t="s">
        <v>436</v>
      </c>
      <c r="M742" s="13">
        <v>496.75099999999998</v>
      </c>
    </row>
    <row r="743" spans="1:13" x14ac:dyDescent="0.25">
      <c r="A743" s="13" t="s">
        <v>163</v>
      </c>
      <c r="B743" s="13" t="s">
        <v>429</v>
      </c>
      <c r="C743" s="13">
        <v>2024</v>
      </c>
      <c r="D743" s="13">
        <v>8</v>
      </c>
      <c r="E743" s="13" t="s">
        <v>430</v>
      </c>
      <c r="F743" s="13" t="s">
        <v>431</v>
      </c>
      <c r="G743" s="13" t="s">
        <v>537</v>
      </c>
      <c r="H743" s="13" t="s">
        <v>291</v>
      </c>
      <c r="I743" s="13" t="s">
        <v>433</v>
      </c>
      <c r="J743" s="13" t="s">
        <v>434</v>
      </c>
      <c r="K743" s="13" t="s">
        <v>435</v>
      </c>
      <c r="L743" s="13" t="s">
        <v>436</v>
      </c>
      <c r="M743" s="13">
        <v>2.3079999999999998</v>
      </c>
    </row>
    <row r="744" spans="1:13" x14ac:dyDescent="0.25">
      <c r="A744" s="13" t="s">
        <v>163</v>
      </c>
      <c r="B744" s="13" t="s">
        <v>429</v>
      </c>
      <c r="C744" s="13">
        <v>2024</v>
      </c>
      <c r="D744" s="13">
        <v>8</v>
      </c>
      <c r="E744" s="13" t="s">
        <v>430</v>
      </c>
      <c r="F744" s="13" t="s">
        <v>431</v>
      </c>
      <c r="G744" s="13" t="s">
        <v>538</v>
      </c>
      <c r="H744" s="13" t="s">
        <v>539</v>
      </c>
      <c r="I744" s="13" t="s">
        <v>433</v>
      </c>
      <c r="J744" s="13" t="s">
        <v>434</v>
      </c>
      <c r="K744" s="13" t="s">
        <v>435</v>
      </c>
      <c r="L744" s="13" t="s">
        <v>436</v>
      </c>
      <c r="M744" s="13">
        <v>719.03</v>
      </c>
    </row>
    <row r="745" spans="1:13" x14ac:dyDescent="0.25">
      <c r="A745" s="13" t="s">
        <v>163</v>
      </c>
      <c r="B745" s="13" t="s">
        <v>429</v>
      </c>
      <c r="C745" s="13">
        <v>2024</v>
      </c>
      <c r="D745" s="13">
        <v>8</v>
      </c>
      <c r="E745" s="13" t="s">
        <v>430</v>
      </c>
      <c r="F745" s="13" t="s">
        <v>431</v>
      </c>
      <c r="G745" s="13" t="s">
        <v>540</v>
      </c>
      <c r="H745" s="13" t="s">
        <v>541</v>
      </c>
      <c r="I745" s="13" t="s">
        <v>433</v>
      </c>
      <c r="J745" s="13" t="s">
        <v>434</v>
      </c>
      <c r="K745" s="13" t="s">
        <v>435</v>
      </c>
      <c r="L745" s="13" t="s">
        <v>436</v>
      </c>
      <c r="M745" s="13">
        <v>3.9E-2</v>
      </c>
    </row>
    <row r="746" spans="1:13" x14ac:dyDescent="0.25">
      <c r="A746" s="13" t="s">
        <v>163</v>
      </c>
      <c r="B746" s="13" t="s">
        <v>429</v>
      </c>
      <c r="C746" s="13">
        <v>2024</v>
      </c>
      <c r="D746" s="13">
        <v>8</v>
      </c>
      <c r="E746" s="13" t="s">
        <v>430</v>
      </c>
      <c r="F746" s="13" t="s">
        <v>431</v>
      </c>
      <c r="G746" s="13" t="s">
        <v>542</v>
      </c>
      <c r="H746" s="13" t="s">
        <v>543</v>
      </c>
      <c r="I746" s="13" t="s">
        <v>433</v>
      </c>
      <c r="J746" s="13" t="s">
        <v>434</v>
      </c>
      <c r="K746" s="13" t="s">
        <v>435</v>
      </c>
      <c r="L746" s="13" t="s">
        <v>436</v>
      </c>
      <c r="M746" s="13">
        <v>47.195</v>
      </c>
    </row>
    <row r="747" spans="1:13" x14ac:dyDescent="0.25">
      <c r="A747" s="13" t="s">
        <v>163</v>
      </c>
      <c r="B747" s="13" t="s">
        <v>429</v>
      </c>
      <c r="C747" s="13">
        <v>2024</v>
      </c>
      <c r="D747" s="13">
        <v>8</v>
      </c>
      <c r="E747" s="13" t="s">
        <v>430</v>
      </c>
      <c r="F747" s="13" t="s">
        <v>431</v>
      </c>
      <c r="G747" s="13" t="s">
        <v>544</v>
      </c>
      <c r="H747" s="13" t="s">
        <v>545</v>
      </c>
      <c r="I747" s="13" t="s">
        <v>433</v>
      </c>
      <c r="J747" s="13" t="s">
        <v>434</v>
      </c>
      <c r="K747" s="13" t="s">
        <v>435</v>
      </c>
      <c r="L747" s="13" t="s">
        <v>436</v>
      </c>
      <c r="M747" s="13">
        <v>113.913</v>
      </c>
    </row>
    <row r="748" spans="1:13" x14ac:dyDescent="0.25">
      <c r="A748" s="13" t="s">
        <v>163</v>
      </c>
      <c r="B748" s="13" t="s">
        <v>429</v>
      </c>
      <c r="C748" s="13">
        <v>2024</v>
      </c>
      <c r="D748" s="13">
        <v>8</v>
      </c>
      <c r="E748" s="13" t="s">
        <v>430</v>
      </c>
      <c r="F748" s="13" t="s">
        <v>431</v>
      </c>
      <c r="G748" s="13" t="s">
        <v>546</v>
      </c>
      <c r="H748" s="13" t="s">
        <v>547</v>
      </c>
      <c r="I748" s="13" t="s">
        <v>433</v>
      </c>
      <c r="J748" s="13" t="s">
        <v>434</v>
      </c>
      <c r="K748" s="13" t="s">
        <v>435</v>
      </c>
      <c r="L748" s="13" t="s">
        <v>436</v>
      </c>
      <c r="M748" s="13">
        <v>135.32900000000001</v>
      </c>
    </row>
    <row r="749" spans="1:13" x14ac:dyDescent="0.25">
      <c r="A749" s="13" t="s">
        <v>163</v>
      </c>
      <c r="B749" s="13" t="s">
        <v>429</v>
      </c>
      <c r="C749" s="13">
        <v>2024</v>
      </c>
      <c r="D749" s="13">
        <v>8</v>
      </c>
      <c r="E749" s="13" t="s">
        <v>430</v>
      </c>
      <c r="F749" s="13" t="s">
        <v>431</v>
      </c>
      <c r="G749" s="13" t="s">
        <v>548</v>
      </c>
      <c r="H749" s="13" t="s">
        <v>549</v>
      </c>
      <c r="I749" s="13" t="s">
        <v>433</v>
      </c>
      <c r="J749" s="13" t="s">
        <v>434</v>
      </c>
      <c r="K749" s="13" t="s">
        <v>435</v>
      </c>
      <c r="L749" s="13" t="s">
        <v>436</v>
      </c>
      <c r="M749" s="13">
        <v>1715.838</v>
      </c>
    </row>
    <row r="750" spans="1:13" x14ac:dyDescent="0.25">
      <c r="A750" s="13" t="s">
        <v>163</v>
      </c>
      <c r="B750" s="13" t="s">
        <v>429</v>
      </c>
      <c r="C750" s="13">
        <v>2024</v>
      </c>
      <c r="D750" s="13">
        <v>8</v>
      </c>
      <c r="E750" s="13" t="s">
        <v>430</v>
      </c>
      <c r="F750" s="13" t="s">
        <v>431</v>
      </c>
      <c r="G750" s="13" t="s">
        <v>550</v>
      </c>
      <c r="H750" s="13" t="s">
        <v>551</v>
      </c>
      <c r="I750" s="13" t="s">
        <v>433</v>
      </c>
      <c r="J750" s="13" t="s">
        <v>434</v>
      </c>
      <c r="K750" s="13" t="s">
        <v>435</v>
      </c>
      <c r="L750" s="13" t="s">
        <v>436</v>
      </c>
      <c r="M750" s="13">
        <v>121.265</v>
      </c>
    </row>
    <row r="751" spans="1:13" x14ac:dyDescent="0.25">
      <c r="A751" s="13" t="s">
        <v>163</v>
      </c>
      <c r="B751" s="13" t="s">
        <v>429</v>
      </c>
      <c r="C751" s="13">
        <v>2024</v>
      </c>
      <c r="D751" s="13">
        <v>8</v>
      </c>
      <c r="E751" s="13" t="s">
        <v>430</v>
      </c>
      <c r="F751" s="13" t="s">
        <v>431</v>
      </c>
      <c r="G751" s="13" t="s">
        <v>552</v>
      </c>
      <c r="H751" s="13" t="s">
        <v>553</v>
      </c>
      <c r="I751" s="13" t="s">
        <v>433</v>
      </c>
      <c r="J751" s="13" t="s">
        <v>434</v>
      </c>
      <c r="K751" s="13" t="s">
        <v>435</v>
      </c>
      <c r="L751" s="13" t="s">
        <v>436</v>
      </c>
      <c r="M751" s="13">
        <v>12.662000000000001</v>
      </c>
    </row>
    <row r="752" spans="1:13" x14ac:dyDescent="0.25">
      <c r="A752" s="13" t="s">
        <v>163</v>
      </c>
      <c r="B752" s="13" t="s">
        <v>429</v>
      </c>
      <c r="C752" s="13">
        <v>2024</v>
      </c>
      <c r="D752" s="13">
        <v>8</v>
      </c>
      <c r="E752" s="13" t="s">
        <v>430</v>
      </c>
      <c r="F752" s="13" t="s">
        <v>431</v>
      </c>
      <c r="G752" s="13" t="s">
        <v>554</v>
      </c>
      <c r="H752" s="13" t="s">
        <v>555</v>
      </c>
      <c r="I752" s="13" t="s">
        <v>433</v>
      </c>
      <c r="J752" s="13" t="s">
        <v>434</v>
      </c>
      <c r="K752" s="13" t="s">
        <v>435</v>
      </c>
      <c r="L752" s="13" t="s">
        <v>436</v>
      </c>
      <c r="M752" s="13">
        <v>35.999000000000002</v>
      </c>
    </row>
    <row r="753" spans="1:13" x14ac:dyDescent="0.25">
      <c r="A753" s="13" t="s">
        <v>163</v>
      </c>
      <c r="B753" s="13" t="s">
        <v>429</v>
      </c>
      <c r="C753" s="13">
        <v>2024</v>
      </c>
      <c r="D753" s="13">
        <v>8</v>
      </c>
      <c r="E753" s="13" t="s">
        <v>430</v>
      </c>
      <c r="F753" s="13" t="s">
        <v>431</v>
      </c>
      <c r="G753" s="13" t="s">
        <v>556</v>
      </c>
      <c r="H753" s="13" t="s">
        <v>288</v>
      </c>
      <c r="I753" s="13" t="s">
        <v>433</v>
      </c>
      <c r="J753" s="13" t="s">
        <v>434</v>
      </c>
      <c r="K753" s="13" t="s">
        <v>435</v>
      </c>
      <c r="L753" s="13" t="s">
        <v>436</v>
      </c>
      <c r="M753" s="13">
        <v>2.4E-2</v>
      </c>
    </row>
    <row r="754" spans="1:13" x14ac:dyDescent="0.25">
      <c r="A754" s="13" t="s">
        <v>163</v>
      </c>
      <c r="B754" s="13" t="s">
        <v>429</v>
      </c>
      <c r="C754" s="13">
        <v>2024</v>
      </c>
      <c r="D754" s="13">
        <v>8</v>
      </c>
      <c r="E754" s="13" t="s">
        <v>430</v>
      </c>
      <c r="F754" s="13" t="s">
        <v>431</v>
      </c>
      <c r="G754" s="13" t="s">
        <v>557</v>
      </c>
      <c r="H754" s="13" t="s">
        <v>558</v>
      </c>
      <c r="I754" s="13" t="s">
        <v>433</v>
      </c>
      <c r="J754" s="13" t="s">
        <v>434</v>
      </c>
      <c r="K754" s="13" t="s">
        <v>435</v>
      </c>
      <c r="L754" s="13" t="s">
        <v>436</v>
      </c>
      <c r="M754" s="13">
        <v>0.48699999999999999</v>
      </c>
    </row>
    <row r="755" spans="1:13" x14ac:dyDescent="0.25">
      <c r="A755" s="13" t="s">
        <v>163</v>
      </c>
      <c r="B755" s="13" t="s">
        <v>429</v>
      </c>
      <c r="C755" s="13">
        <v>2024</v>
      </c>
      <c r="D755" s="13">
        <v>8</v>
      </c>
      <c r="E755" s="13" t="s">
        <v>430</v>
      </c>
      <c r="F755" s="13" t="s">
        <v>431</v>
      </c>
      <c r="G755" s="13" t="s">
        <v>559</v>
      </c>
      <c r="H755" s="13" t="s">
        <v>262</v>
      </c>
      <c r="I755" s="13" t="s">
        <v>433</v>
      </c>
      <c r="J755" s="13" t="s">
        <v>434</v>
      </c>
      <c r="K755" s="13" t="s">
        <v>435</v>
      </c>
      <c r="L755" s="13" t="s">
        <v>436</v>
      </c>
      <c r="M755" s="13">
        <v>974.10490000000004</v>
      </c>
    </row>
    <row r="756" spans="1:13" x14ac:dyDescent="0.25">
      <c r="A756" s="13" t="s">
        <v>163</v>
      </c>
      <c r="B756" s="13" t="s">
        <v>429</v>
      </c>
      <c r="C756" s="13">
        <v>2024</v>
      </c>
      <c r="D756" s="13">
        <v>8</v>
      </c>
      <c r="E756" s="13" t="s">
        <v>430</v>
      </c>
      <c r="F756" s="13" t="s">
        <v>431</v>
      </c>
      <c r="G756" s="13" t="s">
        <v>560</v>
      </c>
      <c r="H756" s="13" t="s">
        <v>561</v>
      </c>
      <c r="I756" s="13" t="s">
        <v>433</v>
      </c>
      <c r="J756" s="13" t="s">
        <v>434</v>
      </c>
      <c r="K756" s="13" t="s">
        <v>435</v>
      </c>
      <c r="L756" s="13" t="s">
        <v>436</v>
      </c>
      <c r="M756" s="13">
        <v>23.73</v>
      </c>
    </row>
    <row r="757" spans="1:13" x14ac:dyDescent="0.25">
      <c r="A757" s="13" t="s">
        <v>163</v>
      </c>
      <c r="B757" s="13" t="s">
        <v>429</v>
      </c>
      <c r="C757" s="13">
        <v>2024</v>
      </c>
      <c r="D757" s="13">
        <v>8</v>
      </c>
      <c r="E757" s="13" t="s">
        <v>430</v>
      </c>
      <c r="F757" s="13" t="s">
        <v>431</v>
      </c>
      <c r="G757" s="13" t="s">
        <v>564</v>
      </c>
      <c r="H757" s="13" t="s">
        <v>565</v>
      </c>
      <c r="I757" s="13" t="s">
        <v>433</v>
      </c>
      <c r="J757" s="13" t="s">
        <v>434</v>
      </c>
      <c r="K757" s="13" t="s">
        <v>435</v>
      </c>
      <c r="L757" s="13" t="s">
        <v>436</v>
      </c>
      <c r="M757" s="13">
        <v>34.024000000000001</v>
      </c>
    </row>
    <row r="758" spans="1:13" x14ac:dyDescent="0.25">
      <c r="A758" s="13" t="s">
        <v>163</v>
      </c>
      <c r="B758" s="13" t="s">
        <v>429</v>
      </c>
      <c r="C758" s="13">
        <v>2024</v>
      </c>
      <c r="D758" s="13">
        <v>8</v>
      </c>
      <c r="E758" s="13" t="s">
        <v>430</v>
      </c>
      <c r="F758" s="13" t="s">
        <v>431</v>
      </c>
      <c r="G758" s="13" t="s">
        <v>566</v>
      </c>
      <c r="H758" s="13" t="s">
        <v>383</v>
      </c>
      <c r="I758" s="13" t="s">
        <v>433</v>
      </c>
      <c r="J758" s="13" t="s">
        <v>434</v>
      </c>
      <c r="K758" s="13" t="s">
        <v>435</v>
      </c>
      <c r="L758" s="13" t="s">
        <v>436</v>
      </c>
      <c r="M758" s="13">
        <v>104.33199999999999</v>
      </c>
    </row>
    <row r="759" spans="1:13" x14ac:dyDescent="0.25">
      <c r="A759" s="13" t="s">
        <v>163</v>
      </c>
      <c r="B759" s="13" t="s">
        <v>429</v>
      </c>
      <c r="C759" s="13">
        <v>2024</v>
      </c>
      <c r="D759" s="13">
        <v>8</v>
      </c>
      <c r="E759" s="13" t="s">
        <v>430</v>
      </c>
      <c r="F759" s="13" t="s">
        <v>431</v>
      </c>
      <c r="G759" s="13" t="s">
        <v>567</v>
      </c>
      <c r="H759" s="13" t="s">
        <v>568</v>
      </c>
      <c r="I759" s="13" t="s">
        <v>433</v>
      </c>
      <c r="J759" s="13" t="s">
        <v>434</v>
      </c>
      <c r="K759" s="13" t="s">
        <v>435</v>
      </c>
      <c r="L759" s="13" t="s">
        <v>436</v>
      </c>
      <c r="M759" s="13">
        <v>124.146</v>
      </c>
    </row>
    <row r="760" spans="1:13" x14ac:dyDescent="0.25">
      <c r="A760" s="13" t="s">
        <v>163</v>
      </c>
      <c r="B760" s="13" t="s">
        <v>429</v>
      </c>
      <c r="C760" s="13">
        <v>2024</v>
      </c>
      <c r="D760" s="13">
        <v>8</v>
      </c>
      <c r="E760" s="13" t="s">
        <v>430</v>
      </c>
      <c r="F760" s="13" t="s">
        <v>431</v>
      </c>
      <c r="G760" s="13" t="s">
        <v>569</v>
      </c>
      <c r="H760" s="13" t="s">
        <v>270</v>
      </c>
      <c r="I760" s="13" t="s">
        <v>433</v>
      </c>
      <c r="J760" s="13" t="s">
        <v>434</v>
      </c>
      <c r="K760" s="13" t="s">
        <v>435</v>
      </c>
      <c r="L760" s="13" t="s">
        <v>436</v>
      </c>
      <c r="M760" s="13">
        <v>422.42419999999998</v>
      </c>
    </row>
    <row r="761" spans="1:13" x14ac:dyDescent="0.25">
      <c r="A761" s="13" t="s">
        <v>163</v>
      </c>
      <c r="B761" s="13" t="s">
        <v>429</v>
      </c>
      <c r="C761" s="13">
        <v>2024</v>
      </c>
      <c r="D761" s="13">
        <v>8</v>
      </c>
      <c r="E761" s="13" t="s">
        <v>430</v>
      </c>
      <c r="F761" s="13" t="s">
        <v>431</v>
      </c>
      <c r="G761" s="13" t="s">
        <v>570</v>
      </c>
      <c r="H761" s="13" t="s">
        <v>263</v>
      </c>
      <c r="I761" s="13" t="s">
        <v>433</v>
      </c>
      <c r="J761" s="13" t="s">
        <v>434</v>
      </c>
      <c r="K761" s="13" t="s">
        <v>435</v>
      </c>
      <c r="L761" s="13" t="s">
        <v>436</v>
      </c>
      <c r="M761" s="13">
        <v>1037.722</v>
      </c>
    </row>
    <row r="762" spans="1:13" x14ac:dyDescent="0.25">
      <c r="A762" s="13" t="s">
        <v>163</v>
      </c>
      <c r="B762" s="13" t="s">
        <v>429</v>
      </c>
      <c r="C762" s="13">
        <v>2024</v>
      </c>
      <c r="D762" s="13">
        <v>8</v>
      </c>
      <c r="E762" s="13" t="s">
        <v>430</v>
      </c>
      <c r="F762" s="13" t="s">
        <v>431</v>
      </c>
      <c r="G762" s="13" t="s">
        <v>571</v>
      </c>
      <c r="H762" s="13" t="s">
        <v>572</v>
      </c>
      <c r="I762" s="13" t="s">
        <v>433</v>
      </c>
      <c r="J762" s="13" t="s">
        <v>434</v>
      </c>
      <c r="K762" s="13" t="s">
        <v>435</v>
      </c>
      <c r="L762" s="13" t="s">
        <v>436</v>
      </c>
      <c r="M762" s="13">
        <v>2.5529999999999999</v>
      </c>
    </row>
    <row r="763" spans="1:13" x14ac:dyDescent="0.25">
      <c r="A763" s="13" t="s">
        <v>163</v>
      </c>
      <c r="B763" s="13" t="s">
        <v>429</v>
      </c>
      <c r="C763" s="13">
        <v>2024</v>
      </c>
      <c r="D763" s="13">
        <v>8</v>
      </c>
      <c r="E763" s="13" t="s">
        <v>430</v>
      </c>
      <c r="F763" s="13" t="s">
        <v>431</v>
      </c>
      <c r="G763" s="13" t="s">
        <v>573</v>
      </c>
      <c r="H763" s="13" t="s">
        <v>264</v>
      </c>
      <c r="I763" s="13" t="s">
        <v>433</v>
      </c>
      <c r="J763" s="13" t="s">
        <v>434</v>
      </c>
      <c r="K763" s="13" t="s">
        <v>435</v>
      </c>
      <c r="L763" s="13" t="s">
        <v>436</v>
      </c>
      <c r="M763" s="13">
        <v>193.07</v>
      </c>
    </row>
    <row r="764" spans="1:13" x14ac:dyDescent="0.25">
      <c r="A764" s="13" t="s">
        <v>163</v>
      </c>
      <c r="B764" s="13" t="s">
        <v>429</v>
      </c>
      <c r="C764" s="13">
        <v>2024</v>
      </c>
      <c r="D764" s="13">
        <v>8</v>
      </c>
      <c r="E764" s="13" t="s">
        <v>430</v>
      </c>
      <c r="F764" s="13" t="s">
        <v>431</v>
      </c>
      <c r="G764" s="13" t="s">
        <v>574</v>
      </c>
      <c r="H764" s="13" t="s">
        <v>575</v>
      </c>
      <c r="I764" s="13" t="s">
        <v>433</v>
      </c>
      <c r="J764" s="13" t="s">
        <v>434</v>
      </c>
      <c r="K764" s="13" t="s">
        <v>435</v>
      </c>
      <c r="L764" s="13" t="s">
        <v>436</v>
      </c>
      <c r="M764" s="13">
        <v>13.031000000000001</v>
      </c>
    </row>
    <row r="765" spans="1:13" x14ac:dyDescent="0.25">
      <c r="A765" s="13" t="s">
        <v>163</v>
      </c>
      <c r="B765" s="13" t="s">
        <v>429</v>
      </c>
      <c r="C765" s="13">
        <v>2024</v>
      </c>
      <c r="D765" s="13">
        <v>8</v>
      </c>
      <c r="E765" s="13" t="s">
        <v>430</v>
      </c>
      <c r="F765" s="13" t="s">
        <v>431</v>
      </c>
      <c r="G765" s="13" t="s">
        <v>576</v>
      </c>
      <c r="H765" s="13" t="s">
        <v>272</v>
      </c>
      <c r="I765" s="13" t="s">
        <v>433</v>
      </c>
      <c r="J765" s="13" t="s">
        <v>434</v>
      </c>
      <c r="K765" s="13" t="s">
        <v>435</v>
      </c>
      <c r="L765" s="13" t="s">
        <v>436</v>
      </c>
      <c r="M765" s="13">
        <v>1152.902</v>
      </c>
    </row>
    <row r="766" spans="1:13" x14ac:dyDescent="0.25">
      <c r="A766" s="13" t="s">
        <v>163</v>
      </c>
      <c r="B766" s="13" t="s">
        <v>429</v>
      </c>
      <c r="C766" s="13">
        <v>2024</v>
      </c>
      <c r="D766" s="13">
        <v>8</v>
      </c>
      <c r="E766" s="13" t="s">
        <v>430</v>
      </c>
      <c r="F766" s="13" t="s">
        <v>431</v>
      </c>
      <c r="G766" s="13" t="s">
        <v>577</v>
      </c>
      <c r="H766" s="13" t="s">
        <v>578</v>
      </c>
      <c r="I766" s="13" t="s">
        <v>433</v>
      </c>
      <c r="J766" s="13" t="s">
        <v>434</v>
      </c>
      <c r="K766" s="13" t="s">
        <v>435</v>
      </c>
      <c r="L766" s="13" t="s">
        <v>436</v>
      </c>
      <c r="M766" s="13">
        <v>8.7999999999999995E-2</v>
      </c>
    </row>
    <row r="767" spans="1:13" x14ac:dyDescent="0.25">
      <c r="A767" s="13" t="s">
        <v>163</v>
      </c>
      <c r="B767" s="13" t="s">
        <v>429</v>
      </c>
      <c r="C767" s="13">
        <v>2024</v>
      </c>
      <c r="D767" s="13">
        <v>8</v>
      </c>
      <c r="E767" s="13" t="s">
        <v>430</v>
      </c>
      <c r="F767" s="13" t="s">
        <v>431</v>
      </c>
      <c r="G767" s="13" t="s">
        <v>579</v>
      </c>
      <c r="H767" s="13" t="s">
        <v>580</v>
      </c>
      <c r="I767" s="13" t="s">
        <v>433</v>
      </c>
      <c r="J767" s="13" t="s">
        <v>434</v>
      </c>
      <c r="K767" s="13" t="s">
        <v>435</v>
      </c>
      <c r="L767" s="13" t="s">
        <v>436</v>
      </c>
      <c r="M767" s="13">
        <v>61.569000000000003</v>
      </c>
    </row>
    <row r="768" spans="1:13" x14ac:dyDescent="0.25">
      <c r="A768" s="13" t="s">
        <v>163</v>
      </c>
      <c r="B768" s="13" t="s">
        <v>429</v>
      </c>
      <c r="C768" s="13">
        <v>2024</v>
      </c>
      <c r="D768" s="13">
        <v>8</v>
      </c>
      <c r="E768" s="13" t="s">
        <v>430</v>
      </c>
      <c r="F768" s="13" t="s">
        <v>431</v>
      </c>
      <c r="G768" s="13" t="s">
        <v>725</v>
      </c>
      <c r="H768" s="13" t="s">
        <v>726</v>
      </c>
      <c r="I768" s="13" t="s">
        <v>433</v>
      </c>
      <c r="J768" s="13" t="s">
        <v>434</v>
      </c>
      <c r="K768" s="13" t="s">
        <v>435</v>
      </c>
      <c r="L768" s="13" t="s">
        <v>436</v>
      </c>
      <c r="M768" s="13">
        <v>4.9909999999999997</v>
      </c>
    </row>
    <row r="769" spans="1:13" x14ac:dyDescent="0.25">
      <c r="A769" s="13" t="s">
        <v>163</v>
      </c>
      <c r="B769" s="13" t="s">
        <v>429</v>
      </c>
      <c r="C769" s="13">
        <v>2024</v>
      </c>
      <c r="D769" s="13">
        <v>8</v>
      </c>
      <c r="E769" s="13" t="s">
        <v>430</v>
      </c>
      <c r="F769" s="13" t="s">
        <v>431</v>
      </c>
      <c r="G769" s="13" t="s">
        <v>727</v>
      </c>
      <c r="H769" s="13" t="s">
        <v>728</v>
      </c>
      <c r="I769" s="13" t="s">
        <v>433</v>
      </c>
      <c r="J769" s="13" t="s">
        <v>434</v>
      </c>
      <c r="K769" s="13" t="s">
        <v>435</v>
      </c>
      <c r="L769" s="13" t="s">
        <v>436</v>
      </c>
      <c r="M769" s="13">
        <v>2.9000000000000001E-2</v>
      </c>
    </row>
    <row r="770" spans="1:13" x14ac:dyDescent="0.25">
      <c r="A770" s="13" t="s">
        <v>163</v>
      </c>
      <c r="B770" s="13" t="s">
        <v>429</v>
      </c>
      <c r="C770" s="13">
        <v>2024</v>
      </c>
      <c r="D770" s="13">
        <v>8</v>
      </c>
      <c r="E770" s="13" t="s">
        <v>430</v>
      </c>
      <c r="F770" s="13" t="s">
        <v>431</v>
      </c>
      <c r="G770" s="13" t="s">
        <v>581</v>
      </c>
      <c r="H770" s="13" t="s">
        <v>582</v>
      </c>
      <c r="I770" s="13" t="s">
        <v>433</v>
      </c>
      <c r="J770" s="13" t="s">
        <v>434</v>
      </c>
      <c r="K770" s="13" t="s">
        <v>435</v>
      </c>
      <c r="L770" s="13" t="s">
        <v>436</v>
      </c>
      <c r="M770" s="13">
        <v>66.804000000000002</v>
      </c>
    </row>
    <row r="771" spans="1:13" x14ac:dyDescent="0.25">
      <c r="A771" s="13" t="s">
        <v>163</v>
      </c>
      <c r="B771" s="13" t="s">
        <v>429</v>
      </c>
      <c r="C771" s="13">
        <v>2024</v>
      </c>
      <c r="D771" s="13">
        <v>8</v>
      </c>
      <c r="E771" s="13" t="s">
        <v>430</v>
      </c>
      <c r="F771" s="13" t="s">
        <v>431</v>
      </c>
      <c r="G771" s="13" t="s">
        <v>583</v>
      </c>
      <c r="H771" s="13" t="s">
        <v>584</v>
      </c>
      <c r="I771" s="13" t="s">
        <v>433</v>
      </c>
      <c r="J771" s="13" t="s">
        <v>434</v>
      </c>
      <c r="K771" s="13" t="s">
        <v>435</v>
      </c>
      <c r="L771" s="13" t="s">
        <v>436</v>
      </c>
      <c r="M771" s="13">
        <v>0.26100000000000001</v>
      </c>
    </row>
    <row r="772" spans="1:13" x14ac:dyDescent="0.25">
      <c r="A772" s="13" t="s">
        <v>163</v>
      </c>
      <c r="B772" s="13" t="s">
        <v>429</v>
      </c>
      <c r="C772" s="13">
        <v>2024</v>
      </c>
      <c r="D772" s="13">
        <v>8</v>
      </c>
      <c r="E772" s="13" t="s">
        <v>430</v>
      </c>
      <c r="F772" s="13" t="s">
        <v>431</v>
      </c>
      <c r="G772" s="13" t="s">
        <v>585</v>
      </c>
      <c r="H772" s="13" t="s">
        <v>285</v>
      </c>
      <c r="I772" s="13" t="s">
        <v>433</v>
      </c>
      <c r="J772" s="13" t="s">
        <v>434</v>
      </c>
      <c r="K772" s="13" t="s">
        <v>435</v>
      </c>
      <c r="L772" s="13" t="s">
        <v>436</v>
      </c>
      <c r="M772" s="13">
        <v>103.367</v>
      </c>
    </row>
    <row r="773" spans="1:13" x14ac:dyDescent="0.25">
      <c r="A773" s="13" t="s">
        <v>163</v>
      </c>
      <c r="B773" s="13" t="s">
        <v>429</v>
      </c>
      <c r="C773" s="13">
        <v>2024</v>
      </c>
      <c r="D773" s="13">
        <v>8</v>
      </c>
      <c r="E773" s="13" t="s">
        <v>430</v>
      </c>
      <c r="F773" s="13" t="s">
        <v>431</v>
      </c>
      <c r="G773" s="13" t="s">
        <v>586</v>
      </c>
      <c r="H773" s="13" t="s">
        <v>587</v>
      </c>
      <c r="I773" s="13" t="s">
        <v>433</v>
      </c>
      <c r="J773" s="13" t="s">
        <v>434</v>
      </c>
      <c r="K773" s="13" t="s">
        <v>435</v>
      </c>
      <c r="L773" s="13" t="s">
        <v>436</v>
      </c>
      <c r="M773" s="13">
        <v>7.7969999999999997</v>
      </c>
    </row>
    <row r="774" spans="1:13" x14ac:dyDescent="0.25">
      <c r="A774" s="13" t="s">
        <v>163</v>
      </c>
      <c r="B774" s="13" t="s">
        <v>429</v>
      </c>
      <c r="C774" s="13">
        <v>2024</v>
      </c>
      <c r="D774" s="13">
        <v>8</v>
      </c>
      <c r="E774" s="13" t="s">
        <v>430</v>
      </c>
      <c r="F774" s="13" t="s">
        <v>431</v>
      </c>
      <c r="G774" s="13" t="s">
        <v>721</v>
      </c>
      <c r="H774" s="13" t="s">
        <v>722</v>
      </c>
      <c r="I774" s="13" t="s">
        <v>433</v>
      </c>
      <c r="J774" s="13" t="s">
        <v>434</v>
      </c>
      <c r="K774" s="13" t="s">
        <v>435</v>
      </c>
      <c r="L774" s="13" t="s">
        <v>436</v>
      </c>
      <c r="M774" s="13">
        <v>90.820999999999998</v>
      </c>
    </row>
    <row r="775" spans="1:13" x14ac:dyDescent="0.25">
      <c r="A775" s="13" t="s">
        <v>163</v>
      </c>
      <c r="B775" s="13" t="s">
        <v>429</v>
      </c>
      <c r="C775" s="13">
        <v>2024</v>
      </c>
      <c r="D775" s="13">
        <v>8</v>
      </c>
      <c r="E775" s="13" t="s">
        <v>430</v>
      </c>
      <c r="F775" s="13" t="s">
        <v>431</v>
      </c>
      <c r="G775" s="13" t="s">
        <v>588</v>
      </c>
      <c r="H775" s="13" t="s">
        <v>294</v>
      </c>
      <c r="I775" s="13" t="s">
        <v>433</v>
      </c>
      <c r="J775" s="13" t="s">
        <v>434</v>
      </c>
      <c r="K775" s="13" t="s">
        <v>435</v>
      </c>
      <c r="L775" s="13" t="s">
        <v>436</v>
      </c>
      <c r="M775" s="13">
        <v>12.071999999999999</v>
      </c>
    </row>
    <row r="776" spans="1:13" x14ac:dyDescent="0.25">
      <c r="A776" s="13" t="s">
        <v>163</v>
      </c>
      <c r="B776" s="13" t="s">
        <v>429</v>
      </c>
      <c r="C776" s="13">
        <v>2024</v>
      </c>
      <c r="D776" s="13">
        <v>8</v>
      </c>
      <c r="E776" s="13" t="s">
        <v>430</v>
      </c>
      <c r="F776" s="13" t="s">
        <v>431</v>
      </c>
      <c r="G776" s="13" t="s">
        <v>589</v>
      </c>
      <c r="H776" s="13" t="s">
        <v>590</v>
      </c>
      <c r="I776" s="13" t="s">
        <v>433</v>
      </c>
      <c r="J776" s="13" t="s">
        <v>434</v>
      </c>
      <c r="K776" s="13" t="s">
        <v>435</v>
      </c>
      <c r="L776" s="13" t="s">
        <v>436</v>
      </c>
      <c r="M776" s="13">
        <v>0.29699999999999999</v>
      </c>
    </row>
    <row r="777" spans="1:13" x14ac:dyDescent="0.25">
      <c r="A777" s="13" t="s">
        <v>163</v>
      </c>
      <c r="B777" s="13" t="s">
        <v>429</v>
      </c>
      <c r="C777" s="13">
        <v>2024</v>
      </c>
      <c r="D777" s="13">
        <v>8</v>
      </c>
      <c r="E777" s="13" t="s">
        <v>430</v>
      </c>
      <c r="F777" s="13" t="s">
        <v>431</v>
      </c>
      <c r="G777" s="13" t="s">
        <v>591</v>
      </c>
      <c r="H777" s="13" t="s">
        <v>592</v>
      </c>
      <c r="I777" s="13" t="s">
        <v>433</v>
      </c>
      <c r="J777" s="13" t="s">
        <v>434</v>
      </c>
      <c r="K777" s="13" t="s">
        <v>435</v>
      </c>
      <c r="L777" s="13" t="s">
        <v>436</v>
      </c>
      <c r="M777" s="13">
        <v>0.84499999999999997</v>
      </c>
    </row>
    <row r="778" spans="1:13" x14ac:dyDescent="0.25">
      <c r="A778" s="13" t="s">
        <v>163</v>
      </c>
      <c r="B778" s="13" t="s">
        <v>429</v>
      </c>
      <c r="C778" s="13">
        <v>2024</v>
      </c>
      <c r="D778" s="13">
        <v>8</v>
      </c>
      <c r="E778" s="13" t="s">
        <v>430</v>
      </c>
      <c r="F778" s="13" t="s">
        <v>431</v>
      </c>
      <c r="G778" s="13" t="s">
        <v>593</v>
      </c>
      <c r="H778" s="13" t="s">
        <v>382</v>
      </c>
      <c r="I778" s="13" t="s">
        <v>433</v>
      </c>
      <c r="J778" s="13" t="s">
        <v>434</v>
      </c>
      <c r="K778" s="13" t="s">
        <v>435</v>
      </c>
      <c r="L778" s="13" t="s">
        <v>436</v>
      </c>
      <c r="M778" s="13">
        <v>45.941000000000003</v>
      </c>
    </row>
    <row r="779" spans="1:13" x14ac:dyDescent="0.25">
      <c r="A779" s="13" t="s">
        <v>163</v>
      </c>
      <c r="B779" s="13" t="s">
        <v>429</v>
      </c>
      <c r="C779" s="13">
        <v>2024</v>
      </c>
      <c r="D779" s="13">
        <v>8</v>
      </c>
      <c r="E779" s="13" t="s">
        <v>430</v>
      </c>
      <c r="F779" s="13" t="s">
        <v>431</v>
      </c>
      <c r="G779" s="13" t="s">
        <v>594</v>
      </c>
      <c r="H779" s="13" t="s">
        <v>595</v>
      </c>
      <c r="I779" s="13" t="s">
        <v>433</v>
      </c>
      <c r="J779" s="13" t="s">
        <v>434</v>
      </c>
      <c r="K779" s="13" t="s">
        <v>435</v>
      </c>
      <c r="L779" s="13" t="s">
        <v>436</v>
      </c>
      <c r="M779" s="13">
        <v>64.263000000000005</v>
      </c>
    </row>
    <row r="780" spans="1:13" x14ac:dyDescent="0.25">
      <c r="A780" s="13" t="s">
        <v>163</v>
      </c>
      <c r="B780" s="13" t="s">
        <v>429</v>
      </c>
      <c r="C780" s="13">
        <v>2024</v>
      </c>
      <c r="D780" s="13">
        <v>8</v>
      </c>
      <c r="E780" s="13" t="s">
        <v>430</v>
      </c>
      <c r="F780" s="13" t="s">
        <v>431</v>
      </c>
      <c r="G780" s="13" t="s">
        <v>596</v>
      </c>
      <c r="H780" s="13" t="s">
        <v>597</v>
      </c>
      <c r="I780" s="13" t="s">
        <v>433</v>
      </c>
      <c r="J780" s="13" t="s">
        <v>434</v>
      </c>
      <c r="K780" s="13" t="s">
        <v>435</v>
      </c>
      <c r="L780" s="13" t="s">
        <v>436</v>
      </c>
      <c r="M780" s="13">
        <v>321.44499999999999</v>
      </c>
    </row>
    <row r="781" spans="1:13" x14ac:dyDescent="0.25">
      <c r="A781" s="13" t="s">
        <v>163</v>
      </c>
      <c r="B781" s="13" t="s">
        <v>429</v>
      </c>
      <c r="C781" s="13">
        <v>2024</v>
      </c>
      <c r="D781" s="13">
        <v>8</v>
      </c>
      <c r="E781" s="13" t="s">
        <v>430</v>
      </c>
      <c r="F781" s="13" t="s">
        <v>431</v>
      </c>
      <c r="G781" s="13" t="s">
        <v>598</v>
      </c>
      <c r="H781" s="13" t="s">
        <v>381</v>
      </c>
      <c r="I781" s="13" t="s">
        <v>433</v>
      </c>
      <c r="J781" s="13" t="s">
        <v>434</v>
      </c>
      <c r="K781" s="13" t="s">
        <v>435</v>
      </c>
      <c r="L781" s="13" t="s">
        <v>436</v>
      </c>
      <c r="M781" s="13">
        <v>16.873999999999999</v>
      </c>
    </row>
    <row r="782" spans="1:13" x14ac:dyDescent="0.25">
      <c r="A782" s="13" t="s">
        <v>163</v>
      </c>
      <c r="B782" s="13" t="s">
        <v>429</v>
      </c>
      <c r="C782" s="13">
        <v>2024</v>
      </c>
      <c r="D782" s="13">
        <v>8</v>
      </c>
      <c r="E782" s="13" t="s">
        <v>430</v>
      </c>
      <c r="F782" s="13" t="s">
        <v>431</v>
      </c>
      <c r="G782" s="13" t="s">
        <v>599</v>
      </c>
      <c r="H782" s="13" t="s">
        <v>600</v>
      </c>
      <c r="I782" s="13" t="s">
        <v>433</v>
      </c>
      <c r="J782" s="13" t="s">
        <v>434</v>
      </c>
      <c r="K782" s="13" t="s">
        <v>435</v>
      </c>
      <c r="L782" s="13" t="s">
        <v>436</v>
      </c>
      <c r="M782" s="13">
        <v>93.298299999999998</v>
      </c>
    </row>
    <row r="783" spans="1:13" x14ac:dyDescent="0.25">
      <c r="A783" s="13" t="s">
        <v>163</v>
      </c>
      <c r="B783" s="13" t="s">
        <v>429</v>
      </c>
      <c r="C783" s="13">
        <v>2024</v>
      </c>
      <c r="D783" s="13">
        <v>8</v>
      </c>
      <c r="E783" s="13" t="s">
        <v>430</v>
      </c>
      <c r="F783" s="13" t="s">
        <v>431</v>
      </c>
      <c r="G783" s="13" t="s">
        <v>601</v>
      </c>
      <c r="H783" s="13" t="s">
        <v>602</v>
      </c>
      <c r="I783" s="13" t="s">
        <v>433</v>
      </c>
      <c r="J783" s="13" t="s">
        <v>434</v>
      </c>
      <c r="K783" s="13" t="s">
        <v>435</v>
      </c>
      <c r="L783" s="13" t="s">
        <v>436</v>
      </c>
      <c r="M783" s="13">
        <v>1.4530000000000001</v>
      </c>
    </row>
    <row r="784" spans="1:13" x14ac:dyDescent="0.25">
      <c r="A784" s="13" t="s">
        <v>163</v>
      </c>
      <c r="B784" s="13" t="s">
        <v>429</v>
      </c>
      <c r="C784" s="13">
        <v>2024</v>
      </c>
      <c r="D784" s="13">
        <v>8</v>
      </c>
      <c r="E784" s="13" t="s">
        <v>430</v>
      </c>
      <c r="F784" s="13" t="s">
        <v>431</v>
      </c>
      <c r="G784" s="13" t="s">
        <v>605</v>
      </c>
      <c r="H784" s="13" t="s">
        <v>606</v>
      </c>
      <c r="I784" s="13" t="s">
        <v>433</v>
      </c>
      <c r="J784" s="13" t="s">
        <v>434</v>
      </c>
      <c r="K784" s="13" t="s">
        <v>435</v>
      </c>
      <c r="L784" s="13" t="s">
        <v>436</v>
      </c>
      <c r="M784" s="13">
        <v>94.748999999999995</v>
      </c>
    </row>
    <row r="785" spans="1:13" x14ac:dyDescent="0.25">
      <c r="A785" s="13" t="s">
        <v>163</v>
      </c>
      <c r="B785" s="13" t="s">
        <v>429</v>
      </c>
      <c r="C785" s="13">
        <v>2024</v>
      </c>
      <c r="D785" s="13">
        <v>8</v>
      </c>
      <c r="E785" s="13" t="s">
        <v>430</v>
      </c>
      <c r="F785" s="13" t="s">
        <v>431</v>
      </c>
      <c r="G785" s="13" t="s">
        <v>703</v>
      </c>
      <c r="H785" s="13" t="s">
        <v>704</v>
      </c>
      <c r="I785" s="13" t="s">
        <v>433</v>
      </c>
      <c r="J785" s="13" t="s">
        <v>434</v>
      </c>
      <c r="K785" s="13" t="s">
        <v>435</v>
      </c>
      <c r="L785" s="13" t="s">
        <v>436</v>
      </c>
      <c r="M785" s="13">
        <v>0.78400000000000003</v>
      </c>
    </row>
    <row r="786" spans="1:13" x14ac:dyDescent="0.25">
      <c r="A786" s="13" t="s">
        <v>163</v>
      </c>
      <c r="B786" s="13" t="s">
        <v>429</v>
      </c>
      <c r="C786" s="13">
        <v>2024</v>
      </c>
      <c r="D786" s="13">
        <v>8</v>
      </c>
      <c r="E786" s="13" t="s">
        <v>430</v>
      </c>
      <c r="F786" s="13" t="s">
        <v>431</v>
      </c>
      <c r="G786" s="13" t="s">
        <v>705</v>
      </c>
      <c r="H786" s="13" t="s">
        <v>706</v>
      </c>
      <c r="I786" s="13" t="s">
        <v>433</v>
      </c>
      <c r="J786" s="13" t="s">
        <v>434</v>
      </c>
      <c r="K786" s="13" t="s">
        <v>435</v>
      </c>
      <c r="L786" s="13" t="s">
        <v>436</v>
      </c>
      <c r="M786" s="13">
        <v>0.122</v>
      </c>
    </row>
    <row r="787" spans="1:13" x14ac:dyDescent="0.25">
      <c r="A787" s="13" t="s">
        <v>163</v>
      </c>
      <c r="B787" s="13" t="s">
        <v>429</v>
      </c>
      <c r="C787" s="13">
        <v>2024</v>
      </c>
      <c r="D787" s="13">
        <v>8</v>
      </c>
      <c r="E787" s="13" t="s">
        <v>430</v>
      </c>
      <c r="F787" s="13" t="s">
        <v>431</v>
      </c>
      <c r="G787" s="13" t="s">
        <v>607</v>
      </c>
      <c r="H787" s="13" t="s">
        <v>608</v>
      </c>
      <c r="I787" s="13" t="s">
        <v>433</v>
      </c>
      <c r="J787" s="13" t="s">
        <v>434</v>
      </c>
      <c r="K787" s="13" t="s">
        <v>435</v>
      </c>
      <c r="L787" s="13" t="s">
        <v>436</v>
      </c>
      <c r="M787" s="13">
        <v>106.166</v>
      </c>
    </row>
    <row r="788" spans="1:13" x14ac:dyDescent="0.25">
      <c r="A788" s="13" t="s">
        <v>163</v>
      </c>
      <c r="B788" s="13" t="s">
        <v>429</v>
      </c>
      <c r="C788" s="13">
        <v>2024</v>
      </c>
      <c r="D788" s="13">
        <v>8</v>
      </c>
      <c r="E788" s="13" t="s">
        <v>430</v>
      </c>
      <c r="F788" s="13" t="s">
        <v>431</v>
      </c>
      <c r="G788" s="13" t="s">
        <v>609</v>
      </c>
      <c r="H788" s="13" t="s">
        <v>610</v>
      </c>
      <c r="I788" s="13" t="s">
        <v>433</v>
      </c>
      <c r="J788" s="13" t="s">
        <v>434</v>
      </c>
      <c r="K788" s="13" t="s">
        <v>435</v>
      </c>
      <c r="L788" s="13" t="s">
        <v>436</v>
      </c>
      <c r="M788" s="13">
        <v>87.144000000000005</v>
      </c>
    </row>
    <row r="789" spans="1:13" x14ac:dyDescent="0.25">
      <c r="A789" s="13" t="s">
        <v>163</v>
      </c>
      <c r="B789" s="13" t="s">
        <v>429</v>
      </c>
      <c r="C789" s="13">
        <v>2024</v>
      </c>
      <c r="D789" s="13">
        <v>8</v>
      </c>
      <c r="E789" s="13" t="s">
        <v>430</v>
      </c>
      <c r="F789" s="13" t="s">
        <v>431</v>
      </c>
      <c r="G789" s="13" t="s">
        <v>611</v>
      </c>
      <c r="H789" s="13" t="s">
        <v>612</v>
      </c>
      <c r="I789" s="13" t="s">
        <v>433</v>
      </c>
      <c r="J789" s="13" t="s">
        <v>434</v>
      </c>
      <c r="K789" s="13" t="s">
        <v>435</v>
      </c>
      <c r="L789" s="13" t="s">
        <v>436</v>
      </c>
      <c r="M789" s="13">
        <v>8.048</v>
      </c>
    </row>
    <row r="790" spans="1:13" x14ac:dyDescent="0.25">
      <c r="A790" s="13" t="s">
        <v>163</v>
      </c>
      <c r="B790" s="13" t="s">
        <v>429</v>
      </c>
      <c r="C790" s="13">
        <v>2024</v>
      </c>
      <c r="D790" s="13">
        <v>8</v>
      </c>
      <c r="E790" s="13" t="s">
        <v>430</v>
      </c>
      <c r="F790" s="13" t="s">
        <v>431</v>
      </c>
      <c r="G790" s="13" t="s">
        <v>613</v>
      </c>
      <c r="H790" s="13" t="s">
        <v>614</v>
      </c>
      <c r="I790" s="13" t="s">
        <v>433</v>
      </c>
      <c r="J790" s="13" t="s">
        <v>434</v>
      </c>
      <c r="K790" s="13" t="s">
        <v>435</v>
      </c>
      <c r="L790" s="13" t="s">
        <v>436</v>
      </c>
      <c r="M790" s="13">
        <v>98.257999999999996</v>
      </c>
    </row>
    <row r="791" spans="1:13" x14ac:dyDescent="0.25">
      <c r="A791" s="13" t="s">
        <v>163</v>
      </c>
      <c r="B791" s="13" t="s">
        <v>429</v>
      </c>
      <c r="C791" s="13">
        <v>2024</v>
      </c>
      <c r="D791" s="13">
        <v>8</v>
      </c>
      <c r="E791" s="13" t="s">
        <v>430</v>
      </c>
      <c r="F791" s="13" t="s">
        <v>431</v>
      </c>
      <c r="G791" s="13" t="s">
        <v>615</v>
      </c>
      <c r="H791" s="13" t="s">
        <v>289</v>
      </c>
      <c r="I791" s="13" t="s">
        <v>433</v>
      </c>
      <c r="J791" s="13" t="s">
        <v>434</v>
      </c>
      <c r="K791" s="13" t="s">
        <v>435</v>
      </c>
      <c r="L791" s="13" t="s">
        <v>436</v>
      </c>
      <c r="M791" s="13">
        <v>78.78</v>
      </c>
    </row>
    <row r="792" spans="1:13" x14ac:dyDescent="0.25">
      <c r="A792" s="13" t="s">
        <v>163</v>
      </c>
      <c r="B792" s="13" t="s">
        <v>429</v>
      </c>
      <c r="C792" s="13">
        <v>2024</v>
      </c>
      <c r="D792" s="13">
        <v>8</v>
      </c>
      <c r="E792" s="13" t="s">
        <v>430</v>
      </c>
      <c r="F792" s="13" t="s">
        <v>431</v>
      </c>
      <c r="G792" s="13" t="s">
        <v>616</v>
      </c>
      <c r="H792" s="13" t="s">
        <v>266</v>
      </c>
      <c r="I792" s="13" t="s">
        <v>433</v>
      </c>
      <c r="J792" s="13" t="s">
        <v>434</v>
      </c>
      <c r="K792" s="13" t="s">
        <v>435</v>
      </c>
      <c r="L792" s="13" t="s">
        <v>436</v>
      </c>
      <c r="M792" s="13">
        <v>420.92360000000002</v>
      </c>
    </row>
    <row r="793" spans="1:13" x14ac:dyDescent="0.25">
      <c r="A793" s="13" t="s">
        <v>163</v>
      </c>
      <c r="B793" s="13" t="s">
        <v>429</v>
      </c>
      <c r="C793" s="13">
        <v>2024</v>
      </c>
      <c r="D793" s="13">
        <v>8</v>
      </c>
      <c r="E793" s="13" t="s">
        <v>430</v>
      </c>
      <c r="F793" s="13" t="s">
        <v>431</v>
      </c>
      <c r="G793" s="13" t="s">
        <v>617</v>
      </c>
      <c r="H793" s="13" t="s">
        <v>265</v>
      </c>
      <c r="I793" s="13" t="s">
        <v>433</v>
      </c>
      <c r="J793" s="13" t="s">
        <v>434</v>
      </c>
      <c r="K793" s="13" t="s">
        <v>435</v>
      </c>
      <c r="L793" s="13" t="s">
        <v>436</v>
      </c>
      <c r="M793" s="13">
        <v>287.08199999999999</v>
      </c>
    </row>
    <row r="794" spans="1:13" x14ac:dyDescent="0.25">
      <c r="A794" s="13" t="s">
        <v>163</v>
      </c>
      <c r="B794" s="13" t="s">
        <v>429</v>
      </c>
      <c r="C794" s="13">
        <v>2024</v>
      </c>
      <c r="D794" s="13">
        <v>8</v>
      </c>
      <c r="E794" s="13" t="s">
        <v>430</v>
      </c>
      <c r="F794" s="13" t="s">
        <v>431</v>
      </c>
      <c r="G794" s="13" t="s">
        <v>707</v>
      </c>
      <c r="H794" s="13" t="s">
        <v>708</v>
      </c>
      <c r="I794" s="13" t="s">
        <v>433</v>
      </c>
      <c r="J794" s="13" t="s">
        <v>434</v>
      </c>
      <c r="K794" s="13" t="s">
        <v>435</v>
      </c>
      <c r="L794" s="13" t="s">
        <v>436</v>
      </c>
      <c r="M794" s="13">
        <v>83.628</v>
      </c>
    </row>
    <row r="795" spans="1:13" x14ac:dyDescent="0.25">
      <c r="A795" s="13" t="s">
        <v>163</v>
      </c>
      <c r="B795" s="13" t="s">
        <v>429</v>
      </c>
      <c r="C795" s="13">
        <v>2024</v>
      </c>
      <c r="D795" s="13">
        <v>8</v>
      </c>
      <c r="E795" s="13" t="s">
        <v>430</v>
      </c>
      <c r="F795" s="13" t="s">
        <v>431</v>
      </c>
      <c r="G795" s="13" t="s">
        <v>618</v>
      </c>
      <c r="H795" s="13" t="s">
        <v>619</v>
      </c>
      <c r="I795" s="13" t="s">
        <v>433</v>
      </c>
      <c r="J795" s="13" t="s">
        <v>434</v>
      </c>
      <c r="K795" s="13" t="s">
        <v>435</v>
      </c>
      <c r="L795" s="13" t="s">
        <v>436</v>
      </c>
      <c r="M795" s="13">
        <v>268.95</v>
      </c>
    </row>
    <row r="796" spans="1:13" x14ac:dyDescent="0.25">
      <c r="A796" s="13" t="s">
        <v>163</v>
      </c>
      <c r="B796" s="13" t="s">
        <v>429</v>
      </c>
      <c r="C796" s="13">
        <v>2024</v>
      </c>
      <c r="D796" s="13">
        <v>8</v>
      </c>
      <c r="E796" s="13" t="s">
        <v>430</v>
      </c>
      <c r="F796" s="13" t="s">
        <v>431</v>
      </c>
      <c r="G796" s="13" t="s">
        <v>709</v>
      </c>
      <c r="H796" s="13" t="s">
        <v>710</v>
      </c>
      <c r="I796" s="13" t="s">
        <v>433</v>
      </c>
      <c r="J796" s="13" t="s">
        <v>434</v>
      </c>
      <c r="K796" s="13" t="s">
        <v>435</v>
      </c>
      <c r="L796" s="13" t="s">
        <v>436</v>
      </c>
      <c r="M796" s="13">
        <v>33.101999999999997</v>
      </c>
    </row>
    <row r="797" spans="1:13" x14ac:dyDescent="0.25">
      <c r="A797" s="13" t="s">
        <v>163</v>
      </c>
      <c r="B797" s="13" t="s">
        <v>429</v>
      </c>
      <c r="C797" s="13">
        <v>2024</v>
      </c>
      <c r="D797" s="13">
        <v>8</v>
      </c>
      <c r="E797" s="13" t="s">
        <v>430</v>
      </c>
      <c r="F797" s="13" t="s">
        <v>431</v>
      </c>
      <c r="G797" s="13" t="s">
        <v>620</v>
      </c>
      <c r="H797" s="13" t="s">
        <v>621</v>
      </c>
      <c r="I797" s="13" t="s">
        <v>433</v>
      </c>
      <c r="J797" s="13" t="s">
        <v>434</v>
      </c>
      <c r="K797" s="13" t="s">
        <v>435</v>
      </c>
      <c r="L797" s="13" t="s">
        <v>436</v>
      </c>
      <c r="M797" s="13">
        <v>139.29900000000001</v>
      </c>
    </row>
    <row r="798" spans="1:13" x14ac:dyDescent="0.25">
      <c r="A798" s="13" t="s">
        <v>163</v>
      </c>
      <c r="B798" s="13" t="s">
        <v>429</v>
      </c>
      <c r="C798" s="13">
        <v>2024</v>
      </c>
      <c r="D798" s="13">
        <v>8</v>
      </c>
      <c r="E798" s="13" t="s">
        <v>430</v>
      </c>
      <c r="F798" s="13" t="s">
        <v>431</v>
      </c>
      <c r="G798" s="13" t="s">
        <v>622</v>
      </c>
      <c r="H798" s="13" t="s">
        <v>623</v>
      </c>
      <c r="I798" s="13" t="s">
        <v>433</v>
      </c>
      <c r="J798" s="13" t="s">
        <v>434</v>
      </c>
      <c r="K798" s="13" t="s">
        <v>435</v>
      </c>
      <c r="L798" s="13" t="s">
        <v>436</v>
      </c>
      <c r="M798" s="13">
        <v>116.26300000000001</v>
      </c>
    </row>
    <row r="799" spans="1:13" x14ac:dyDescent="0.25">
      <c r="A799" s="13" t="s">
        <v>163</v>
      </c>
      <c r="B799" s="13" t="s">
        <v>429</v>
      </c>
      <c r="C799" s="13">
        <v>2024</v>
      </c>
      <c r="D799" s="13">
        <v>8</v>
      </c>
      <c r="E799" s="13" t="s">
        <v>430</v>
      </c>
      <c r="F799" s="13" t="s">
        <v>431</v>
      </c>
      <c r="G799" s="13" t="s">
        <v>624</v>
      </c>
      <c r="H799" s="13" t="s">
        <v>286</v>
      </c>
      <c r="I799" s="13" t="s">
        <v>433</v>
      </c>
      <c r="J799" s="13" t="s">
        <v>434</v>
      </c>
      <c r="K799" s="13" t="s">
        <v>435</v>
      </c>
      <c r="L799" s="13" t="s">
        <v>436</v>
      </c>
      <c r="M799" s="13">
        <v>23.835999999999999</v>
      </c>
    </row>
    <row r="800" spans="1:13" x14ac:dyDescent="0.25">
      <c r="A800" s="13" t="s">
        <v>163</v>
      </c>
      <c r="B800" s="13" t="s">
        <v>429</v>
      </c>
      <c r="C800" s="13">
        <v>2024</v>
      </c>
      <c r="D800" s="13">
        <v>8</v>
      </c>
      <c r="E800" s="13" t="s">
        <v>430</v>
      </c>
      <c r="F800" s="13" t="s">
        <v>431</v>
      </c>
      <c r="G800" s="13" t="s">
        <v>625</v>
      </c>
      <c r="H800" s="13" t="s">
        <v>626</v>
      </c>
      <c r="I800" s="13" t="s">
        <v>433</v>
      </c>
      <c r="J800" s="13" t="s">
        <v>434</v>
      </c>
      <c r="K800" s="13" t="s">
        <v>435</v>
      </c>
      <c r="L800" s="13" t="s">
        <v>436</v>
      </c>
      <c r="M800" s="13">
        <v>1.331</v>
      </c>
    </row>
    <row r="801" spans="1:13" x14ac:dyDescent="0.25">
      <c r="A801" s="13" t="s">
        <v>163</v>
      </c>
      <c r="B801" s="13" t="s">
        <v>429</v>
      </c>
      <c r="C801" s="13">
        <v>2024</v>
      </c>
      <c r="D801" s="13">
        <v>8</v>
      </c>
      <c r="E801" s="13" t="s">
        <v>430</v>
      </c>
      <c r="F801" s="13" t="s">
        <v>431</v>
      </c>
      <c r="G801" s="13" t="s">
        <v>627</v>
      </c>
      <c r="H801" s="13" t="s">
        <v>628</v>
      </c>
      <c r="I801" s="13" t="s">
        <v>433</v>
      </c>
      <c r="J801" s="13" t="s">
        <v>434</v>
      </c>
      <c r="K801" s="13" t="s">
        <v>435</v>
      </c>
      <c r="L801" s="13" t="s">
        <v>436</v>
      </c>
      <c r="M801" s="13">
        <v>236.47499999999999</v>
      </c>
    </row>
    <row r="802" spans="1:13" x14ac:dyDescent="0.25">
      <c r="A802" s="13" t="s">
        <v>163</v>
      </c>
      <c r="B802" s="13" t="s">
        <v>429</v>
      </c>
      <c r="C802" s="13">
        <v>2024</v>
      </c>
      <c r="D802" s="13">
        <v>8</v>
      </c>
      <c r="E802" s="13" t="s">
        <v>430</v>
      </c>
      <c r="F802" s="13" t="s">
        <v>431</v>
      </c>
      <c r="G802" s="13" t="s">
        <v>629</v>
      </c>
      <c r="H802" s="13" t="s">
        <v>630</v>
      </c>
      <c r="I802" s="13" t="s">
        <v>433</v>
      </c>
      <c r="J802" s="13" t="s">
        <v>434</v>
      </c>
      <c r="K802" s="13" t="s">
        <v>435</v>
      </c>
      <c r="L802" s="13" t="s">
        <v>436</v>
      </c>
      <c r="M802" s="13">
        <v>199.52500000000001</v>
      </c>
    </row>
    <row r="803" spans="1:13" x14ac:dyDescent="0.25">
      <c r="A803" s="13" t="s">
        <v>163</v>
      </c>
      <c r="B803" s="13" t="s">
        <v>429</v>
      </c>
      <c r="C803" s="13">
        <v>2024</v>
      </c>
      <c r="D803" s="13">
        <v>8</v>
      </c>
      <c r="E803" s="13" t="s">
        <v>430</v>
      </c>
      <c r="F803" s="13" t="s">
        <v>431</v>
      </c>
      <c r="G803" s="13" t="s">
        <v>631</v>
      </c>
      <c r="H803" s="13" t="s">
        <v>632</v>
      </c>
      <c r="I803" s="13" t="s">
        <v>433</v>
      </c>
      <c r="J803" s="13" t="s">
        <v>434</v>
      </c>
      <c r="K803" s="13" t="s">
        <v>435</v>
      </c>
      <c r="L803" s="13" t="s">
        <v>436</v>
      </c>
      <c r="M803" s="13">
        <v>3.706</v>
      </c>
    </row>
    <row r="804" spans="1:13" x14ac:dyDescent="0.25">
      <c r="A804" s="13" t="s">
        <v>163</v>
      </c>
      <c r="B804" s="13" t="s">
        <v>429</v>
      </c>
      <c r="C804" s="13">
        <v>2024</v>
      </c>
      <c r="D804" s="13">
        <v>8</v>
      </c>
      <c r="E804" s="13" t="s">
        <v>430</v>
      </c>
      <c r="F804" s="13" t="s">
        <v>431</v>
      </c>
      <c r="G804" s="13" t="s">
        <v>635</v>
      </c>
      <c r="H804" s="13" t="s">
        <v>636</v>
      </c>
      <c r="I804" s="13" t="s">
        <v>433</v>
      </c>
      <c r="J804" s="13" t="s">
        <v>434</v>
      </c>
      <c r="K804" s="13" t="s">
        <v>435</v>
      </c>
      <c r="L804" s="13" t="s">
        <v>436</v>
      </c>
      <c r="M804" s="13">
        <v>9.3879999999999999</v>
      </c>
    </row>
    <row r="805" spans="1:13" x14ac:dyDescent="0.25">
      <c r="A805" s="13" t="s">
        <v>163</v>
      </c>
      <c r="B805" s="13" t="s">
        <v>429</v>
      </c>
      <c r="C805" s="13">
        <v>2024</v>
      </c>
      <c r="D805" s="13">
        <v>8</v>
      </c>
      <c r="E805" s="13" t="s">
        <v>430</v>
      </c>
      <c r="F805" s="13" t="s">
        <v>431</v>
      </c>
      <c r="G805" s="13" t="s">
        <v>637</v>
      </c>
      <c r="H805" s="13" t="s">
        <v>638</v>
      </c>
      <c r="I805" s="13" t="s">
        <v>433</v>
      </c>
      <c r="J805" s="13" t="s">
        <v>434</v>
      </c>
      <c r="K805" s="13" t="s">
        <v>435</v>
      </c>
      <c r="L805" s="13" t="s">
        <v>436</v>
      </c>
      <c r="M805" s="13">
        <v>0.377</v>
      </c>
    </row>
    <row r="806" spans="1:13" x14ac:dyDescent="0.25">
      <c r="A806" s="13" t="s">
        <v>163</v>
      </c>
      <c r="B806" s="13" t="s">
        <v>429</v>
      </c>
      <c r="C806" s="13">
        <v>2024</v>
      </c>
      <c r="D806" s="13">
        <v>8</v>
      </c>
      <c r="E806" s="13" t="s">
        <v>430</v>
      </c>
      <c r="F806" s="13" t="s">
        <v>431</v>
      </c>
      <c r="G806" s="13" t="s">
        <v>639</v>
      </c>
      <c r="H806" s="13" t="s">
        <v>267</v>
      </c>
      <c r="I806" s="13" t="s">
        <v>433</v>
      </c>
      <c r="J806" s="13" t="s">
        <v>434</v>
      </c>
      <c r="K806" s="13" t="s">
        <v>435</v>
      </c>
      <c r="L806" s="13" t="s">
        <v>436</v>
      </c>
      <c r="M806" s="13">
        <v>1074.2154</v>
      </c>
    </row>
    <row r="807" spans="1:13" x14ac:dyDescent="0.25">
      <c r="A807" s="13" t="s">
        <v>163</v>
      </c>
      <c r="B807" s="13" t="s">
        <v>429</v>
      </c>
      <c r="C807" s="13">
        <v>2024</v>
      </c>
      <c r="D807" s="13">
        <v>8</v>
      </c>
      <c r="E807" s="13" t="s">
        <v>430</v>
      </c>
      <c r="F807" s="13" t="s">
        <v>431</v>
      </c>
      <c r="G807" s="13" t="s">
        <v>640</v>
      </c>
      <c r="H807" s="13" t="s">
        <v>271</v>
      </c>
      <c r="I807" s="13" t="s">
        <v>433</v>
      </c>
      <c r="J807" s="13" t="s">
        <v>434</v>
      </c>
      <c r="K807" s="13" t="s">
        <v>435</v>
      </c>
      <c r="L807" s="13" t="s">
        <v>436</v>
      </c>
      <c r="M807" s="13">
        <v>2597.1561000000002</v>
      </c>
    </row>
    <row r="808" spans="1:13" x14ac:dyDescent="0.25">
      <c r="A808" s="13" t="s">
        <v>163</v>
      </c>
      <c r="B808" s="13" t="s">
        <v>429</v>
      </c>
      <c r="C808" s="13">
        <v>2024</v>
      </c>
      <c r="D808" s="13">
        <v>8</v>
      </c>
      <c r="E808" s="13" t="s">
        <v>430</v>
      </c>
      <c r="F808" s="13" t="s">
        <v>431</v>
      </c>
      <c r="G808" s="13" t="s">
        <v>711</v>
      </c>
      <c r="H808" s="13" t="s">
        <v>712</v>
      </c>
      <c r="I808" s="13" t="s">
        <v>433</v>
      </c>
      <c r="J808" s="13" t="s">
        <v>434</v>
      </c>
      <c r="K808" s="13" t="s">
        <v>435</v>
      </c>
      <c r="L808" s="13" t="s">
        <v>436</v>
      </c>
      <c r="M808" s="13">
        <v>1.7230000000000001</v>
      </c>
    </row>
    <row r="809" spans="1:13" x14ac:dyDescent="0.25">
      <c r="A809" s="13" t="s">
        <v>163</v>
      </c>
      <c r="B809" s="13" t="s">
        <v>429</v>
      </c>
      <c r="C809" s="13">
        <v>2024</v>
      </c>
      <c r="D809" s="13">
        <v>8</v>
      </c>
      <c r="E809" s="13" t="s">
        <v>430</v>
      </c>
      <c r="F809" s="13" t="s">
        <v>431</v>
      </c>
      <c r="G809" s="13" t="s">
        <v>641</v>
      </c>
      <c r="H809" s="13" t="s">
        <v>642</v>
      </c>
      <c r="I809" s="13" t="s">
        <v>433</v>
      </c>
      <c r="J809" s="13" t="s">
        <v>434</v>
      </c>
      <c r="K809" s="13" t="s">
        <v>435</v>
      </c>
      <c r="L809" s="13" t="s">
        <v>436</v>
      </c>
      <c r="M809" s="13">
        <v>45.704000000000001</v>
      </c>
    </row>
    <row r="810" spans="1:13" x14ac:dyDescent="0.25">
      <c r="A810" s="13" t="s">
        <v>163</v>
      </c>
      <c r="B810" s="13" t="s">
        <v>429</v>
      </c>
      <c r="C810" s="13">
        <v>2024</v>
      </c>
      <c r="D810" s="13">
        <v>8</v>
      </c>
      <c r="E810" s="13" t="s">
        <v>430</v>
      </c>
      <c r="F810" s="13" t="s">
        <v>431</v>
      </c>
      <c r="G810" s="13" t="s">
        <v>643</v>
      </c>
      <c r="H810" s="13" t="s">
        <v>293</v>
      </c>
      <c r="I810" s="13" t="s">
        <v>433</v>
      </c>
      <c r="J810" s="13" t="s">
        <v>434</v>
      </c>
      <c r="K810" s="13" t="s">
        <v>435</v>
      </c>
      <c r="L810" s="13" t="s">
        <v>436</v>
      </c>
      <c r="M810" s="13">
        <v>41.570999999999998</v>
      </c>
    </row>
    <row r="811" spans="1:13" x14ac:dyDescent="0.25">
      <c r="A811" s="13" t="s">
        <v>163</v>
      </c>
      <c r="B811" s="13" t="s">
        <v>429</v>
      </c>
      <c r="C811" s="13">
        <v>2024</v>
      </c>
      <c r="D811" s="13">
        <v>8</v>
      </c>
      <c r="E811" s="13" t="s">
        <v>430</v>
      </c>
      <c r="F811" s="13" t="s">
        <v>431</v>
      </c>
      <c r="G811" s="13" t="s">
        <v>644</v>
      </c>
      <c r="H811" s="13" t="s">
        <v>645</v>
      </c>
      <c r="I811" s="13" t="s">
        <v>433</v>
      </c>
      <c r="J811" s="13" t="s">
        <v>434</v>
      </c>
      <c r="K811" s="13" t="s">
        <v>435</v>
      </c>
      <c r="L811" s="13" t="s">
        <v>436</v>
      </c>
      <c r="M811" s="13">
        <v>87.6434</v>
      </c>
    </row>
    <row r="812" spans="1:13" x14ac:dyDescent="0.25">
      <c r="A812" s="13" t="s">
        <v>163</v>
      </c>
      <c r="B812" s="13" t="s">
        <v>429</v>
      </c>
      <c r="C812" s="13">
        <v>2024</v>
      </c>
      <c r="D812" s="13">
        <v>8</v>
      </c>
      <c r="E812" s="13" t="s">
        <v>430</v>
      </c>
      <c r="F812" s="13" t="s">
        <v>431</v>
      </c>
      <c r="G812" s="13" t="s">
        <v>648</v>
      </c>
      <c r="H812" s="13" t="s">
        <v>649</v>
      </c>
      <c r="I812" s="13" t="s">
        <v>433</v>
      </c>
      <c r="J812" s="13" t="s">
        <v>434</v>
      </c>
      <c r="K812" s="13" t="s">
        <v>435</v>
      </c>
      <c r="L812" s="13" t="s">
        <v>436</v>
      </c>
      <c r="M812" s="13">
        <v>8.7520000000000007</v>
      </c>
    </row>
    <row r="813" spans="1:13" x14ac:dyDescent="0.25">
      <c r="A813" s="13" t="s">
        <v>163</v>
      </c>
      <c r="B813" s="13" t="s">
        <v>429</v>
      </c>
      <c r="C813" s="13">
        <v>2024</v>
      </c>
      <c r="D813" s="13">
        <v>8</v>
      </c>
      <c r="E813" s="13" t="s">
        <v>430</v>
      </c>
      <c r="F813" s="13" t="s">
        <v>431</v>
      </c>
      <c r="G813" s="13" t="s">
        <v>650</v>
      </c>
      <c r="H813" s="13" t="s">
        <v>651</v>
      </c>
      <c r="I813" s="13" t="s">
        <v>433</v>
      </c>
      <c r="J813" s="13" t="s">
        <v>434</v>
      </c>
      <c r="K813" s="13" t="s">
        <v>435</v>
      </c>
      <c r="L813" s="13" t="s">
        <v>436</v>
      </c>
      <c r="M813" s="13">
        <v>56.845999999999997</v>
      </c>
    </row>
    <row r="814" spans="1:13" x14ac:dyDescent="0.25">
      <c r="A814" s="13" t="s">
        <v>163</v>
      </c>
      <c r="B814" s="13" t="s">
        <v>429</v>
      </c>
      <c r="C814" s="13">
        <v>2024</v>
      </c>
      <c r="D814" s="13">
        <v>8</v>
      </c>
      <c r="E814" s="13" t="s">
        <v>430</v>
      </c>
      <c r="F814" s="13" t="s">
        <v>431</v>
      </c>
      <c r="G814" s="13" t="s">
        <v>652</v>
      </c>
      <c r="H814" s="13" t="s">
        <v>268</v>
      </c>
      <c r="I814" s="13" t="s">
        <v>433</v>
      </c>
      <c r="J814" s="13" t="s">
        <v>434</v>
      </c>
      <c r="K814" s="13" t="s">
        <v>435</v>
      </c>
      <c r="L814" s="13" t="s">
        <v>436</v>
      </c>
      <c r="M814" s="13">
        <v>673.32399999999996</v>
      </c>
    </row>
    <row r="815" spans="1:13" x14ac:dyDescent="0.25">
      <c r="A815" s="13" t="s">
        <v>163</v>
      </c>
      <c r="B815" s="13" t="s">
        <v>429</v>
      </c>
      <c r="C815" s="13">
        <v>2024</v>
      </c>
      <c r="D815" s="13">
        <v>8</v>
      </c>
      <c r="E815" s="13" t="s">
        <v>430</v>
      </c>
      <c r="F815" s="13" t="s">
        <v>431</v>
      </c>
      <c r="G815" s="13" t="s">
        <v>653</v>
      </c>
      <c r="H815" s="13" t="s">
        <v>287</v>
      </c>
      <c r="I815" s="13" t="s">
        <v>433</v>
      </c>
      <c r="J815" s="13" t="s">
        <v>434</v>
      </c>
      <c r="K815" s="13" t="s">
        <v>435</v>
      </c>
      <c r="L815" s="13" t="s">
        <v>436</v>
      </c>
      <c r="M815" s="13">
        <v>94.177999999999997</v>
      </c>
    </row>
    <row r="816" spans="1:13" x14ac:dyDescent="0.25">
      <c r="A816" s="13" t="s">
        <v>163</v>
      </c>
      <c r="B816" s="13" t="s">
        <v>429</v>
      </c>
      <c r="C816" s="13">
        <v>2024</v>
      </c>
      <c r="D816" s="13">
        <v>8</v>
      </c>
      <c r="E816" s="13" t="s">
        <v>430</v>
      </c>
      <c r="F816" s="13" t="s">
        <v>431</v>
      </c>
      <c r="G816" s="13" t="s">
        <v>713</v>
      </c>
      <c r="H816" s="13" t="s">
        <v>714</v>
      </c>
      <c r="I816" s="13" t="s">
        <v>433</v>
      </c>
      <c r="J816" s="13" t="s">
        <v>434</v>
      </c>
      <c r="K816" s="13" t="s">
        <v>435</v>
      </c>
      <c r="L816" s="13" t="s">
        <v>436</v>
      </c>
      <c r="M816" s="13">
        <v>0.108</v>
      </c>
    </row>
    <row r="817" spans="1:13" x14ac:dyDescent="0.25">
      <c r="A817" s="13" t="s">
        <v>163</v>
      </c>
      <c r="B817" s="13" t="s">
        <v>429</v>
      </c>
      <c r="C817" s="13">
        <v>2024</v>
      </c>
      <c r="D817" s="13">
        <v>8</v>
      </c>
      <c r="E817" s="13" t="s">
        <v>430</v>
      </c>
      <c r="F817" s="13" t="s">
        <v>431</v>
      </c>
      <c r="G817" s="13" t="s">
        <v>654</v>
      </c>
      <c r="H817" s="13" t="s">
        <v>655</v>
      </c>
      <c r="I817" s="13" t="s">
        <v>433</v>
      </c>
      <c r="J817" s="13" t="s">
        <v>434</v>
      </c>
      <c r="K817" s="13" t="s">
        <v>435</v>
      </c>
      <c r="L817" s="13" t="s">
        <v>436</v>
      </c>
      <c r="M817" s="13">
        <v>186.90700000000001</v>
      </c>
    </row>
    <row r="818" spans="1:13" x14ac:dyDescent="0.25">
      <c r="A818" s="13" t="s">
        <v>163</v>
      </c>
      <c r="B818" s="13" t="s">
        <v>429</v>
      </c>
      <c r="C818" s="13">
        <v>2024</v>
      </c>
      <c r="D818" s="13">
        <v>8</v>
      </c>
      <c r="E818" s="13" t="s">
        <v>430</v>
      </c>
      <c r="F818" s="13" t="s">
        <v>431</v>
      </c>
      <c r="G818" s="13" t="s">
        <v>658</v>
      </c>
      <c r="H818" s="13" t="s">
        <v>659</v>
      </c>
      <c r="I818" s="13" t="s">
        <v>433</v>
      </c>
      <c r="J818" s="13" t="s">
        <v>434</v>
      </c>
      <c r="K818" s="13" t="s">
        <v>435</v>
      </c>
      <c r="L818" s="13" t="s">
        <v>436</v>
      </c>
      <c r="M818" s="13">
        <v>43.466999999999999</v>
      </c>
    </row>
    <row r="819" spans="1:13" x14ac:dyDescent="0.25">
      <c r="A819" s="13" t="s">
        <v>163</v>
      </c>
      <c r="B819" s="13" t="s">
        <v>429</v>
      </c>
      <c r="C819" s="13">
        <v>2024</v>
      </c>
      <c r="D819" s="13">
        <v>8</v>
      </c>
      <c r="E819" s="13" t="s">
        <v>430</v>
      </c>
      <c r="F819" s="13" t="s">
        <v>431</v>
      </c>
      <c r="G819" s="13" t="s">
        <v>660</v>
      </c>
      <c r="H819" s="13" t="s">
        <v>661</v>
      </c>
      <c r="I819" s="13" t="s">
        <v>433</v>
      </c>
      <c r="J819" s="13" t="s">
        <v>434</v>
      </c>
      <c r="K819" s="13" t="s">
        <v>435</v>
      </c>
      <c r="L819" s="13" t="s">
        <v>436</v>
      </c>
      <c r="M819" s="13">
        <v>0.88</v>
      </c>
    </row>
    <row r="820" spans="1:13" x14ac:dyDescent="0.25">
      <c r="A820" s="13" t="s">
        <v>163</v>
      </c>
      <c r="B820" s="13" t="s">
        <v>429</v>
      </c>
      <c r="C820" s="13">
        <v>2024</v>
      </c>
      <c r="D820" s="13">
        <v>8</v>
      </c>
      <c r="E820" s="13" t="s">
        <v>430</v>
      </c>
      <c r="F820" s="13" t="s">
        <v>431</v>
      </c>
      <c r="G820" s="13" t="s">
        <v>664</v>
      </c>
      <c r="H820" s="13" t="s">
        <v>269</v>
      </c>
      <c r="I820" s="13" t="s">
        <v>433</v>
      </c>
      <c r="J820" s="13" t="s">
        <v>434</v>
      </c>
      <c r="K820" s="13" t="s">
        <v>435</v>
      </c>
      <c r="L820" s="13" t="s">
        <v>436</v>
      </c>
      <c r="M820" s="13">
        <v>1827.325</v>
      </c>
    </row>
    <row r="821" spans="1:13" x14ac:dyDescent="0.25">
      <c r="A821" s="13" t="s">
        <v>163</v>
      </c>
      <c r="B821" s="13" t="s">
        <v>429</v>
      </c>
      <c r="C821" s="13">
        <v>2024</v>
      </c>
      <c r="D821" s="13">
        <v>8</v>
      </c>
      <c r="E821" s="13" t="s">
        <v>430</v>
      </c>
      <c r="F821" s="13" t="s">
        <v>431</v>
      </c>
      <c r="G821" s="13" t="s">
        <v>665</v>
      </c>
      <c r="H821" s="13" t="s">
        <v>274</v>
      </c>
      <c r="I821" s="13" t="s">
        <v>433</v>
      </c>
      <c r="J821" s="13" t="s">
        <v>434</v>
      </c>
      <c r="K821" s="13" t="s">
        <v>435</v>
      </c>
      <c r="L821" s="13" t="s">
        <v>436</v>
      </c>
      <c r="M821" s="13">
        <v>442.97699999999998</v>
      </c>
    </row>
    <row r="822" spans="1:13" x14ac:dyDescent="0.25">
      <c r="A822" s="13" t="s">
        <v>163</v>
      </c>
      <c r="B822" s="13" t="s">
        <v>429</v>
      </c>
      <c r="C822" s="13">
        <v>2024</v>
      </c>
      <c r="D822" s="13">
        <v>8</v>
      </c>
      <c r="E822" s="13" t="s">
        <v>430</v>
      </c>
      <c r="F822" s="13" t="s">
        <v>431</v>
      </c>
      <c r="G822" s="13" t="s">
        <v>666</v>
      </c>
      <c r="H822" s="13" t="s">
        <v>667</v>
      </c>
      <c r="I822" s="13" t="s">
        <v>433</v>
      </c>
      <c r="J822" s="13" t="s">
        <v>434</v>
      </c>
      <c r="K822" s="13" t="s">
        <v>435</v>
      </c>
      <c r="L822" s="13" t="s">
        <v>436</v>
      </c>
      <c r="M822" s="13">
        <v>9.4E-2</v>
      </c>
    </row>
    <row r="823" spans="1:13" x14ac:dyDescent="0.25">
      <c r="A823" s="13" t="s">
        <v>163</v>
      </c>
      <c r="B823" s="13" t="s">
        <v>429</v>
      </c>
      <c r="C823" s="13">
        <v>2024</v>
      </c>
      <c r="D823" s="13">
        <v>8</v>
      </c>
      <c r="E823" s="13" t="s">
        <v>430</v>
      </c>
      <c r="F823" s="13" t="s">
        <v>431</v>
      </c>
      <c r="G823" s="13" t="s">
        <v>668</v>
      </c>
      <c r="H823" s="13" t="s">
        <v>669</v>
      </c>
      <c r="I823" s="13" t="s">
        <v>433</v>
      </c>
      <c r="J823" s="13" t="s">
        <v>434</v>
      </c>
      <c r="K823" s="13" t="s">
        <v>435</v>
      </c>
      <c r="L823" s="13" t="s">
        <v>436</v>
      </c>
      <c r="M823" s="13">
        <v>2.5209999999999999</v>
      </c>
    </row>
    <row r="824" spans="1:13" x14ac:dyDescent="0.25">
      <c r="A824" s="13" t="s">
        <v>163</v>
      </c>
      <c r="B824" s="13" t="s">
        <v>429</v>
      </c>
      <c r="C824" s="13">
        <v>2024</v>
      </c>
      <c r="D824" s="13">
        <v>8</v>
      </c>
      <c r="E824" s="13" t="s">
        <v>430</v>
      </c>
      <c r="F824" s="13" t="s">
        <v>431</v>
      </c>
      <c r="G824" s="13" t="s">
        <v>674</v>
      </c>
      <c r="H824" s="13" t="s">
        <v>675</v>
      </c>
      <c r="I824" s="13" t="s">
        <v>433</v>
      </c>
      <c r="J824" s="13" t="s">
        <v>434</v>
      </c>
      <c r="K824" s="13" t="s">
        <v>435</v>
      </c>
      <c r="L824" s="13" t="s">
        <v>436</v>
      </c>
      <c r="M824" s="13">
        <v>0.23699999999999999</v>
      </c>
    </row>
    <row r="825" spans="1:13" x14ac:dyDescent="0.25">
      <c r="A825" s="13" t="s">
        <v>163</v>
      </c>
      <c r="B825" s="13" t="s">
        <v>429</v>
      </c>
      <c r="C825" s="13">
        <v>2024</v>
      </c>
      <c r="D825" s="13">
        <v>8</v>
      </c>
      <c r="E825" s="13" t="s">
        <v>430</v>
      </c>
      <c r="F825" s="13" t="s">
        <v>431</v>
      </c>
      <c r="G825" s="13" t="s">
        <v>676</v>
      </c>
      <c r="H825" s="13" t="s">
        <v>677</v>
      </c>
      <c r="I825" s="13" t="s">
        <v>433</v>
      </c>
      <c r="J825" s="13" t="s">
        <v>434</v>
      </c>
      <c r="K825" s="13" t="s">
        <v>435</v>
      </c>
      <c r="L825" s="13" t="s">
        <v>436</v>
      </c>
      <c r="M825" s="13">
        <v>4.37</v>
      </c>
    </row>
    <row r="826" spans="1:13" x14ac:dyDescent="0.25">
      <c r="A826" s="13" t="s">
        <v>163</v>
      </c>
      <c r="B826" s="13" t="s">
        <v>429</v>
      </c>
      <c r="C826" s="13">
        <v>2024</v>
      </c>
      <c r="D826" s="13">
        <v>8</v>
      </c>
      <c r="E826" s="13" t="s">
        <v>430</v>
      </c>
      <c r="F826" s="13" t="s">
        <v>431</v>
      </c>
      <c r="G826" s="13" t="s">
        <v>678</v>
      </c>
      <c r="H826" s="13" t="s">
        <v>679</v>
      </c>
      <c r="I826" s="13" t="s">
        <v>433</v>
      </c>
      <c r="J826" s="13" t="s">
        <v>434</v>
      </c>
      <c r="K826" s="13" t="s">
        <v>435</v>
      </c>
      <c r="L826" s="13" t="s">
        <v>436</v>
      </c>
      <c r="M826" s="13">
        <v>0.56499999999999995</v>
      </c>
    </row>
    <row r="827" spans="1:13" x14ac:dyDescent="0.25">
      <c r="A827" s="13" t="s">
        <v>163</v>
      </c>
      <c r="B827" s="13" t="s">
        <v>429</v>
      </c>
      <c r="C827" s="13">
        <v>2024</v>
      </c>
      <c r="D827" s="13">
        <v>8</v>
      </c>
      <c r="E827" s="13" t="s">
        <v>430</v>
      </c>
      <c r="F827" s="13" t="s">
        <v>431</v>
      </c>
      <c r="G827" s="13" t="s">
        <v>680</v>
      </c>
      <c r="H827" s="13" t="s">
        <v>681</v>
      </c>
      <c r="I827" s="13" t="s">
        <v>433</v>
      </c>
      <c r="J827" s="13" t="s">
        <v>434</v>
      </c>
      <c r="K827" s="13" t="s">
        <v>435</v>
      </c>
      <c r="L827" s="13" t="s">
        <v>436</v>
      </c>
      <c r="M827" s="13">
        <v>288.17399999999998</v>
      </c>
    </row>
    <row r="828" spans="1:13" x14ac:dyDescent="0.25">
      <c r="A828" s="13" t="s">
        <v>163</v>
      </c>
      <c r="B828" s="13" t="s">
        <v>429</v>
      </c>
      <c r="C828" s="13">
        <v>2024</v>
      </c>
      <c r="D828" s="13">
        <v>8</v>
      </c>
      <c r="E828" s="13" t="s">
        <v>430</v>
      </c>
      <c r="F828" s="13" t="s">
        <v>431</v>
      </c>
      <c r="G828" s="13" t="s">
        <v>682</v>
      </c>
      <c r="H828" s="13" t="s">
        <v>683</v>
      </c>
      <c r="I828" s="13" t="s">
        <v>433</v>
      </c>
      <c r="J828" s="13" t="s">
        <v>434</v>
      </c>
      <c r="K828" s="13" t="s">
        <v>435</v>
      </c>
      <c r="L828" s="13" t="s">
        <v>436</v>
      </c>
      <c r="M828" s="13">
        <v>15.028</v>
      </c>
    </row>
    <row r="829" spans="1:13" x14ac:dyDescent="0.25">
      <c r="A829" s="13" t="s">
        <v>163</v>
      </c>
      <c r="B829" s="13" t="s">
        <v>429</v>
      </c>
      <c r="C829" s="13">
        <v>2024</v>
      </c>
      <c r="D829" s="13">
        <v>8</v>
      </c>
      <c r="E829" s="13" t="s">
        <v>430</v>
      </c>
      <c r="F829" s="13" t="s">
        <v>431</v>
      </c>
      <c r="G829" s="13" t="s">
        <v>684</v>
      </c>
      <c r="H829" s="13" t="s">
        <v>685</v>
      </c>
      <c r="I829" s="13" t="s">
        <v>433</v>
      </c>
      <c r="J829" s="13" t="s">
        <v>434</v>
      </c>
      <c r="K829" s="13" t="s">
        <v>435</v>
      </c>
      <c r="L829" s="13" t="s">
        <v>436</v>
      </c>
      <c r="M829" s="13">
        <v>121.959</v>
      </c>
    </row>
    <row r="830" spans="1:13" x14ac:dyDescent="0.25">
      <c r="A830" s="13" t="s">
        <v>163</v>
      </c>
      <c r="B830" s="13" t="s">
        <v>429</v>
      </c>
      <c r="C830" s="13">
        <v>2024</v>
      </c>
      <c r="D830" s="13">
        <v>8</v>
      </c>
      <c r="E830" s="13" t="s">
        <v>430</v>
      </c>
      <c r="F830" s="13" t="s">
        <v>431</v>
      </c>
      <c r="G830" s="13" t="s">
        <v>686</v>
      </c>
      <c r="H830" s="13" t="s">
        <v>687</v>
      </c>
      <c r="I830" s="13" t="s">
        <v>433</v>
      </c>
      <c r="J830" s="13" t="s">
        <v>434</v>
      </c>
      <c r="K830" s="13" t="s">
        <v>435</v>
      </c>
      <c r="L830" s="13" t="s">
        <v>436</v>
      </c>
      <c r="M830" s="13">
        <v>13.2</v>
      </c>
    </row>
    <row r="831" spans="1:13" x14ac:dyDescent="0.25">
      <c r="A831" s="13" t="s">
        <v>163</v>
      </c>
      <c r="B831" s="13" t="s">
        <v>429</v>
      </c>
      <c r="C831" s="13">
        <v>2024</v>
      </c>
      <c r="D831" s="13">
        <v>8</v>
      </c>
      <c r="E831" s="13" t="s">
        <v>430</v>
      </c>
      <c r="F831" s="13" t="s">
        <v>431</v>
      </c>
      <c r="G831" s="13" t="s">
        <v>729</v>
      </c>
      <c r="H831" s="13" t="s">
        <v>730</v>
      </c>
      <c r="I831" s="13" t="s">
        <v>433</v>
      </c>
      <c r="J831" s="13" t="s">
        <v>434</v>
      </c>
      <c r="K831" s="13" t="s">
        <v>435</v>
      </c>
      <c r="L831" s="13" t="s">
        <v>436</v>
      </c>
      <c r="M831" s="13">
        <v>145.411</v>
      </c>
    </row>
    <row r="832" spans="1:13" x14ac:dyDescent="0.25">
      <c r="A832" s="13" t="s">
        <v>163</v>
      </c>
      <c r="B832" s="13" t="s">
        <v>429</v>
      </c>
      <c r="C832" s="13">
        <v>2024</v>
      </c>
      <c r="D832" s="13">
        <v>8</v>
      </c>
      <c r="E832" s="13" t="s">
        <v>430</v>
      </c>
      <c r="F832" s="13" t="s">
        <v>431</v>
      </c>
      <c r="G832" s="13" t="s">
        <v>688</v>
      </c>
      <c r="H832" s="13" t="s">
        <v>273</v>
      </c>
      <c r="I832" s="13" t="s">
        <v>433</v>
      </c>
      <c r="J832" s="13" t="s">
        <v>434</v>
      </c>
      <c r="K832" s="13" t="s">
        <v>435</v>
      </c>
      <c r="L832" s="13" t="s">
        <v>436</v>
      </c>
      <c r="M832" s="13">
        <v>2135.2559999999999</v>
      </c>
    </row>
    <row r="833" spans="1:13" x14ac:dyDescent="0.25">
      <c r="A833" s="13" t="s">
        <v>163</v>
      </c>
      <c r="B833" s="13" t="s">
        <v>429</v>
      </c>
      <c r="C833" s="13">
        <v>2024</v>
      </c>
      <c r="D833" s="13">
        <v>8</v>
      </c>
      <c r="E833" s="13" t="s">
        <v>430</v>
      </c>
      <c r="F833" s="13" t="s">
        <v>431</v>
      </c>
      <c r="G833" s="13" t="s">
        <v>689</v>
      </c>
      <c r="H833" s="13" t="s">
        <v>690</v>
      </c>
      <c r="I833" s="13" t="s">
        <v>433</v>
      </c>
      <c r="J833" s="13" t="s">
        <v>434</v>
      </c>
      <c r="K833" s="13" t="s">
        <v>435</v>
      </c>
      <c r="L833" s="13" t="s">
        <v>436</v>
      </c>
      <c r="M833" s="13">
        <v>30.937999999999999</v>
      </c>
    </row>
    <row r="834" spans="1:13" x14ac:dyDescent="0.25">
      <c r="A834" s="13" t="s">
        <v>163</v>
      </c>
      <c r="B834" s="13" t="s">
        <v>429</v>
      </c>
      <c r="C834" s="13">
        <v>2024</v>
      </c>
      <c r="D834" s="13">
        <v>8</v>
      </c>
      <c r="E834" s="13" t="s">
        <v>430</v>
      </c>
      <c r="F834" s="13" t="s">
        <v>431</v>
      </c>
      <c r="G834" s="13" t="s">
        <v>693</v>
      </c>
      <c r="H834" s="13" t="s">
        <v>694</v>
      </c>
      <c r="I834" s="13" t="s">
        <v>433</v>
      </c>
      <c r="J834" s="13" t="s">
        <v>434</v>
      </c>
      <c r="K834" s="13" t="s">
        <v>435</v>
      </c>
      <c r="L834" s="13" t="s">
        <v>436</v>
      </c>
      <c r="M834" s="13">
        <v>41.722999999999999</v>
      </c>
    </row>
    <row r="835" spans="1:13" x14ac:dyDescent="0.25">
      <c r="A835" s="13" t="s">
        <v>163</v>
      </c>
      <c r="B835" s="13" t="s">
        <v>429</v>
      </c>
      <c r="C835" s="13">
        <v>2024</v>
      </c>
      <c r="D835" s="13">
        <v>8</v>
      </c>
      <c r="E835" s="13" t="s">
        <v>430</v>
      </c>
      <c r="F835" s="13" t="s">
        <v>431</v>
      </c>
      <c r="G835" s="13" t="s">
        <v>695</v>
      </c>
      <c r="H835" s="13" t="s">
        <v>696</v>
      </c>
      <c r="I835" s="13" t="s">
        <v>433</v>
      </c>
      <c r="J835" s="13" t="s">
        <v>434</v>
      </c>
      <c r="K835" s="13" t="s">
        <v>435</v>
      </c>
      <c r="L835" s="13" t="s">
        <v>436</v>
      </c>
      <c r="M835" s="13">
        <v>559.75900000000001</v>
      </c>
    </row>
    <row r="836" spans="1:13" x14ac:dyDescent="0.25">
      <c r="A836" s="13" t="s">
        <v>163</v>
      </c>
      <c r="B836" s="13" t="s">
        <v>429</v>
      </c>
      <c r="C836" s="13">
        <v>2024</v>
      </c>
      <c r="D836" s="13">
        <v>8</v>
      </c>
      <c r="E836" s="13" t="s">
        <v>430</v>
      </c>
      <c r="F836" s="13" t="s">
        <v>431</v>
      </c>
      <c r="G836" s="13" t="s">
        <v>697</v>
      </c>
      <c r="H836" s="13" t="s">
        <v>698</v>
      </c>
      <c r="I836" s="13" t="s">
        <v>433</v>
      </c>
      <c r="J836" s="13" t="s">
        <v>434</v>
      </c>
      <c r="K836" s="13" t="s">
        <v>435</v>
      </c>
      <c r="L836" s="13" t="s">
        <v>436</v>
      </c>
      <c r="M836" s="13">
        <v>10.353999999999999</v>
      </c>
    </row>
    <row r="837" spans="1:13" x14ac:dyDescent="0.25">
      <c r="A837" s="13" t="s">
        <v>163</v>
      </c>
      <c r="B837" s="13" t="s">
        <v>429</v>
      </c>
      <c r="C837" s="13">
        <v>2024</v>
      </c>
      <c r="D837" s="13">
        <v>9</v>
      </c>
      <c r="E837" s="13" t="s">
        <v>506</v>
      </c>
      <c r="F837" s="13" t="s">
        <v>507</v>
      </c>
      <c r="G837" s="13" t="s">
        <v>508</v>
      </c>
      <c r="H837" s="13" t="s">
        <v>509</v>
      </c>
      <c r="I837" s="13" t="s">
        <v>433</v>
      </c>
      <c r="J837" s="13" t="s">
        <v>434</v>
      </c>
      <c r="K837" s="13" t="s">
        <v>435</v>
      </c>
      <c r="L837" s="13" t="s">
        <v>436</v>
      </c>
      <c r="M837" s="13">
        <v>22157.675999999999</v>
      </c>
    </row>
    <row r="838" spans="1:13" x14ac:dyDescent="0.25">
      <c r="A838" s="13" t="s">
        <v>163</v>
      </c>
      <c r="B838" s="13" t="s">
        <v>429</v>
      </c>
      <c r="C838" s="13">
        <v>2024</v>
      </c>
      <c r="D838" s="13">
        <v>9</v>
      </c>
      <c r="E838" s="13" t="s">
        <v>506</v>
      </c>
      <c r="F838" s="13" t="s">
        <v>507</v>
      </c>
      <c r="G838" s="13" t="s">
        <v>508</v>
      </c>
      <c r="H838" s="13" t="s">
        <v>509</v>
      </c>
      <c r="I838" s="13" t="s">
        <v>433</v>
      </c>
      <c r="J838" s="13" t="s">
        <v>434</v>
      </c>
      <c r="K838" s="13" t="s">
        <v>435</v>
      </c>
      <c r="L838" s="13" t="s">
        <v>436</v>
      </c>
      <c r="M838" s="13">
        <v>22157.675999999999</v>
      </c>
    </row>
    <row r="839" spans="1:13" x14ac:dyDescent="0.25">
      <c r="A839" s="13" t="s">
        <v>163</v>
      </c>
      <c r="B839" s="13" t="s">
        <v>429</v>
      </c>
      <c r="C839" s="13">
        <v>2024</v>
      </c>
      <c r="D839" s="13">
        <v>9</v>
      </c>
      <c r="E839" s="13" t="s">
        <v>430</v>
      </c>
      <c r="F839" s="13" t="s">
        <v>431</v>
      </c>
      <c r="G839" s="13" t="s">
        <v>518</v>
      </c>
      <c r="H839" s="13" t="s">
        <v>519</v>
      </c>
      <c r="I839" s="13" t="s">
        <v>433</v>
      </c>
      <c r="J839" s="13" t="s">
        <v>434</v>
      </c>
      <c r="K839" s="13" t="s">
        <v>435</v>
      </c>
      <c r="L839" s="13" t="s">
        <v>436</v>
      </c>
      <c r="M839" s="13">
        <v>120.884</v>
      </c>
    </row>
    <row r="840" spans="1:13" x14ac:dyDescent="0.25">
      <c r="A840" s="13" t="s">
        <v>163</v>
      </c>
      <c r="B840" s="13" t="s">
        <v>429</v>
      </c>
      <c r="C840" s="13">
        <v>2024</v>
      </c>
      <c r="D840" s="13">
        <v>9</v>
      </c>
      <c r="E840" s="13" t="s">
        <v>430</v>
      </c>
      <c r="F840" s="13" t="s">
        <v>431</v>
      </c>
      <c r="G840" s="13" t="s">
        <v>717</v>
      </c>
      <c r="H840" s="13" t="s">
        <v>718</v>
      </c>
      <c r="I840" s="13" t="s">
        <v>433</v>
      </c>
      <c r="J840" s="13" t="s">
        <v>434</v>
      </c>
      <c r="K840" s="13" t="s">
        <v>435</v>
      </c>
      <c r="L840" s="13" t="s">
        <v>436</v>
      </c>
      <c r="M840" s="13">
        <v>5.2999999999999999E-2</v>
      </c>
    </row>
    <row r="841" spans="1:13" x14ac:dyDescent="0.25">
      <c r="A841" s="13" t="s">
        <v>163</v>
      </c>
      <c r="B841" s="13" t="s">
        <v>429</v>
      </c>
      <c r="C841" s="13">
        <v>2024</v>
      </c>
      <c r="D841" s="13">
        <v>9</v>
      </c>
      <c r="E841" s="13" t="s">
        <v>430</v>
      </c>
      <c r="F841" s="13" t="s">
        <v>431</v>
      </c>
      <c r="G841" s="13" t="s">
        <v>520</v>
      </c>
      <c r="H841" s="13" t="s">
        <v>521</v>
      </c>
      <c r="I841" s="13" t="s">
        <v>433</v>
      </c>
      <c r="J841" s="13" t="s">
        <v>434</v>
      </c>
      <c r="K841" s="13" t="s">
        <v>435</v>
      </c>
      <c r="L841" s="13" t="s">
        <v>436</v>
      </c>
      <c r="M841" s="13">
        <v>31.265999999999998</v>
      </c>
    </row>
    <row r="842" spans="1:13" x14ac:dyDescent="0.25">
      <c r="A842" s="13" t="s">
        <v>163</v>
      </c>
      <c r="B842" s="13" t="s">
        <v>429</v>
      </c>
      <c r="C842" s="13">
        <v>2024</v>
      </c>
      <c r="D842" s="13">
        <v>9</v>
      </c>
      <c r="E842" s="13" t="s">
        <v>430</v>
      </c>
      <c r="F842" s="13" t="s">
        <v>431</v>
      </c>
      <c r="G842" s="13" t="s">
        <v>522</v>
      </c>
      <c r="H842" s="13" t="s">
        <v>523</v>
      </c>
      <c r="I842" s="13" t="s">
        <v>433</v>
      </c>
      <c r="J842" s="13" t="s">
        <v>434</v>
      </c>
      <c r="K842" s="13" t="s">
        <v>435</v>
      </c>
      <c r="L842" s="13" t="s">
        <v>436</v>
      </c>
      <c r="M842" s="13">
        <v>30.007000000000001</v>
      </c>
    </row>
    <row r="843" spans="1:13" x14ac:dyDescent="0.25">
      <c r="A843" s="13" t="s">
        <v>163</v>
      </c>
      <c r="B843" s="13" t="s">
        <v>429</v>
      </c>
      <c r="C843" s="13">
        <v>2024</v>
      </c>
      <c r="D843" s="13">
        <v>9</v>
      </c>
      <c r="E843" s="13" t="s">
        <v>430</v>
      </c>
      <c r="F843" s="13" t="s">
        <v>431</v>
      </c>
      <c r="G843" s="13" t="s">
        <v>524</v>
      </c>
      <c r="H843" s="13" t="s">
        <v>525</v>
      </c>
      <c r="I843" s="13" t="s">
        <v>433</v>
      </c>
      <c r="J843" s="13" t="s">
        <v>434</v>
      </c>
      <c r="K843" s="13" t="s">
        <v>435</v>
      </c>
      <c r="L843" s="13" t="s">
        <v>436</v>
      </c>
      <c r="M843" s="13">
        <v>95.831999999999994</v>
      </c>
    </row>
    <row r="844" spans="1:13" x14ac:dyDescent="0.25">
      <c r="A844" s="13" t="s">
        <v>163</v>
      </c>
      <c r="B844" s="13" t="s">
        <v>429</v>
      </c>
      <c r="C844" s="13">
        <v>2024</v>
      </c>
      <c r="D844" s="13">
        <v>9</v>
      </c>
      <c r="E844" s="13" t="s">
        <v>430</v>
      </c>
      <c r="F844" s="13" t="s">
        <v>431</v>
      </c>
      <c r="G844" s="13" t="s">
        <v>526</v>
      </c>
      <c r="H844" s="13" t="s">
        <v>527</v>
      </c>
      <c r="I844" s="13" t="s">
        <v>433</v>
      </c>
      <c r="J844" s="13" t="s">
        <v>434</v>
      </c>
      <c r="K844" s="13" t="s">
        <v>435</v>
      </c>
      <c r="L844" s="13" t="s">
        <v>436</v>
      </c>
      <c r="M844" s="13">
        <v>3.085</v>
      </c>
    </row>
    <row r="845" spans="1:13" x14ac:dyDescent="0.25">
      <c r="A845" s="13" t="s">
        <v>163</v>
      </c>
      <c r="B845" s="13" t="s">
        <v>429</v>
      </c>
      <c r="C845" s="13">
        <v>2024</v>
      </c>
      <c r="D845" s="13">
        <v>9</v>
      </c>
      <c r="E845" s="13" t="s">
        <v>430</v>
      </c>
      <c r="F845" s="13" t="s">
        <v>431</v>
      </c>
      <c r="G845" s="13" t="s">
        <v>528</v>
      </c>
      <c r="H845" s="13" t="s">
        <v>261</v>
      </c>
      <c r="I845" s="13" t="s">
        <v>433</v>
      </c>
      <c r="J845" s="13" t="s">
        <v>434</v>
      </c>
      <c r="K845" s="13" t="s">
        <v>435</v>
      </c>
      <c r="L845" s="13" t="s">
        <v>436</v>
      </c>
      <c r="M845" s="13">
        <v>578.27239999999995</v>
      </c>
    </row>
    <row r="846" spans="1:13" x14ac:dyDescent="0.25">
      <c r="A846" s="13" t="s">
        <v>163</v>
      </c>
      <c r="B846" s="13" t="s">
        <v>429</v>
      </c>
      <c r="C846" s="13">
        <v>2024</v>
      </c>
      <c r="D846" s="13">
        <v>9</v>
      </c>
      <c r="E846" s="13" t="s">
        <v>430</v>
      </c>
      <c r="F846" s="13" t="s">
        <v>431</v>
      </c>
      <c r="G846" s="13" t="s">
        <v>531</v>
      </c>
      <c r="H846" s="13" t="s">
        <v>532</v>
      </c>
      <c r="I846" s="13" t="s">
        <v>433</v>
      </c>
      <c r="J846" s="13" t="s">
        <v>434</v>
      </c>
      <c r="K846" s="13" t="s">
        <v>435</v>
      </c>
      <c r="L846" s="13" t="s">
        <v>436</v>
      </c>
      <c r="M846" s="13">
        <v>0.189</v>
      </c>
    </row>
    <row r="847" spans="1:13" x14ac:dyDescent="0.25">
      <c r="A847" s="13" t="s">
        <v>163</v>
      </c>
      <c r="B847" s="13" t="s">
        <v>429</v>
      </c>
      <c r="C847" s="13">
        <v>2024</v>
      </c>
      <c r="D847" s="13">
        <v>9</v>
      </c>
      <c r="E847" s="13" t="s">
        <v>430</v>
      </c>
      <c r="F847" s="13" t="s">
        <v>431</v>
      </c>
      <c r="G847" s="13" t="s">
        <v>533</v>
      </c>
      <c r="H847" s="13" t="s">
        <v>534</v>
      </c>
      <c r="I847" s="13" t="s">
        <v>433</v>
      </c>
      <c r="J847" s="13" t="s">
        <v>434</v>
      </c>
      <c r="K847" s="13" t="s">
        <v>435</v>
      </c>
      <c r="L847" s="13" t="s">
        <v>436</v>
      </c>
      <c r="M847" s="13">
        <v>0.24099999999999999</v>
      </c>
    </row>
    <row r="848" spans="1:13" x14ac:dyDescent="0.25">
      <c r="A848" s="13" t="s">
        <v>163</v>
      </c>
      <c r="B848" s="13" t="s">
        <v>429</v>
      </c>
      <c r="C848" s="13">
        <v>2024</v>
      </c>
      <c r="D848" s="13">
        <v>9</v>
      </c>
      <c r="E848" s="13" t="s">
        <v>430</v>
      </c>
      <c r="F848" s="13" t="s">
        <v>431</v>
      </c>
      <c r="G848" s="13" t="s">
        <v>535</v>
      </c>
      <c r="H848" s="13" t="s">
        <v>536</v>
      </c>
      <c r="I848" s="13" t="s">
        <v>433</v>
      </c>
      <c r="J848" s="13" t="s">
        <v>434</v>
      </c>
      <c r="K848" s="13" t="s">
        <v>435</v>
      </c>
      <c r="L848" s="13" t="s">
        <v>436</v>
      </c>
      <c r="M848" s="13">
        <v>425.41</v>
      </c>
    </row>
    <row r="849" spans="1:13" x14ac:dyDescent="0.25">
      <c r="A849" s="13" t="s">
        <v>163</v>
      </c>
      <c r="B849" s="13" t="s">
        <v>429</v>
      </c>
      <c r="C849" s="13">
        <v>2024</v>
      </c>
      <c r="D849" s="13">
        <v>9</v>
      </c>
      <c r="E849" s="13" t="s">
        <v>430</v>
      </c>
      <c r="F849" s="13" t="s">
        <v>431</v>
      </c>
      <c r="G849" s="13" t="s">
        <v>537</v>
      </c>
      <c r="H849" s="13" t="s">
        <v>291</v>
      </c>
      <c r="I849" s="13" t="s">
        <v>433</v>
      </c>
      <c r="J849" s="13" t="s">
        <v>434</v>
      </c>
      <c r="K849" s="13" t="s">
        <v>435</v>
      </c>
      <c r="L849" s="13" t="s">
        <v>436</v>
      </c>
      <c r="M849" s="13">
        <v>1.2130000000000001</v>
      </c>
    </row>
    <row r="850" spans="1:13" x14ac:dyDescent="0.25">
      <c r="A850" s="13" t="s">
        <v>163</v>
      </c>
      <c r="B850" s="13" t="s">
        <v>429</v>
      </c>
      <c r="C850" s="13">
        <v>2024</v>
      </c>
      <c r="D850" s="13">
        <v>9</v>
      </c>
      <c r="E850" s="13" t="s">
        <v>430</v>
      </c>
      <c r="F850" s="13" t="s">
        <v>431</v>
      </c>
      <c r="G850" s="13" t="s">
        <v>538</v>
      </c>
      <c r="H850" s="13" t="s">
        <v>539</v>
      </c>
      <c r="I850" s="13" t="s">
        <v>433</v>
      </c>
      <c r="J850" s="13" t="s">
        <v>434</v>
      </c>
      <c r="K850" s="13" t="s">
        <v>435</v>
      </c>
      <c r="L850" s="13" t="s">
        <v>436</v>
      </c>
      <c r="M850" s="13">
        <v>758.44299999999998</v>
      </c>
    </row>
    <row r="851" spans="1:13" x14ac:dyDescent="0.25">
      <c r="A851" s="13" t="s">
        <v>163</v>
      </c>
      <c r="B851" s="13" t="s">
        <v>429</v>
      </c>
      <c r="C851" s="13">
        <v>2024</v>
      </c>
      <c r="D851" s="13">
        <v>9</v>
      </c>
      <c r="E851" s="13" t="s">
        <v>430</v>
      </c>
      <c r="F851" s="13" t="s">
        <v>431</v>
      </c>
      <c r="G851" s="13" t="s">
        <v>719</v>
      </c>
      <c r="H851" s="13" t="s">
        <v>720</v>
      </c>
      <c r="I851" s="13" t="s">
        <v>433</v>
      </c>
      <c r="J851" s="13" t="s">
        <v>434</v>
      </c>
      <c r="K851" s="13" t="s">
        <v>435</v>
      </c>
      <c r="L851" s="13" t="s">
        <v>436</v>
      </c>
      <c r="M851" s="13">
        <v>0.47299999999999998</v>
      </c>
    </row>
    <row r="852" spans="1:13" x14ac:dyDescent="0.25">
      <c r="A852" s="13" t="s">
        <v>163</v>
      </c>
      <c r="B852" s="13" t="s">
        <v>429</v>
      </c>
      <c r="C852" s="13">
        <v>2024</v>
      </c>
      <c r="D852" s="13">
        <v>9</v>
      </c>
      <c r="E852" s="13" t="s">
        <v>430</v>
      </c>
      <c r="F852" s="13" t="s">
        <v>431</v>
      </c>
      <c r="G852" s="13" t="s">
        <v>540</v>
      </c>
      <c r="H852" s="13" t="s">
        <v>541</v>
      </c>
      <c r="I852" s="13" t="s">
        <v>433</v>
      </c>
      <c r="J852" s="13" t="s">
        <v>434</v>
      </c>
      <c r="K852" s="13" t="s">
        <v>435</v>
      </c>
      <c r="L852" s="13" t="s">
        <v>436</v>
      </c>
      <c r="M852" s="13">
        <v>0.01</v>
      </c>
    </row>
    <row r="853" spans="1:13" x14ac:dyDescent="0.25">
      <c r="A853" s="13" t="s">
        <v>163</v>
      </c>
      <c r="B853" s="13" t="s">
        <v>429</v>
      </c>
      <c r="C853" s="13">
        <v>2024</v>
      </c>
      <c r="D853" s="13">
        <v>9</v>
      </c>
      <c r="E853" s="13" t="s">
        <v>430</v>
      </c>
      <c r="F853" s="13" t="s">
        <v>431</v>
      </c>
      <c r="G853" s="13" t="s">
        <v>542</v>
      </c>
      <c r="H853" s="13" t="s">
        <v>543</v>
      </c>
      <c r="I853" s="13" t="s">
        <v>433</v>
      </c>
      <c r="J853" s="13" t="s">
        <v>434</v>
      </c>
      <c r="K853" s="13" t="s">
        <v>435</v>
      </c>
      <c r="L853" s="13" t="s">
        <v>436</v>
      </c>
      <c r="M853" s="13">
        <v>12.385999999999999</v>
      </c>
    </row>
    <row r="854" spans="1:13" x14ac:dyDescent="0.25">
      <c r="A854" s="13" t="s">
        <v>163</v>
      </c>
      <c r="B854" s="13" t="s">
        <v>429</v>
      </c>
      <c r="C854" s="13">
        <v>2024</v>
      </c>
      <c r="D854" s="13">
        <v>9</v>
      </c>
      <c r="E854" s="13" t="s">
        <v>430</v>
      </c>
      <c r="F854" s="13" t="s">
        <v>431</v>
      </c>
      <c r="G854" s="13" t="s">
        <v>544</v>
      </c>
      <c r="H854" s="13" t="s">
        <v>545</v>
      </c>
      <c r="I854" s="13" t="s">
        <v>433</v>
      </c>
      <c r="J854" s="13" t="s">
        <v>434</v>
      </c>
      <c r="K854" s="13" t="s">
        <v>435</v>
      </c>
      <c r="L854" s="13" t="s">
        <v>436</v>
      </c>
      <c r="M854" s="13">
        <v>76.777000000000001</v>
      </c>
    </row>
    <row r="855" spans="1:13" x14ac:dyDescent="0.25">
      <c r="A855" s="13" t="s">
        <v>163</v>
      </c>
      <c r="B855" s="13" t="s">
        <v>429</v>
      </c>
      <c r="C855" s="13">
        <v>2024</v>
      </c>
      <c r="D855" s="13">
        <v>9</v>
      </c>
      <c r="E855" s="13" t="s">
        <v>430</v>
      </c>
      <c r="F855" s="13" t="s">
        <v>431</v>
      </c>
      <c r="G855" s="13" t="s">
        <v>546</v>
      </c>
      <c r="H855" s="13" t="s">
        <v>547</v>
      </c>
      <c r="I855" s="13" t="s">
        <v>433</v>
      </c>
      <c r="J855" s="13" t="s">
        <v>434</v>
      </c>
      <c r="K855" s="13" t="s">
        <v>435</v>
      </c>
      <c r="L855" s="13" t="s">
        <v>436</v>
      </c>
      <c r="M855" s="13">
        <v>135.43</v>
      </c>
    </row>
    <row r="856" spans="1:13" x14ac:dyDescent="0.25">
      <c r="A856" s="13" t="s">
        <v>163</v>
      </c>
      <c r="B856" s="13" t="s">
        <v>429</v>
      </c>
      <c r="C856" s="13">
        <v>2024</v>
      </c>
      <c r="D856" s="13">
        <v>9</v>
      </c>
      <c r="E856" s="13" t="s">
        <v>430</v>
      </c>
      <c r="F856" s="13" t="s">
        <v>431</v>
      </c>
      <c r="G856" s="13" t="s">
        <v>548</v>
      </c>
      <c r="H856" s="13" t="s">
        <v>549</v>
      </c>
      <c r="I856" s="13" t="s">
        <v>433</v>
      </c>
      <c r="J856" s="13" t="s">
        <v>434</v>
      </c>
      <c r="K856" s="13" t="s">
        <v>435</v>
      </c>
      <c r="L856" s="13" t="s">
        <v>436</v>
      </c>
      <c r="M856" s="13">
        <v>1565.268</v>
      </c>
    </row>
    <row r="857" spans="1:13" x14ac:dyDescent="0.25">
      <c r="A857" s="13" t="s">
        <v>163</v>
      </c>
      <c r="B857" s="13" t="s">
        <v>429</v>
      </c>
      <c r="C857" s="13">
        <v>2024</v>
      </c>
      <c r="D857" s="13">
        <v>9</v>
      </c>
      <c r="E857" s="13" t="s">
        <v>430</v>
      </c>
      <c r="F857" s="13" t="s">
        <v>431</v>
      </c>
      <c r="G857" s="13" t="s">
        <v>550</v>
      </c>
      <c r="H857" s="13" t="s">
        <v>551</v>
      </c>
      <c r="I857" s="13" t="s">
        <v>433</v>
      </c>
      <c r="J857" s="13" t="s">
        <v>434</v>
      </c>
      <c r="K857" s="13" t="s">
        <v>435</v>
      </c>
      <c r="L857" s="13" t="s">
        <v>436</v>
      </c>
      <c r="M857" s="13">
        <v>121.602</v>
      </c>
    </row>
    <row r="858" spans="1:13" x14ac:dyDescent="0.25">
      <c r="A858" s="13" t="s">
        <v>163</v>
      </c>
      <c r="B858" s="13" t="s">
        <v>429</v>
      </c>
      <c r="C858" s="13">
        <v>2024</v>
      </c>
      <c r="D858" s="13">
        <v>9</v>
      </c>
      <c r="E858" s="13" t="s">
        <v>430</v>
      </c>
      <c r="F858" s="13" t="s">
        <v>431</v>
      </c>
      <c r="G858" s="13" t="s">
        <v>552</v>
      </c>
      <c r="H858" s="13" t="s">
        <v>553</v>
      </c>
      <c r="I858" s="13" t="s">
        <v>433</v>
      </c>
      <c r="J858" s="13" t="s">
        <v>434</v>
      </c>
      <c r="K858" s="13" t="s">
        <v>435</v>
      </c>
      <c r="L858" s="13" t="s">
        <v>436</v>
      </c>
      <c r="M858" s="13">
        <v>22.872</v>
      </c>
    </row>
    <row r="859" spans="1:13" x14ac:dyDescent="0.25">
      <c r="A859" s="13" t="s">
        <v>163</v>
      </c>
      <c r="B859" s="13" t="s">
        <v>429</v>
      </c>
      <c r="C859" s="13">
        <v>2024</v>
      </c>
      <c r="D859" s="13">
        <v>9</v>
      </c>
      <c r="E859" s="13" t="s">
        <v>430</v>
      </c>
      <c r="F859" s="13" t="s">
        <v>431</v>
      </c>
      <c r="G859" s="13" t="s">
        <v>554</v>
      </c>
      <c r="H859" s="13" t="s">
        <v>555</v>
      </c>
      <c r="I859" s="13" t="s">
        <v>433</v>
      </c>
      <c r="J859" s="13" t="s">
        <v>434</v>
      </c>
      <c r="K859" s="13" t="s">
        <v>435</v>
      </c>
      <c r="L859" s="13" t="s">
        <v>436</v>
      </c>
      <c r="M859" s="13">
        <v>29.890999999999998</v>
      </c>
    </row>
    <row r="860" spans="1:13" x14ac:dyDescent="0.25">
      <c r="A860" s="13" t="s">
        <v>163</v>
      </c>
      <c r="B860" s="13" t="s">
        <v>429</v>
      </c>
      <c r="C860" s="13">
        <v>2024</v>
      </c>
      <c r="D860" s="13">
        <v>9</v>
      </c>
      <c r="E860" s="13" t="s">
        <v>430</v>
      </c>
      <c r="F860" s="13" t="s">
        <v>431</v>
      </c>
      <c r="G860" s="13" t="s">
        <v>556</v>
      </c>
      <c r="H860" s="13" t="s">
        <v>288</v>
      </c>
      <c r="I860" s="13" t="s">
        <v>433</v>
      </c>
      <c r="J860" s="13" t="s">
        <v>434</v>
      </c>
      <c r="K860" s="13" t="s">
        <v>435</v>
      </c>
      <c r="L860" s="13" t="s">
        <v>436</v>
      </c>
      <c r="M860" s="13">
        <v>5.2999999999999999E-2</v>
      </c>
    </row>
    <row r="861" spans="1:13" x14ac:dyDescent="0.25">
      <c r="A861" s="13" t="s">
        <v>163</v>
      </c>
      <c r="B861" s="13" t="s">
        <v>429</v>
      </c>
      <c r="C861" s="13">
        <v>2024</v>
      </c>
      <c r="D861" s="13">
        <v>9</v>
      </c>
      <c r="E861" s="13" t="s">
        <v>430</v>
      </c>
      <c r="F861" s="13" t="s">
        <v>431</v>
      </c>
      <c r="G861" s="13" t="s">
        <v>557</v>
      </c>
      <c r="H861" s="13" t="s">
        <v>558</v>
      </c>
      <c r="I861" s="13" t="s">
        <v>433</v>
      </c>
      <c r="J861" s="13" t="s">
        <v>434</v>
      </c>
      <c r="K861" s="13" t="s">
        <v>435</v>
      </c>
      <c r="L861" s="13" t="s">
        <v>436</v>
      </c>
      <c r="M861" s="13">
        <v>1.25</v>
      </c>
    </row>
    <row r="862" spans="1:13" x14ac:dyDescent="0.25">
      <c r="A862" s="13" t="s">
        <v>163</v>
      </c>
      <c r="B862" s="13" t="s">
        <v>429</v>
      </c>
      <c r="C862" s="13">
        <v>2024</v>
      </c>
      <c r="D862" s="13">
        <v>9</v>
      </c>
      <c r="E862" s="13" t="s">
        <v>430</v>
      </c>
      <c r="F862" s="13" t="s">
        <v>431</v>
      </c>
      <c r="G862" s="13" t="s">
        <v>559</v>
      </c>
      <c r="H862" s="13" t="s">
        <v>262</v>
      </c>
      <c r="I862" s="13" t="s">
        <v>433</v>
      </c>
      <c r="J862" s="13" t="s">
        <v>434</v>
      </c>
      <c r="K862" s="13" t="s">
        <v>435</v>
      </c>
      <c r="L862" s="13" t="s">
        <v>436</v>
      </c>
      <c r="M862" s="13">
        <v>1106.1102000000001</v>
      </c>
    </row>
    <row r="863" spans="1:13" x14ac:dyDescent="0.25">
      <c r="A863" s="13" t="s">
        <v>163</v>
      </c>
      <c r="B863" s="13" t="s">
        <v>429</v>
      </c>
      <c r="C863" s="13">
        <v>2024</v>
      </c>
      <c r="D863" s="13">
        <v>9</v>
      </c>
      <c r="E863" s="13" t="s">
        <v>430</v>
      </c>
      <c r="F863" s="13" t="s">
        <v>431</v>
      </c>
      <c r="G863" s="13" t="s">
        <v>560</v>
      </c>
      <c r="H863" s="13" t="s">
        <v>561</v>
      </c>
      <c r="I863" s="13" t="s">
        <v>433</v>
      </c>
      <c r="J863" s="13" t="s">
        <v>434</v>
      </c>
      <c r="K863" s="13" t="s">
        <v>435</v>
      </c>
      <c r="L863" s="13" t="s">
        <v>436</v>
      </c>
      <c r="M863" s="13">
        <v>25.709</v>
      </c>
    </row>
    <row r="864" spans="1:13" x14ac:dyDescent="0.25">
      <c r="A864" s="13" t="s">
        <v>163</v>
      </c>
      <c r="B864" s="13" t="s">
        <v>429</v>
      </c>
      <c r="C864" s="13">
        <v>2024</v>
      </c>
      <c r="D864" s="13">
        <v>9</v>
      </c>
      <c r="E864" s="13" t="s">
        <v>430</v>
      </c>
      <c r="F864" s="13" t="s">
        <v>431</v>
      </c>
      <c r="G864" s="13" t="s">
        <v>562</v>
      </c>
      <c r="H864" s="13" t="s">
        <v>563</v>
      </c>
      <c r="I864" s="13" t="s">
        <v>433</v>
      </c>
      <c r="J864" s="13" t="s">
        <v>434</v>
      </c>
      <c r="K864" s="13" t="s">
        <v>435</v>
      </c>
      <c r="L864" s="13" t="s">
        <v>436</v>
      </c>
      <c r="M864" s="13">
        <v>8.7970000000000006</v>
      </c>
    </row>
    <row r="865" spans="1:13" x14ac:dyDescent="0.25">
      <c r="A865" s="13" t="s">
        <v>163</v>
      </c>
      <c r="B865" s="13" t="s">
        <v>429</v>
      </c>
      <c r="C865" s="13">
        <v>2024</v>
      </c>
      <c r="D865" s="13">
        <v>9</v>
      </c>
      <c r="E865" s="13" t="s">
        <v>430</v>
      </c>
      <c r="F865" s="13" t="s">
        <v>431</v>
      </c>
      <c r="G865" s="13" t="s">
        <v>564</v>
      </c>
      <c r="H865" s="13" t="s">
        <v>565</v>
      </c>
      <c r="I865" s="13" t="s">
        <v>433</v>
      </c>
      <c r="J865" s="13" t="s">
        <v>434</v>
      </c>
      <c r="K865" s="13" t="s">
        <v>435</v>
      </c>
      <c r="L865" s="13" t="s">
        <v>436</v>
      </c>
      <c r="M865" s="13">
        <v>33.630000000000003</v>
      </c>
    </row>
    <row r="866" spans="1:13" x14ac:dyDescent="0.25">
      <c r="A866" s="13" t="s">
        <v>163</v>
      </c>
      <c r="B866" s="13" t="s">
        <v>429</v>
      </c>
      <c r="C866" s="13">
        <v>2024</v>
      </c>
      <c r="D866" s="13">
        <v>9</v>
      </c>
      <c r="E866" s="13" t="s">
        <v>430</v>
      </c>
      <c r="F866" s="13" t="s">
        <v>431</v>
      </c>
      <c r="G866" s="13" t="s">
        <v>566</v>
      </c>
      <c r="H866" s="13" t="s">
        <v>383</v>
      </c>
      <c r="I866" s="13" t="s">
        <v>433</v>
      </c>
      <c r="J866" s="13" t="s">
        <v>434</v>
      </c>
      <c r="K866" s="13" t="s">
        <v>435</v>
      </c>
      <c r="L866" s="13" t="s">
        <v>436</v>
      </c>
      <c r="M866" s="13">
        <v>109.01900000000001</v>
      </c>
    </row>
    <row r="867" spans="1:13" x14ac:dyDescent="0.25">
      <c r="A867" s="13" t="s">
        <v>163</v>
      </c>
      <c r="B867" s="13" t="s">
        <v>429</v>
      </c>
      <c r="C867" s="13">
        <v>2024</v>
      </c>
      <c r="D867" s="13">
        <v>9</v>
      </c>
      <c r="E867" s="13" t="s">
        <v>430</v>
      </c>
      <c r="F867" s="13" t="s">
        <v>431</v>
      </c>
      <c r="G867" s="13" t="s">
        <v>567</v>
      </c>
      <c r="H867" s="13" t="s">
        <v>568</v>
      </c>
      <c r="I867" s="13" t="s">
        <v>433</v>
      </c>
      <c r="J867" s="13" t="s">
        <v>434</v>
      </c>
      <c r="K867" s="13" t="s">
        <v>435</v>
      </c>
      <c r="L867" s="13" t="s">
        <v>436</v>
      </c>
      <c r="M867" s="13">
        <v>130.72999999999999</v>
      </c>
    </row>
    <row r="868" spans="1:13" x14ac:dyDescent="0.25">
      <c r="A868" s="13" t="s">
        <v>163</v>
      </c>
      <c r="B868" s="13" t="s">
        <v>429</v>
      </c>
      <c r="C868" s="13">
        <v>2024</v>
      </c>
      <c r="D868" s="13">
        <v>9</v>
      </c>
      <c r="E868" s="13" t="s">
        <v>430</v>
      </c>
      <c r="F868" s="13" t="s">
        <v>431</v>
      </c>
      <c r="G868" s="13" t="s">
        <v>569</v>
      </c>
      <c r="H868" s="13" t="s">
        <v>270</v>
      </c>
      <c r="I868" s="13" t="s">
        <v>433</v>
      </c>
      <c r="J868" s="13" t="s">
        <v>434</v>
      </c>
      <c r="K868" s="13" t="s">
        <v>435</v>
      </c>
      <c r="L868" s="13" t="s">
        <v>436</v>
      </c>
      <c r="M868" s="13">
        <v>274.95999999999998</v>
      </c>
    </row>
    <row r="869" spans="1:13" x14ac:dyDescent="0.25">
      <c r="A869" s="13" t="s">
        <v>163</v>
      </c>
      <c r="B869" s="13" t="s">
        <v>429</v>
      </c>
      <c r="C869" s="13">
        <v>2024</v>
      </c>
      <c r="D869" s="13">
        <v>9</v>
      </c>
      <c r="E869" s="13" t="s">
        <v>430</v>
      </c>
      <c r="F869" s="13" t="s">
        <v>431</v>
      </c>
      <c r="G869" s="13" t="s">
        <v>570</v>
      </c>
      <c r="H869" s="13" t="s">
        <v>263</v>
      </c>
      <c r="I869" s="13" t="s">
        <v>433</v>
      </c>
      <c r="J869" s="13" t="s">
        <v>434</v>
      </c>
      <c r="K869" s="13" t="s">
        <v>435</v>
      </c>
      <c r="L869" s="13" t="s">
        <v>436</v>
      </c>
      <c r="M869" s="13">
        <v>1030.607</v>
      </c>
    </row>
    <row r="870" spans="1:13" x14ac:dyDescent="0.25">
      <c r="A870" s="13" t="s">
        <v>163</v>
      </c>
      <c r="B870" s="13" t="s">
        <v>429</v>
      </c>
      <c r="C870" s="13">
        <v>2024</v>
      </c>
      <c r="D870" s="13">
        <v>9</v>
      </c>
      <c r="E870" s="13" t="s">
        <v>430</v>
      </c>
      <c r="F870" s="13" t="s">
        <v>431</v>
      </c>
      <c r="G870" s="13" t="s">
        <v>571</v>
      </c>
      <c r="H870" s="13" t="s">
        <v>572</v>
      </c>
      <c r="I870" s="13" t="s">
        <v>433</v>
      </c>
      <c r="J870" s="13" t="s">
        <v>434</v>
      </c>
      <c r="K870" s="13" t="s">
        <v>435</v>
      </c>
      <c r="L870" s="13" t="s">
        <v>436</v>
      </c>
      <c r="M870" s="13">
        <v>7.2869999999999999</v>
      </c>
    </row>
    <row r="871" spans="1:13" x14ac:dyDescent="0.25">
      <c r="A871" s="13" t="s">
        <v>163</v>
      </c>
      <c r="B871" s="13" t="s">
        <v>429</v>
      </c>
      <c r="C871" s="13">
        <v>2024</v>
      </c>
      <c r="D871" s="13">
        <v>9</v>
      </c>
      <c r="E871" s="13" t="s">
        <v>430</v>
      </c>
      <c r="F871" s="13" t="s">
        <v>431</v>
      </c>
      <c r="G871" s="13" t="s">
        <v>573</v>
      </c>
      <c r="H871" s="13" t="s">
        <v>264</v>
      </c>
      <c r="I871" s="13" t="s">
        <v>433</v>
      </c>
      <c r="J871" s="13" t="s">
        <v>434</v>
      </c>
      <c r="K871" s="13" t="s">
        <v>435</v>
      </c>
      <c r="L871" s="13" t="s">
        <v>436</v>
      </c>
      <c r="M871" s="13">
        <v>284.95549999999997</v>
      </c>
    </row>
    <row r="872" spans="1:13" x14ac:dyDescent="0.25">
      <c r="A872" s="13" t="s">
        <v>163</v>
      </c>
      <c r="B872" s="13" t="s">
        <v>429</v>
      </c>
      <c r="C872" s="13">
        <v>2024</v>
      </c>
      <c r="D872" s="13">
        <v>9</v>
      </c>
      <c r="E872" s="13" t="s">
        <v>430</v>
      </c>
      <c r="F872" s="13" t="s">
        <v>431</v>
      </c>
      <c r="G872" s="13" t="s">
        <v>576</v>
      </c>
      <c r="H872" s="13" t="s">
        <v>272</v>
      </c>
      <c r="I872" s="13" t="s">
        <v>433</v>
      </c>
      <c r="J872" s="13" t="s">
        <v>434</v>
      </c>
      <c r="K872" s="13" t="s">
        <v>435</v>
      </c>
      <c r="L872" s="13" t="s">
        <v>436</v>
      </c>
      <c r="M872" s="13">
        <v>1595.3905</v>
      </c>
    </row>
    <row r="873" spans="1:13" x14ac:dyDescent="0.25">
      <c r="A873" s="13" t="s">
        <v>163</v>
      </c>
      <c r="B873" s="13" t="s">
        <v>429</v>
      </c>
      <c r="C873" s="13">
        <v>2024</v>
      </c>
      <c r="D873" s="13">
        <v>9</v>
      </c>
      <c r="E873" s="13" t="s">
        <v>430</v>
      </c>
      <c r="F873" s="13" t="s">
        <v>431</v>
      </c>
      <c r="G873" s="13" t="s">
        <v>579</v>
      </c>
      <c r="H873" s="13" t="s">
        <v>580</v>
      </c>
      <c r="I873" s="13" t="s">
        <v>433</v>
      </c>
      <c r="J873" s="13" t="s">
        <v>434</v>
      </c>
      <c r="K873" s="13" t="s">
        <v>435</v>
      </c>
      <c r="L873" s="13" t="s">
        <v>436</v>
      </c>
      <c r="M873" s="13">
        <v>115.34399999999999</v>
      </c>
    </row>
    <row r="874" spans="1:13" x14ac:dyDescent="0.25">
      <c r="A874" s="13" t="s">
        <v>163</v>
      </c>
      <c r="B874" s="13" t="s">
        <v>429</v>
      </c>
      <c r="C874" s="13">
        <v>2024</v>
      </c>
      <c r="D874" s="13">
        <v>9</v>
      </c>
      <c r="E874" s="13" t="s">
        <v>430</v>
      </c>
      <c r="F874" s="13" t="s">
        <v>431</v>
      </c>
      <c r="G874" s="13" t="s">
        <v>727</v>
      </c>
      <c r="H874" s="13" t="s">
        <v>728</v>
      </c>
      <c r="I874" s="13" t="s">
        <v>433</v>
      </c>
      <c r="J874" s="13" t="s">
        <v>434</v>
      </c>
      <c r="K874" s="13" t="s">
        <v>435</v>
      </c>
      <c r="L874" s="13" t="s">
        <v>436</v>
      </c>
      <c r="M874" s="13">
        <v>3.5999999999999997E-2</v>
      </c>
    </row>
    <row r="875" spans="1:13" x14ac:dyDescent="0.25">
      <c r="A875" s="13" t="s">
        <v>163</v>
      </c>
      <c r="B875" s="13" t="s">
        <v>429</v>
      </c>
      <c r="C875" s="13">
        <v>2024</v>
      </c>
      <c r="D875" s="13">
        <v>9</v>
      </c>
      <c r="E875" s="13" t="s">
        <v>430</v>
      </c>
      <c r="F875" s="13" t="s">
        <v>431</v>
      </c>
      <c r="G875" s="13" t="s">
        <v>581</v>
      </c>
      <c r="H875" s="13" t="s">
        <v>582</v>
      </c>
      <c r="I875" s="13" t="s">
        <v>433</v>
      </c>
      <c r="J875" s="13" t="s">
        <v>434</v>
      </c>
      <c r="K875" s="13" t="s">
        <v>435</v>
      </c>
      <c r="L875" s="13" t="s">
        <v>436</v>
      </c>
      <c r="M875" s="13">
        <v>261.28699999999998</v>
      </c>
    </row>
    <row r="876" spans="1:13" x14ac:dyDescent="0.25">
      <c r="A876" s="13" t="s">
        <v>163</v>
      </c>
      <c r="B876" s="13" t="s">
        <v>429</v>
      </c>
      <c r="C876" s="13">
        <v>2024</v>
      </c>
      <c r="D876" s="13">
        <v>9</v>
      </c>
      <c r="E876" s="13" t="s">
        <v>430</v>
      </c>
      <c r="F876" s="13" t="s">
        <v>431</v>
      </c>
      <c r="G876" s="13" t="s">
        <v>585</v>
      </c>
      <c r="H876" s="13" t="s">
        <v>285</v>
      </c>
      <c r="I876" s="13" t="s">
        <v>433</v>
      </c>
      <c r="J876" s="13" t="s">
        <v>434</v>
      </c>
      <c r="K876" s="13" t="s">
        <v>435</v>
      </c>
      <c r="L876" s="13" t="s">
        <v>436</v>
      </c>
      <c r="M876" s="13">
        <v>82.951999999999998</v>
      </c>
    </row>
    <row r="877" spans="1:13" x14ac:dyDescent="0.25">
      <c r="A877" s="13" t="s">
        <v>163</v>
      </c>
      <c r="B877" s="13" t="s">
        <v>429</v>
      </c>
      <c r="C877" s="13">
        <v>2024</v>
      </c>
      <c r="D877" s="13">
        <v>9</v>
      </c>
      <c r="E877" s="13" t="s">
        <v>430</v>
      </c>
      <c r="F877" s="13" t="s">
        <v>431</v>
      </c>
      <c r="G877" s="13" t="s">
        <v>586</v>
      </c>
      <c r="H877" s="13" t="s">
        <v>587</v>
      </c>
      <c r="I877" s="13" t="s">
        <v>433</v>
      </c>
      <c r="J877" s="13" t="s">
        <v>434</v>
      </c>
      <c r="K877" s="13" t="s">
        <v>435</v>
      </c>
      <c r="L877" s="13" t="s">
        <v>436</v>
      </c>
      <c r="M877" s="13">
        <v>8.5980000000000008</v>
      </c>
    </row>
    <row r="878" spans="1:13" x14ac:dyDescent="0.25">
      <c r="A878" s="13" t="s">
        <v>163</v>
      </c>
      <c r="B878" s="13" t="s">
        <v>429</v>
      </c>
      <c r="C878" s="13">
        <v>2024</v>
      </c>
      <c r="D878" s="13">
        <v>9</v>
      </c>
      <c r="E878" s="13" t="s">
        <v>430</v>
      </c>
      <c r="F878" s="13" t="s">
        <v>431</v>
      </c>
      <c r="G878" s="13" t="s">
        <v>721</v>
      </c>
      <c r="H878" s="13" t="s">
        <v>722</v>
      </c>
      <c r="I878" s="13" t="s">
        <v>433</v>
      </c>
      <c r="J878" s="13" t="s">
        <v>434</v>
      </c>
      <c r="K878" s="13" t="s">
        <v>435</v>
      </c>
      <c r="L878" s="13" t="s">
        <v>436</v>
      </c>
      <c r="M878" s="13">
        <v>240.53399999999999</v>
      </c>
    </row>
    <row r="879" spans="1:13" x14ac:dyDescent="0.25">
      <c r="A879" s="13" t="s">
        <v>163</v>
      </c>
      <c r="B879" s="13" t="s">
        <v>429</v>
      </c>
      <c r="C879" s="13">
        <v>2024</v>
      </c>
      <c r="D879" s="13">
        <v>9</v>
      </c>
      <c r="E879" s="13" t="s">
        <v>430</v>
      </c>
      <c r="F879" s="13" t="s">
        <v>431</v>
      </c>
      <c r="G879" s="13" t="s">
        <v>588</v>
      </c>
      <c r="H879" s="13" t="s">
        <v>294</v>
      </c>
      <c r="I879" s="13" t="s">
        <v>433</v>
      </c>
      <c r="J879" s="13" t="s">
        <v>434</v>
      </c>
      <c r="K879" s="13" t="s">
        <v>435</v>
      </c>
      <c r="L879" s="13" t="s">
        <v>436</v>
      </c>
      <c r="M879" s="13">
        <v>18.376999999999999</v>
      </c>
    </row>
    <row r="880" spans="1:13" x14ac:dyDescent="0.25">
      <c r="A880" s="13" t="s">
        <v>163</v>
      </c>
      <c r="B880" s="13" t="s">
        <v>429</v>
      </c>
      <c r="C880" s="13">
        <v>2024</v>
      </c>
      <c r="D880" s="13">
        <v>9</v>
      </c>
      <c r="E880" s="13" t="s">
        <v>430</v>
      </c>
      <c r="F880" s="13" t="s">
        <v>431</v>
      </c>
      <c r="G880" s="13" t="s">
        <v>591</v>
      </c>
      <c r="H880" s="13" t="s">
        <v>592</v>
      </c>
      <c r="I880" s="13" t="s">
        <v>433</v>
      </c>
      <c r="J880" s="13" t="s">
        <v>434</v>
      </c>
      <c r="K880" s="13" t="s">
        <v>435</v>
      </c>
      <c r="L880" s="13" t="s">
        <v>436</v>
      </c>
      <c r="M880" s="13">
        <v>0.441</v>
      </c>
    </row>
    <row r="881" spans="1:13" x14ac:dyDescent="0.25">
      <c r="A881" s="13" t="s">
        <v>163</v>
      </c>
      <c r="B881" s="13" t="s">
        <v>429</v>
      </c>
      <c r="C881" s="13">
        <v>2024</v>
      </c>
      <c r="D881" s="13">
        <v>9</v>
      </c>
      <c r="E881" s="13" t="s">
        <v>430</v>
      </c>
      <c r="F881" s="13" t="s">
        <v>431</v>
      </c>
      <c r="G881" s="13" t="s">
        <v>593</v>
      </c>
      <c r="H881" s="13" t="s">
        <v>382</v>
      </c>
      <c r="I881" s="13" t="s">
        <v>433</v>
      </c>
      <c r="J881" s="13" t="s">
        <v>434</v>
      </c>
      <c r="K881" s="13" t="s">
        <v>435</v>
      </c>
      <c r="L881" s="13" t="s">
        <v>436</v>
      </c>
      <c r="M881" s="13">
        <v>56.947000000000003</v>
      </c>
    </row>
    <row r="882" spans="1:13" x14ac:dyDescent="0.25">
      <c r="A882" s="13" t="s">
        <v>163</v>
      </c>
      <c r="B882" s="13" t="s">
        <v>429</v>
      </c>
      <c r="C882" s="13">
        <v>2024</v>
      </c>
      <c r="D882" s="13">
        <v>9</v>
      </c>
      <c r="E882" s="13" t="s">
        <v>430</v>
      </c>
      <c r="F882" s="13" t="s">
        <v>431</v>
      </c>
      <c r="G882" s="13" t="s">
        <v>594</v>
      </c>
      <c r="H882" s="13" t="s">
        <v>595</v>
      </c>
      <c r="I882" s="13" t="s">
        <v>433</v>
      </c>
      <c r="J882" s="13" t="s">
        <v>434</v>
      </c>
      <c r="K882" s="13" t="s">
        <v>435</v>
      </c>
      <c r="L882" s="13" t="s">
        <v>436</v>
      </c>
      <c r="M882" s="13">
        <v>65.754999999999995</v>
      </c>
    </row>
    <row r="883" spans="1:13" x14ac:dyDescent="0.25">
      <c r="A883" s="13" t="s">
        <v>163</v>
      </c>
      <c r="B883" s="13" t="s">
        <v>429</v>
      </c>
      <c r="C883" s="13">
        <v>2024</v>
      </c>
      <c r="D883" s="13">
        <v>9</v>
      </c>
      <c r="E883" s="13" t="s">
        <v>430</v>
      </c>
      <c r="F883" s="13" t="s">
        <v>431</v>
      </c>
      <c r="G883" s="13" t="s">
        <v>596</v>
      </c>
      <c r="H883" s="13" t="s">
        <v>597</v>
      </c>
      <c r="I883" s="13" t="s">
        <v>433</v>
      </c>
      <c r="J883" s="13" t="s">
        <v>434</v>
      </c>
      <c r="K883" s="13" t="s">
        <v>435</v>
      </c>
      <c r="L883" s="13" t="s">
        <v>436</v>
      </c>
      <c r="M883" s="13">
        <v>310.08600000000001</v>
      </c>
    </row>
    <row r="884" spans="1:13" x14ac:dyDescent="0.25">
      <c r="A884" s="13" t="s">
        <v>163</v>
      </c>
      <c r="B884" s="13" t="s">
        <v>429</v>
      </c>
      <c r="C884" s="13">
        <v>2024</v>
      </c>
      <c r="D884" s="13">
        <v>9</v>
      </c>
      <c r="E884" s="13" t="s">
        <v>430</v>
      </c>
      <c r="F884" s="13" t="s">
        <v>431</v>
      </c>
      <c r="G884" s="13" t="s">
        <v>598</v>
      </c>
      <c r="H884" s="13" t="s">
        <v>381</v>
      </c>
      <c r="I884" s="13" t="s">
        <v>433</v>
      </c>
      <c r="J884" s="13" t="s">
        <v>434</v>
      </c>
      <c r="K884" s="13" t="s">
        <v>435</v>
      </c>
      <c r="L884" s="13" t="s">
        <v>436</v>
      </c>
      <c r="M884" s="13">
        <v>94.245999999999995</v>
      </c>
    </row>
    <row r="885" spans="1:13" x14ac:dyDescent="0.25">
      <c r="A885" s="13" t="s">
        <v>163</v>
      </c>
      <c r="B885" s="13" t="s">
        <v>429</v>
      </c>
      <c r="C885" s="13">
        <v>2024</v>
      </c>
      <c r="D885" s="13">
        <v>9</v>
      </c>
      <c r="E885" s="13" t="s">
        <v>430</v>
      </c>
      <c r="F885" s="13" t="s">
        <v>431</v>
      </c>
      <c r="G885" s="13" t="s">
        <v>599</v>
      </c>
      <c r="H885" s="13" t="s">
        <v>600</v>
      </c>
      <c r="I885" s="13" t="s">
        <v>433</v>
      </c>
      <c r="J885" s="13" t="s">
        <v>434</v>
      </c>
      <c r="K885" s="13" t="s">
        <v>435</v>
      </c>
      <c r="L885" s="13" t="s">
        <v>436</v>
      </c>
      <c r="M885" s="13">
        <v>81.203999999999994</v>
      </c>
    </row>
    <row r="886" spans="1:13" x14ac:dyDescent="0.25">
      <c r="A886" s="13" t="s">
        <v>163</v>
      </c>
      <c r="B886" s="13" t="s">
        <v>429</v>
      </c>
      <c r="C886" s="13">
        <v>2024</v>
      </c>
      <c r="D886" s="13">
        <v>9</v>
      </c>
      <c r="E886" s="13" t="s">
        <v>430</v>
      </c>
      <c r="F886" s="13" t="s">
        <v>431</v>
      </c>
      <c r="G886" s="13" t="s">
        <v>601</v>
      </c>
      <c r="H886" s="13" t="s">
        <v>602</v>
      </c>
      <c r="I886" s="13" t="s">
        <v>433</v>
      </c>
      <c r="J886" s="13" t="s">
        <v>434</v>
      </c>
      <c r="K886" s="13" t="s">
        <v>435</v>
      </c>
      <c r="L886" s="13" t="s">
        <v>436</v>
      </c>
      <c r="M886" s="13">
        <v>0.97899999999999998</v>
      </c>
    </row>
    <row r="887" spans="1:13" x14ac:dyDescent="0.25">
      <c r="A887" s="13" t="s">
        <v>163</v>
      </c>
      <c r="B887" s="13" t="s">
        <v>429</v>
      </c>
      <c r="C887" s="13">
        <v>2024</v>
      </c>
      <c r="D887" s="13">
        <v>9</v>
      </c>
      <c r="E887" s="13" t="s">
        <v>430</v>
      </c>
      <c r="F887" s="13" t="s">
        <v>431</v>
      </c>
      <c r="G887" s="13" t="s">
        <v>603</v>
      </c>
      <c r="H887" s="13" t="s">
        <v>604</v>
      </c>
      <c r="I887" s="13" t="s">
        <v>433</v>
      </c>
      <c r="J887" s="13" t="s">
        <v>434</v>
      </c>
      <c r="K887" s="13" t="s">
        <v>435</v>
      </c>
      <c r="L887" s="13" t="s">
        <v>436</v>
      </c>
      <c r="M887" s="13">
        <v>1.5349999999999999</v>
      </c>
    </row>
    <row r="888" spans="1:13" x14ac:dyDescent="0.25">
      <c r="A888" s="13" t="s">
        <v>163</v>
      </c>
      <c r="B888" s="13" t="s">
        <v>429</v>
      </c>
      <c r="C888" s="13">
        <v>2024</v>
      </c>
      <c r="D888" s="13">
        <v>9</v>
      </c>
      <c r="E888" s="13" t="s">
        <v>430</v>
      </c>
      <c r="F888" s="13" t="s">
        <v>431</v>
      </c>
      <c r="G888" s="13" t="s">
        <v>605</v>
      </c>
      <c r="H888" s="13" t="s">
        <v>606</v>
      </c>
      <c r="I888" s="13" t="s">
        <v>433</v>
      </c>
      <c r="J888" s="13" t="s">
        <v>434</v>
      </c>
      <c r="K888" s="13" t="s">
        <v>435</v>
      </c>
      <c r="L888" s="13" t="s">
        <v>436</v>
      </c>
      <c r="M888" s="13">
        <v>83.686000000000007</v>
      </c>
    </row>
    <row r="889" spans="1:13" x14ac:dyDescent="0.25">
      <c r="A889" s="13" t="s">
        <v>163</v>
      </c>
      <c r="B889" s="13" t="s">
        <v>429</v>
      </c>
      <c r="C889" s="13">
        <v>2024</v>
      </c>
      <c r="D889" s="13">
        <v>9</v>
      </c>
      <c r="E889" s="13" t="s">
        <v>430</v>
      </c>
      <c r="F889" s="13" t="s">
        <v>431</v>
      </c>
      <c r="G889" s="13" t="s">
        <v>703</v>
      </c>
      <c r="H889" s="13" t="s">
        <v>704</v>
      </c>
      <c r="I889" s="13" t="s">
        <v>433</v>
      </c>
      <c r="J889" s="13" t="s">
        <v>434</v>
      </c>
      <c r="K889" s="13" t="s">
        <v>435</v>
      </c>
      <c r="L889" s="13" t="s">
        <v>436</v>
      </c>
      <c r="M889" s="13">
        <v>4.3999999999999997E-2</v>
      </c>
    </row>
    <row r="890" spans="1:13" x14ac:dyDescent="0.25">
      <c r="A890" s="13" t="s">
        <v>163</v>
      </c>
      <c r="B890" s="13" t="s">
        <v>429</v>
      </c>
      <c r="C890" s="13">
        <v>2024</v>
      </c>
      <c r="D890" s="13">
        <v>9</v>
      </c>
      <c r="E890" s="13" t="s">
        <v>430</v>
      </c>
      <c r="F890" s="13" t="s">
        <v>431</v>
      </c>
      <c r="G890" s="13" t="s">
        <v>705</v>
      </c>
      <c r="H890" s="13" t="s">
        <v>706</v>
      </c>
      <c r="I890" s="13" t="s">
        <v>433</v>
      </c>
      <c r="J890" s="13" t="s">
        <v>434</v>
      </c>
      <c r="K890" s="13" t="s">
        <v>435</v>
      </c>
      <c r="L890" s="13" t="s">
        <v>436</v>
      </c>
      <c r="M890" s="13">
        <v>0.15</v>
      </c>
    </row>
    <row r="891" spans="1:13" x14ac:dyDescent="0.25">
      <c r="A891" s="13" t="s">
        <v>163</v>
      </c>
      <c r="B891" s="13" t="s">
        <v>429</v>
      </c>
      <c r="C891" s="13">
        <v>2024</v>
      </c>
      <c r="D891" s="13">
        <v>9</v>
      </c>
      <c r="E891" s="13" t="s">
        <v>430</v>
      </c>
      <c r="F891" s="13" t="s">
        <v>431</v>
      </c>
      <c r="G891" s="13" t="s">
        <v>607</v>
      </c>
      <c r="H891" s="13" t="s">
        <v>608</v>
      </c>
      <c r="I891" s="13" t="s">
        <v>433</v>
      </c>
      <c r="J891" s="13" t="s">
        <v>434</v>
      </c>
      <c r="K891" s="13" t="s">
        <v>435</v>
      </c>
      <c r="L891" s="13" t="s">
        <v>436</v>
      </c>
      <c r="M891" s="13">
        <v>136.76400000000001</v>
      </c>
    </row>
    <row r="892" spans="1:13" x14ac:dyDescent="0.25">
      <c r="A892" s="13" t="s">
        <v>163</v>
      </c>
      <c r="B892" s="13" t="s">
        <v>429</v>
      </c>
      <c r="C892" s="13">
        <v>2024</v>
      </c>
      <c r="D892" s="13">
        <v>9</v>
      </c>
      <c r="E892" s="13" t="s">
        <v>430</v>
      </c>
      <c r="F892" s="13" t="s">
        <v>431</v>
      </c>
      <c r="G892" s="13" t="s">
        <v>609</v>
      </c>
      <c r="H892" s="13" t="s">
        <v>610</v>
      </c>
      <c r="I892" s="13" t="s">
        <v>433</v>
      </c>
      <c r="J892" s="13" t="s">
        <v>434</v>
      </c>
      <c r="K892" s="13" t="s">
        <v>435</v>
      </c>
      <c r="L892" s="13" t="s">
        <v>436</v>
      </c>
      <c r="M892" s="13">
        <v>4.6740000000000004</v>
      </c>
    </row>
    <row r="893" spans="1:13" x14ac:dyDescent="0.25">
      <c r="A893" s="13" t="s">
        <v>163</v>
      </c>
      <c r="B893" s="13" t="s">
        <v>429</v>
      </c>
      <c r="C893" s="13">
        <v>2024</v>
      </c>
      <c r="D893" s="13">
        <v>9</v>
      </c>
      <c r="E893" s="13" t="s">
        <v>430</v>
      </c>
      <c r="F893" s="13" t="s">
        <v>431</v>
      </c>
      <c r="G893" s="13" t="s">
        <v>611</v>
      </c>
      <c r="H893" s="13" t="s">
        <v>612</v>
      </c>
      <c r="I893" s="13" t="s">
        <v>433</v>
      </c>
      <c r="J893" s="13" t="s">
        <v>434</v>
      </c>
      <c r="K893" s="13" t="s">
        <v>435</v>
      </c>
      <c r="L893" s="13" t="s">
        <v>436</v>
      </c>
      <c r="M893" s="13">
        <v>6.8040000000000003</v>
      </c>
    </row>
    <row r="894" spans="1:13" x14ac:dyDescent="0.25">
      <c r="A894" s="13" t="s">
        <v>163</v>
      </c>
      <c r="B894" s="13" t="s">
        <v>429</v>
      </c>
      <c r="C894" s="13">
        <v>2024</v>
      </c>
      <c r="D894" s="13">
        <v>9</v>
      </c>
      <c r="E894" s="13" t="s">
        <v>430</v>
      </c>
      <c r="F894" s="13" t="s">
        <v>431</v>
      </c>
      <c r="G894" s="13" t="s">
        <v>613</v>
      </c>
      <c r="H894" s="13" t="s">
        <v>614</v>
      </c>
      <c r="I894" s="13" t="s">
        <v>433</v>
      </c>
      <c r="J894" s="13" t="s">
        <v>434</v>
      </c>
      <c r="K894" s="13" t="s">
        <v>435</v>
      </c>
      <c r="L894" s="13" t="s">
        <v>436</v>
      </c>
      <c r="M894" s="13">
        <v>110.49299999999999</v>
      </c>
    </row>
    <row r="895" spans="1:13" x14ac:dyDescent="0.25">
      <c r="A895" s="13" t="s">
        <v>163</v>
      </c>
      <c r="B895" s="13" t="s">
        <v>429</v>
      </c>
      <c r="C895" s="13">
        <v>2024</v>
      </c>
      <c r="D895" s="13">
        <v>9</v>
      </c>
      <c r="E895" s="13" t="s">
        <v>430</v>
      </c>
      <c r="F895" s="13" t="s">
        <v>431</v>
      </c>
      <c r="G895" s="13" t="s">
        <v>615</v>
      </c>
      <c r="H895" s="13" t="s">
        <v>289</v>
      </c>
      <c r="I895" s="13" t="s">
        <v>433</v>
      </c>
      <c r="J895" s="13" t="s">
        <v>434</v>
      </c>
      <c r="K895" s="13" t="s">
        <v>435</v>
      </c>
      <c r="L895" s="13" t="s">
        <v>436</v>
      </c>
      <c r="M895" s="13">
        <v>42.045999999999999</v>
      </c>
    </row>
    <row r="896" spans="1:13" x14ac:dyDescent="0.25">
      <c r="A896" s="13" t="s">
        <v>163</v>
      </c>
      <c r="B896" s="13" t="s">
        <v>429</v>
      </c>
      <c r="C896" s="13">
        <v>2024</v>
      </c>
      <c r="D896" s="13">
        <v>9</v>
      </c>
      <c r="E896" s="13" t="s">
        <v>430</v>
      </c>
      <c r="F896" s="13" t="s">
        <v>431</v>
      </c>
      <c r="G896" s="13" t="s">
        <v>616</v>
      </c>
      <c r="H896" s="13" t="s">
        <v>266</v>
      </c>
      <c r="I896" s="13" t="s">
        <v>433</v>
      </c>
      <c r="J896" s="13" t="s">
        <v>434</v>
      </c>
      <c r="K896" s="13" t="s">
        <v>435</v>
      </c>
      <c r="L896" s="13" t="s">
        <v>436</v>
      </c>
      <c r="M896" s="13">
        <v>515.72349999999994</v>
      </c>
    </row>
    <row r="897" spans="1:13" x14ac:dyDescent="0.25">
      <c r="A897" s="13" t="s">
        <v>163</v>
      </c>
      <c r="B897" s="13" t="s">
        <v>429</v>
      </c>
      <c r="C897" s="13">
        <v>2024</v>
      </c>
      <c r="D897" s="13">
        <v>9</v>
      </c>
      <c r="E897" s="13" t="s">
        <v>430</v>
      </c>
      <c r="F897" s="13" t="s">
        <v>431</v>
      </c>
      <c r="G897" s="13" t="s">
        <v>617</v>
      </c>
      <c r="H897" s="13" t="s">
        <v>265</v>
      </c>
      <c r="I897" s="13" t="s">
        <v>433</v>
      </c>
      <c r="J897" s="13" t="s">
        <v>434</v>
      </c>
      <c r="K897" s="13" t="s">
        <v>435</v>
      </c>
      <c r="L897" s="13" t="s">
        <v>436</v>
      </c>
      <c r="M897" s="13">
        <v>285.03100000000001</v>
      </c>
    </row>
    <row r="898" spans="1:13" x14ac:dyDescent="0.25">
      <c r="A898" s="13" t="s">
        <v>163</v>
      </c>
      <c r="B898" s="13" t="s">
        <v>429</v>
      </c>
      <c r="C898" s="13">
        <v>2024</v>
      </c>
      <c r="D898" s="13">
        <v>9</v>
      </c>
      <c r="E898" s="13" t="s">
        <v>430</v>
      </c>
      <c r="F898" s="13" t="s">
        <v>431</v>
      </c>
      <c r="G898" s="13" t="s">
        <v>618</v>
      </c>
      <c r="H898" s="13" t="s">
        <v>619</v>
      </c>
      <c r="I898" s="13" t="s">
        <v>433</v>
      </c>
      <c r="J898" s="13" t="s">
        <v>434</v>
      </c>
      <c r="K898" s="13" t="s">
        <v>435</v>
      </c>
      <c r="L898" s="13" t="s">
        <v>436</v>
      </c>
      <c r="M898" s="13">
        <v>256.25299999999999</v>
      </c>
    </row>
    <row r="899" spans="1:13" x14ac:dyDescent="0.25">
      <c r="A899" s="13" t="s">
        <v>163</v>
      </c>
      <c r="B899" s="13" t="s">
        <v>429</v>
      </c>
      <c r="C899" s="13">
        <v>2024</v>
      </c>
      <c r="D899" s="13">
        <v>9</v>
      </c>
      <c r="E899" s="13" t="s">
        <v>430</v>
      </c>
      <c r="F899" s="13" t="s">
        <v>431</v>
      </c>
      <c r="G899" s="13" t="s">
        <v>709</v>
      </c>
      <c r="H899" s="13" t="s">
        <v>710</v>
      </c>
      <c r="I899" s="13" t="s">
        <v>433</v>
      </c>
      <c r="J899" s="13" t="s">
        <v>434</v>
      </c>
      <c r="K899" s="13" t="s">
        <v>435</v>
      </c>
      <c r="L899" s="13" t="s">
        <v>436</v>
      </c>
      <c r="M899" s="13">
        <v>8.7999999999999995E-2</v>
      </c>
    </row>
    <row r="900" spans="1:13" x14ac:dyDescent="0.25">
      <c r="A900" s="13" t="s">
        <v>163</v>
      </c>
      <c r="B900" s="13" t="s">
        <v>429</v>
      </c>
      <c r="C900" s="13">
        <v>2024</v>
      </c>
      <c r="D900" s="13">
        <v>9</v>
      </c>
      <c r="E900" s="13" t="s">
        <v>430</v>
      </c>
      <c r="F900" s="13" t="s">
        <v>431</v>
      </c>
      <c r="G900" s="13" t="s">
        <v>620</v>
      </c>
      <c r="H900" s="13" t="s">
        <v>621</v>
      </c>
      <c r="I900" s="13" t="s">
        <v>433</v>
      </c>
      <c r="J900" s="13" t="s">
        <v>434</v>
      </c>
      <c r="K900" s="13" t="s">
        <v>435</v>
      </c>
      <c r="L900" s="13" t="s">
        <v>436</v>
      </c>
      <c r="M900" s="13">
        <v>129.07400000000001</v>
      </c>
    </row>
    <row r="901" spans="1:13" x14ac:dyDescent="0.25">
      <c r="A901" s="13" t="s">
        <v>163</v>
      </c>
      <c r="B901" s="13" t="s">
        <v>429</v>
      </c>
      <c r="C901" s="13">
        <v>2024</v>
      </c>
      <c r="D901" s="13">
        <v>9</v>
      </c>
      <c r="E901" s="13" t="s">
        <v>430</v>
      </c>
      <c r="F901" s="13" t="s">
        <v>431</v>
      </c>
      <c r="G901" s="13" t="s">
        <v>622</v>
      </c>
      <c r="H901" s="13" t="s">
        <v>623</v>
      </c>
      <c r="I901" s="13" t="s">
        <v>433</v>
      </c>
      <c r="J901" s="13" t="s">
        <v>434</v>
      </c>
      <c r="K901" s="13" t="s">
        <v>435</v>
      </c>
      <c r="L901" s="13" t="s">
        <v>436</v>
      </c>
      <c r="M901" s="13">
        <v>33.01</v>
      </c>
    </row>
    <row r="902" spans="1:13" x14ac:dyDescent="0.25">
      <c r="A902" s="13" t="s">
        <v>163</v>
      </c>
      <c r="B902" s="13" t="s">
        <v>429</v>
      </c>
      <c r="C902" s="13">
        <v>2024</v>
      </c>
      <c r="D902" s="13">
        <v>9</v>
      </c>
      <c r="E902" s="13" t="s">
        <v>430</v>
      </c>
      <c r="F902" s="13" t="s">
        <v>431</v>
      </c>
      <c r="G902" s="13" t="s">
        <v>624</v>
      </c>
      <c r="H902" s="13" t="s">
        <v>286</v>
      </c>
      <c r="I902" s="13" t="s">
        <v>433</v>
      </c>
      <c r="J902" s="13" t="s">
        <v>434</v>
      </c>
      <c r="K902" s="13" t="s">
        <v>435</v>
      </c>
      <c r="L902" s="13" t="s">
        <v>436</v>
      </c>
      <c r="M902" s="13">
        <v>38.917999999999999</v>
      </c>
    </row>
    <row r="903" spans="1:13" x14ac:dyDescent="0.25">
      <c r="A903" s="13" t="s">
        <v>163</v>
      </c>
      <c r="B903" s="13" t="s">
        <v>429</v>
      </c>
      <c r="C903" s="13">
        <v>2024</v>
      </c>
      <c r="D903" s="13">
        <v>9</v>
      </c>
      <c r="E903" s="13" t="s">
        <v>430</v>
      </c>
      <c r="F903" s="13" t="s">
        <v>431</v>
      </c>
      <c r="G903" s="13" t="s">
        <v>625</v>
      </c>
      <c r="H903" s="13" t="s">
        <v>626</v>
      </c>
      <c r="I903" s="13" t="s">
        <v>433</v>
      </c>
      <c r="J903" s="13" t="s">
        <v>434</v>
      </c>
      <c r="K903" s="13" t="s">
        <v>435</v>
      </c>
      <c r="L903" s="13" t="s">
        <v>436</v>
      </c>
      <c r="M903" s="13">
        <v>1.8129999999999999</v>
      </c>
    </row>
    <row r="904" spans="1:13" x14ac:dyDescent="0.25">
      <c r="A904" s="13" t="s">
        <v>163</v>
      </c>
      <c r="B904" s="13" t="s">
        <v>429</v>
      </c>
      <c r="C904" s="13">
        <v>2024</v>
      </c>
      <c r="D904" s="13">
        <v>9</v>
      </c>
      <c r="E904" s="13" t="s">
        <v>430</v>
      </c>
      <c r="F904" s="13" t="s">
        <v>431</v>
      </c>
      <c r="G904" s="13" t="s">
        <v>627</v>
      </c>
      <c r="H904" s="13" t="s">
        <v>628</v>
      </c>
      <c r="I904" s="13" t="s">
        <v>433</v>
      </c>
      <c r="J904" s="13" t="s">
        <v>434</v>
      </c>
      <c r="K904" s="13" t="s">
        <v>435</v>
      </c>
      <c r="L904" s="13" t="s">
        <v>436</v>
      </c>
      <c r="M904" s="13">
        <v>252.31899999999999</v>
      </c>
    </row>
    <row r="905" spans="1:13" x14ac:dyDescent="0.25">
      <c r="A905" s="13" t="s">
        <v>163</v>
      </c>
      <c r="B905" s="13" t="s">
        <v>429</v>
      </c>
      <c r="C905" s="13">
        <v>2024</v>
      </c>
      <c r="D905" s="13">
        <v>9</v>
      </c>
      <c r="E905" s="13" t="s">
        <v>430</v>
      </c>
      <c r="F905" s="13" t="s">
        <v>431</v>
      </c>
      <c r="G905" s="13" t="s">
        <v>629</v>
      </c>
      <c r="H905" s="13" t="s">
        <v>630</v>
      </c>
      <c r="I905" s="13" t="s">
        <v>433</v>
      </c>
      <c r="J905" s="13" t="s">
        <v>434</v>
      </c>
      <c r="K905" s="13" t="s">
        <v>435</v>
      </c>
      <c r="L905" s="13" t="s">
        <v>436</v>
      </c>
      <c r="M905" s="13">
        <v>175.03</v>
      </c>
    </row>
    <row r="906" spans="1:13" x14ac:dyDescent="0.25">
      <c r="A906" s="13" t="s">
        <v>163</v>
      </c>
      <c r="B906" s="13" t="s">
        <v>429</v>
      </c>
      <c r="C906" s="13">
        <v>2024</v>
      </c>
      <c r="D906" s="13">
        <v>9</v>
      </c>
      <c r="E906" s="13" t="s">
        <v>430</v>
      </c>
      <c r="F906" s="13" t="s">
        <v>431</v>
      </c>
      <c r="G906" s="13" t="s">
        <v>633</v>
      </c>
      <c r="H906" s="13" t="s">
        <v>634</v>
      </c>
      <c r="I906" s="13" t="s">
        <v>433</v>
      </c>
      <c r="J906" s="13" t="s">
        <v>434</v>
      </c>
      <c r="K906" s="13" t="s">
        <v>435</v>
      </c>
      <c r="L906" s="13" t="s">
        <v>436</v>
      </c>
      <c r="M906" s="13">
        <v>20.029</v>
      </c>
    </row>
    <row r="907" spans="1:13" x14ac:dyDescent="0.25">
      <c r="A907" s="13" t="s">
        <v>163</v>
      </c>
      <c r="B907" s="13" t="s">
        <v>429</v>
      </c>
      <c r="C907" s="13">
        <v>2024</v>
      </c>
      <c r="D907" s="13">
        <v>9</v>
      </c>
      <c r="E907" s="13" t="s">
        <v>430</v>
      </c>
      <c r="F907" s="13" t="s">
        <v>431</v>
      </c>
      <c r="G907" s="13" t="s">
        <v>733</v>
      </c>
      <c r="H907" s="13" t="s">
        <v>734</v>
      </c>
      <c r="I907" s="13" t="s">
        <v>433</v>
      </c>
      <c r="J907" s="13" t="s">
        <v>434</v>
      </c>
      <c r="K907" s="13" t="s">
        <v>435</v>
      </c>
      <c r="L907" s="13" t="s">
        <v>436</v>
      </c>
      <c r="M907" s="13">
        <v>0.47799999999999998</v>
      </c>
    </row>
    <row r="908" spans="1:13" x14ac:dyDescent="0.25">
      <c r="A908" s="13" t="s">
        <v>163</v>
      </c>
      <c r="B908" s="13" t="s">
        <v>429</v>
      </c>
      <c r="C908" s="13">
        <v>2024</v>
      </c>
      <c r="D908" s="13">
        <v>9</v>
      </c>
      <c r="E908" s="13" t="s">
        <v>430</v>
      </c>
      <c r="F908" s="13" t="s">
        <v>431</v>
      </c>
      <c r="G908" s="13" t="s">
        <v>635</v>
      </c>
      <c r="H908" s="13" t="s">
        <v>636</v>
      </c>
      <c r="I908" s="13" t="s">
        <v>433</v>
      </c>
      <c r="J908" s="13" t="s">
        <v>434</v>
      </c>
      <c r="K908" s="13" t="s">
        <v>435</v>
      </c>
      <c r="L908" s="13" t="s">
        <v>436</v>
      </c>
      <c r="M908" s="13">
        <v>128.50299999999999</v>
      </c>
    </row>
    <row r="909" spans="1:13" x14ac:dyDescent="0.25">
      <c r="A909" s="13" t="s">
        <v>163</v>
      </c>
      <c r="B909" s="13" t="s">
        <v>429</v>
      </c>
      <c r="C909" s="13">
        <v>2024</v>
      </c>
      <c r="D909" s="13">
        <v>9</v>
      </c>
      <c r="E909" s="13" t="s">
        <v>430</v>
      </c>
      <c r="F909" s="13" t="s">
        <v>431</v>
      </c>
      <c r="G909" s="13" t="s">
        <v>639</v>
      </c>
      <c r="H909" s="13" t="s">
        <v>267</v>
      </c>
      <c r="I909" s="13" t="s">
        <v>433</v>
      </c>
      <c r="J909" s="13" t="s">
        <v>434</v>
      </c>
      <c r="K909" s="13" t="s">
        <v>435</v>
      </c>
      <c r="L909" s="13" t="s">
        <v>436</v>
      </c>
      <c r="M909" s="13">
        <v>1103.7175999999999</v>
      </c>
    </row>
    <row r="910" spans="1:13" x14ac:dyDescent="0.25">
      <c r="A910" s="13" t="s">
        <v>163</v>
      </c>
      <c r="B910" s="13" t="s">
        <v>429</v>
      </c>
      <c r="C910" s="13">
        <v>2024</v>
      </c>
      <c r="D910" s="13">
        <v>9</v>
      </c>
      <c r="E910" s="13" t="s">
        <v>430</v>
      </c>
      <c r="F910" s="13" t="s">
        <v>431</v>
      </c>
      <c r="G910" s="13" t="s">
        <v>640</v>
      </c>
      <c r="H910" s="13" t="s">
        <v>271</v>
      </c>
      <c r="I910" s="13" t="s">
        <v>433</v>
      </c>
      <c r="J910" s="13" t="s">
        <v>434</v>
      </c>
      <c r="K910" s="13" t="s">
        <v>435</v>
      </c>
      <c r="L910" s="13" t="s">
        <v>436</v>
      </c>
      <c r="M910" s="13">
        <v>1931.1276</v>
      </c>
    </row>
    <row r="911" spans="1:13" x14ac:dyDescent="0.25">
      <c r="A911" s="13" t="s">
        <v>163</v>
      </c>
      <c r="B911" s="13" t="s">
        <v>429</v>
      </c>
      <c r="C911" s="13">
        <v>2024</v>
      </c>
      <c r="D911" s="13">
        <v>9</v>
      </c>
      <c r="E911" s="13" t="s">
        <v>430</v>
      </c>
      <c r="F911" s="13" t="s">
        <v>431</v>
      </c>
      <c r="G911" s="13" t="s">
        <v>711</v>
      </c>
      <c r="H911" s="13" t="s">
        <v>712</v>
      </c>
      <c r="I911" s="13" t="s">
        <v>433</v>
      </c>
      <c r="J911" s="13" t="s">
        <v>434</v>
      </c>
      <c r="K911" s="13" t="s">
        <v>435</v>
      </c>
      <c r="L911" s="13" t="s">
        <v>436</v>
      </c>
      <c r="M911" s="13">
        <v>0.23</v>
      </c>
    </row>
    <row r="912" spans="1:13" x14ac:dyDescent="0.25">
      <c r="A912" s="13" t="s">
        <v>163</v>
      </c>
      <c r="B912" s="13" t="s">
        <v>429</v>
      </c>
      <c r="C912" s="13">
        <v>2024</v>
      </c>
      <c r="D912" s="13">
        <v>9</v>
      </c>
      <c r="E912" s="13" t="s">
        <v>430</v>
      </c>
      <c r="F912" s="13" t="s">
        <v>431</v>
      </c>
      <c r="G912" s="13" t="s">
        <v>641</v>
      </c>
      <c r="H912" s="13" t="s">
        <v>642</v>
      </c>
      <c r="I912" s="13" t="s">
        <v>433</v>
      </c>
      <c r="J912" s="13" t="s">
        <v>434</v>
      </c>
      <c r="K912" s="13" t="s">
        <v>435</v>
      </c>
      <c r="L912" s="13" t="s">
        <v>436</v>
      </c>
      <c r="M912" s="13">
        <v>38.091999999999999</v>
      </c>
    </row>
    <row r="913" spans="1:13" x14ac:dyDescent="0.25">
      <c r="A913" s="13" t="s">
        <v>163</v>
      </c>
      <c r="B913" s="13" t="s">
        <v>429</v>
      </c>
      <c r="C913" s="13">
        <v>2024</v>
      </c>
      <c r="D913" s="13">
        <v>9</v>
      </c>
      <c r="E913" s="13" t="s">
        <v>430</v>
      </c>
      <c r="F913" s="13" t="s">
        <v>431</v>
      </c>
      <c r="G913" s="13" t="s">
        <v>643</v>
      </c>
      <c r="H913" s="13" t="s">
        <v>293</v>
      </c>
      <c r="I913" s="13" t="s">
        <v>433</v>
      </c>
      <c r="J913" s="13" t="s">
        <v>434</v>
      </c>
      <c r="K913" s="13" t="s">
        <v>435</v>
      </c>
      <c r="L913" s="13" t="s">
        <v>436</v>
      </c>
      <c r="M913" s="13">
        <v>35.97</v>
      </c>
    </row>
    <row r="914" spans="1:13" x14ac:dyDescent="0.25">
      <c r="A914" s="13" t="s">
        <v>163</v>
      </c>
      <c r="B914" s="13" t="s">
        <v>429</v>
      </c>
      <c r="C914" s="13">
        <v>2024</v>
      </c>
      <c r="D914" s="13">
        <v>9</v>
      </c>
      <c r="E914" s="13" t="s">
        <v>430</v>
      </c>
      <c r="F914" s="13" t="s">
        <v>431</v>
      </c>
      <c r="G914" s="13" t="s">
        <v>644</v>
      </c>
      <c r="H914" s="13" t="s">
        <v>645</v>
      </c>
      <c r="I914" s="13" t="s">
        <v>433</v>
      </c>
      <c r="J914" s="13" t="s">
        <v>434</v>
      </c>
      <c r="K914" s="13" t="s">
        <v>435</v>
      </c>
      <c r="L914" s="13" t="s">
        <v>436</v>
      </c>
      <c r="M914" s="13">
        <v>46.722000000000001</v>
      </c>
    </row>
    <row r="915" spans="1:13" x14ac:dyDescent="0.25">
      <c r="A915" s="13" t="s">
        <v>163</v>
      </c>
      <c r="B915" s="13" t="s">
        <v>429</v>
      </c>
      <c r="C915" s="13">
        <v>2024</v>
      </c>
      <c r="D915" s="13">
        <v>9</v>
      </c>
      <c r="E915" s="13" t="s">
        <v>430</v>
      </c>
      <c r="F915" s="13" t="s">
        <v>431</v>
      </c>
      <c r="G915" s="13" t="s">
        <v>735</v>
      </c>
      <c r="H915" s="13" t="s">
        <v>736</v>
      </c>
      <c r="I915" s="13" t="s">
        <v>433</v>
      </c>
      <c r="J915" s="13" t="s">
        <v>434</v>
      </c>
      <c r="K915" s="13" t="s">
        <v>435</v>
      </c>
      <c r="L915" s="13" t="s">
        <v>436</v>
      </c>
      <c r="M915" s="13">
        <v>0.47299999999999998</v>
      </c>
    </row>
    <row r="916" spans="1:13" x14ac:dyDescent="0.25">
      <c r="A916" s="13" t="s">
        <v>163</v>
      </c>
      <c r="B916" s="13" t="s">
        <v>429</v>
      </c>
      <c r="C916" s="13">
        <v>2024</v>
      </c>
      <c r="D916" s="13">
        <v>9</v>
      </c>
      <c r="E916" s="13" t="s">
        <v>430</v>
      </c>
      <c r="F916" s="13" t="s">
        <v>431</v>
      </c>
      <c r="G916" s="13" t="s">
        <v>646</v>
      </c>
      <c r="H916" s="13" t="s">
        <v>647</v>
      </c>
      <c r="I916" s="13" t="s">
        <v>433</v>
      </c>
      <c r="J916" s="13" t="s">
        <v>434</v>
      </c>
      <c r="K916" s="13" t="s">
        <v>435</v>
      </c>
      <c r="L916" s="13" t="s">
        <v>436</v>
      </c>
      <c r="M916" s="13">
        <v>11.042</v>
      </c>
    </row>
    <row r="917" spans="1:13" x14ac:dyDescent="0.25">
      <c r="A917" s="13" t="s">
        <v>163</v>
      </c>
      <c r="B917" s="13" t="s">
        <v>429</v>
      </c>
      <c r="C917" s="13">
        <v>2024</v>
      </c>
      <c r="D917" s="13">
        <v>9</v>
      </c>
      <c r="E917" s="13" t="s">
        <v>430</v>
      </c>
      <c r="F917" s="13" t="s">
        <v>431</v>
      </c>
      <c r="G917" s="13" t="s">
        <v>648</v>
      </c>
      <c r="H917" s="13" t="s">
        <v>649</v>
      </c>
      <c r="I917" s="13" t="s">
        <v>433</v>
      </c>
      <c r="J917" s="13" t="s">
        <v>434</v>
      </c>
      <c r="K917" s="13" t="s">
        <v>435</v>
      </c>
      <c r="L917" s="13" t="s">
        <v>436</v>
      </c>
      <c r="M917" s="13">
        <v>2.266</v>
      </c>
    </row>
    <row r="918" spans="1:13" x14ac:dyDescent="0.25">
      <c r="A918" s="13" t="s">
        <v>163</v>
      </c>
      <c r="B918" s="13" t="s">
        <v>429</v>
      </c>
      <c r="C918" s="13">
        <v>2024</v>
      </c>
      <c r="D918" s="13">
        <v>9</v>
      </c>
      <c r="E918" s="13" t="s">
        <v>430</v>
      </c>
      <c r="F918" s="13" t="s">
        <v>431</v>
      </c>
      <c r="G918" s="13" t="s">
        <v>650</v>
      </c>
      <c r="H918" s="13" t="s">
        <v>651</v>
      </c>
      <c r="I918" s="13" t="s">
        <v>433</v>
      </c>
      <c r="J918" s="13" t="s">
        <v>434</v>
      </c>
      <c r="K918" s="13" t="s">
        <v>435</v>
      </c>
      <c r="L918" s="13" t="s">
        <v>436</v>
      </c>
      <c r="M918" s="13">
        <v>34.747999999999998</v>
      </c>
    </row>
    <row r="919" spans="1:13" x14ac:dyDescent="0.25">
      <c r="A919" s="13" t="s">
        <v>163</v>
      </c>
      <c r="B919" s="13" t="s">
        <v>429</v>
      </c>
      <c r="C919" s="13">
        <v>2024</v>
      </c>
      <c r="D919" s="13">
        <v>9</v>
      </c>
      <c r="E919" s="13" t="s">
        <v>430</v>
      </c>
      <c r="F919" s="13" t="s">
        <v>431</v>
      </c>
      <c r="G919" s="13" t="s">
        <v>652</v>
      </c>
      <c r="H919" s="13" t="s">
        <v>268</v>
      </c>
      <c r="I919" s="13" t="s">
        <v>433</v>
      </c>
      <c r="J919" s="13" t="s">
        <v>434</v>
      </c>
      <c r="K919" s="13" t="s">
        <v>435</v>
      </c>
      <c r="L919" s="13" t="s">
        <v>436</v>
      </c>
      <c r="M919" s="13">
        <v>539.10019999999997</v>
      </c>
    </row>
    <row r="920" spans="1:13" x14ac:dyDescent="0.25">
      <c r="A920" s="13" t="s">
        <v>163</v>
      </c>
      <c r="B920" s="13" t="s">
        <v>429</v>
      </c>
      <c r="C920" s="13">
        <v>2024</v>
      </c>
      <c r="D920" s="13">
        <v>9</v>
      </c>
      <c r="E920" s="13" t="s">
        <v>430</v>
      </c>
      <c r="F920" s="13" t="s">
        <v>431</v>
      </c>
      <c r="G920" s="13" t="s">
        <v>653</v>
      </c>
      <c r="H920" s="13" t="s">
        <v>287</v>
      </c>
      <c r="I920" s="13" t="s">
        <v>433</v>
      </c>
      <c r="J920" s="13" t="s">
        <v>434</v>
      </c>
      <c r="K920" s="13" t="s">
        <v>435</v>
      </c>
      <c r="L920" s="13" t="s">
        <v>436</v>
      </c>
      <c r="M920" s="13">
        <v>44.419499999999999</v>
      </c>
    </row>
    <row r="921" spans="1:13" x14ac:dyDescent="0.25">
      <c r="A921" s="13" t="s">
        <v>163</v>
      </c>
      <c r="B921" s="13" t="s">
        <v>429</v>
      </c>
      <c r="C921" s="13">
        <v>2024</v>
      </c>
      <c r="D921" s="13">
        <v>9</v>
      </c>
      <c r="E921" s="13" t="s">
        <v>430</v>
      </c>
      <c r="F921" s="13" t="s">
        <v>431</v>
      </c>
      <c r="G921" s="13" t="s">
        <v>713</v>
      </c>
      <c r="H921" s="13" t="s">
        <v>714</v>
      </c>
      <c r="I921" s="13" t="s">
        <v>433</v>
      </c>
      <c r="J921" s="13" t="s">
        <v>434</v>
      </c>
      <c r="K921" s="13" t="s">
        <v>435</v>
      </c>
      <c r="L921" s="13" t="s">
        <v>436</v>
      </c>
      <c r="M921" s="13">
        <v>0.11899999999999999</v>
      </c>
    </row>
    <row r="922" spans="1:13" x14ac:dyDescent="0.25">
      <c r="A922" s="13" t="s">
        <v>163</v>
      </c>
      <c r="B922" s="13" t="s">
        <v>429</v>
      </c>
      <c r="C922" s="13">
        <v>2024</v>
      </c>
      <c r="D922" s="13">
        <v>9</v>
      </c>
      <c r="E922" s="13" t="s">
        <v>430</v>
      </c>
      <c r="F922" s="13" t="s">
        <v>431</v>
      </c>
      <c r="G922" s="13" t="s">
        <v>654</v>
      </c>
      <c r="H922" s="13" t="s">
        <v>655</v>
      </c>
      <c r="I922" s="13" t="s">
        <v>433</v>
      </c>
      <c r="J922" s="13" t="s">
        <v>434</v>
      </c>
      <c r="K922" s="13" t="s">
        <v>435</v>
      </c>
      <c r="L922" s="13" t="s">
        <v>436</v>
      </c>
      <c r="M922" s="13">
        <v>42.033000000000001</v>
      </c>
    </row>
    <row r="923" spans="1:13" x14ac:dyDescent="0.25">
      <c r="A923" s="13" t="s">
        <v>163</v>
      </c>
      <c r="B923" s="13" t="s">
        <v>429</v>
      </c>
      <c r="C923" s="13">
        <v>2024</v>
      </c>
      <c r="D923" s="13">
        <v>9</v>
      </c>
      <c r="E923" s="13" t="s">
        <v>430</v>
      </c>
      <c r="F923" s="13" t="s">
        <v>431</v>
      </c>
      <c r="G923" s="13" t="s">
        <v>658</v>
      </c>
      <c r="H923" s="13" t="s">
        <v>659</v>
      </c>
      <c r="I923" s="13" t="s">
        <v>433</v>
      </c>
      <c r="J923" s="13" t="s">
        <v>434</v>
      </c>
      <c r="K923" s="13" t="s">
        <v>435</v>
      </c>
      <c r="L923" s="13" t="s">
        <v>436</v>
      </c>
      <c r="M923" s="13">
        <v>188.16200000000001</v>
      </c>
    </row>
    <row r="924" spans="1:13" x14ac:dyDescent="0.25">
      <c r="A924" s="13" t="s">
        <v>163</v>
      </c>
      <c r="B924" s="13" t="s">
        <v>429</v>
      </c>
      <c r="C924" s="13">
        <v>2024</v>
      </c>
      <c r="D924" s="13">
        <v>9</v>
      </c>
      <c r="E924" s="13" t="s">
        <v>430</v>
      </c>
      <c r="F924" s="13" t="s">
        <v>431</v>
      </c>
      <c r="G924" s="13" t="s">
        <v>660</v>
      </c>
      <c r="H924" s="13" t="s">
        <v>661</v>
      </c>
      <c r="I924" s="13" t="s">
        <v>433</v>
      </c>
      <c r="J924" s="13" t="s">
        <v>434</v>
      </c>
      <c r="K924" s="13" t="s">
        <v>435</v>
      </c>
      <c r="L924" s="13" t="s">
        <v>436</v>
      </c>
      <c r="M924" s="13">
        <v>5.5</v>
      </c>
    </row>
    <row r="925" spans="1:13" x14ac:dyDescent="0.25">
      <c r="A925" s="13" t="s">
        <v>163</v>
      </c>
      <c r="B925" s="13" t="s">
        <v>429</v>
      </c>
      <c r="C925" s="13">
        <v>2024</v>
      </c>
      <c r="D925" s="13">
        <v>9</v>
      </c>
      <c r="E925" s="13" t="s">
        <v>430</v>
      </c>
      <c r="F925" s="13" t="s">
        <v>431</v>
      </c>
      <c r="G925" s="13" t="s">
        <v>664</v>
      </c>
      <c r="H925" s="13" t="s">
        <v>269</v>
      </c>
      <c r="I925" s="13" t="s">
        <v>433</v>
      </c>
      <c r="J925" s="13" t="s">
        <v>434</v>
      </c>
      <c r="K925" s="13" t="s">
        <v>435</v>
      </c>
      <c r="L925" s="13" t="s">
        <v>436</v>
      </c>
      <c r="M925" s="13">
        <v>2017.6469999999999</v>
      </c>
    </row>
    <row r="926" spans="1:13" x14ac:dyDescent="0.25">
      <c r="A926" s="13" t="s">
        <v>163</v>
      </c>
      <c r="B926" s="13" t="s">
        <v>429</v>
      </c>
      <c r="C926" s="13">
        <v>2024</v>
      </c>
      <c r="D926" s="13">
        <v>9</v>
      </c>
      <c r="E926" s="13" t="s">
        <v>430</v>
      </c>
      <c r="F926" s="13" t="s">
        <v>431</v>
      </c>
      <c r="G926" s="13" t="s">
        <v>665</v>
      </c>
      <c r="H926" s="13" t="s">
        <v>274</v>
      </c>
      <c r="I926" s="13" t="s">
        <v>433</v>
      </c>
      <c r="J926" s="13" t="s">
        <v>434</v>
      </c>
      <c r="K926" s="13" t="s">
        <v>435</v>
      </c>
      <c r="L926" s="13" t="s">
        <v>436</v>
      </c>
      <c r="M926" s="13">
        <v>434.49599999999998</v>
      </c>
    </row>
    <row r="927" spans="1:13" x14ac:dyDescent="0.25">
      <c r="A927" s="13" t="s">
        <v>163</v>
      </c>
      <c r="B927" s="13" t="s">
        <v>429</v>
      </c>
      <c r="C927" s="13">
        <v>2024</v>
      </c>
      <c r="D927" s="13">
        <v>9</v>
      </c>
      <c r="E927" s="13" t="s">
        <v>430</v>
      </c>
      <c r="F927" s="13" t="s">
        <v>431</v>
      </c>
      <c r="G927" s="13" t="s">
        <v>666</v>
      </c>
      <c r="H927" s="13" t="s">
        <v>667</v>
      </c>
      <c r="I927" s="13" t="s">
        <v>433</v>
      </c>
      <c r="J927" s="13" t="s">
        <v>434</v>
      </c>
      <c r="K927" s="13" t="s">
        <v>435</v>
      </c>
      <c r="L927" s="13" t="s">
        <v>436</v>
      </c>
      <c r="M927" s="13">
        <v>0.72699999999999998</v>
      </c>
    </row>
    <row r="928" spans="1:13" x14ac:dyDescent="0.25">
      <c r="A928" s="13" t="s">
        <v>163</v>
      </c>
      <c r="B928" s="13" t="s">
        <v>429</v>
      </c>
      <c r="C928" s="13">
        <v>2024</v>
      </c>
      <c r="D928" s="13">
        <v>9</v>
      </c>
      <c r="E928" s="13" t="s">
        <v>430</v>
      </c>
      <c r="F928" s="13" t="s">
        <v>431</v>
      </c>
      <c r="G928" s="13" t="s">
        <v>668</v>
      </c>
      <c r="H928" s="13" t="s">
        <v>669</v>
      </c>
      <c r="I928" s="13" t="s">
        <v>433</v>
      </c>
      <c r="J928" s="13" t="s">
        <v>434</v>
      </c>
      <c r="K928" s="13" t="s">
        <v>435</v>
      </c>
      <c r="L928" s="13" t="s">
        <v>436</v>
      </c>
      <c r="M928" s="13">
        <v>3.0640000000000001</v>
      </c>
    </row>
    <row r="929" spans="1:13" x14ac:dyDescent="0.25">
      <c r="A929" s="13" t="s">
        <v>163</v>
      </c>
      <c r="B929" s="13" t="s">
        <v>429</v>
      </c>
      <c r="C929" s="13">
        <v>2024</v>
      </c>
      <c r="D929" s="13">
        <v>9</v>
      </c>
      <c r="E929" s="13" t="s">
        <v>430</v>
      </c>
      <c r="F929" s="13" t="s">
        <v>431</v>
      </c>
      <c r="G929" s="13" t="s">
        <v>670</v>
      </c>
      <c r="H929" s="13" t="s">
        <v>671</v>
      </c>
      <c r="I929" s="13" t="s">
        <v>433</v>
      </c>
      <c r="J929" s="13" t="s">
        <v>434</v>
      </c>
      <c r="K929" s="13" t="s">
        <v>435</v>
      </c>
      <c r="L929" s="13" t="s">
        <v>436</v>
      </c>
      <c r="M929" s="13">
        <v>5.5</v>
      </c>
    </row>
    <row r="930" spans="1:13" x14ac:dyDescent="0.25">
      <c r="A930" s="13" t="s">
        <v>163</v>
      </c>
      <c r="B930" s="13" t="s">
        <v>429</v>
      </c>
      <c r="C930" s="13">
        <v>2024</v>
      </c>
      <c r="D930" s="13">
        <v>9</v>
      </c>
      <c r="E930" s="13" t="s">
        <v>430</v>
      </c>
      <c r="F930" s="13" t="s">
        <v>431</v>
      </c>
      <c r="G930" s="13" t="s">
        <v>674</v>
      </c>
      <c r="H930" s="13" t="s">
        <v>675</v>
      </c>
      <c r="I930" s="13" t="s">
        <v>433</v>
      </c>
      <c r="J930" s="13" t="s">
        <v>434</v>
      </c>
      <c r="K930" s="13" t="s">
        <v>435</v>
      </c>
      <c r="L930" s="13" t="s">
        <v>436</v>
      </c>
      <c r="M930" s="13">
        <v>0.19400000000000001</v>
      </c>
    </row>
    <row r="931" spans="1:13" x14ac:dyDescent="0.25">
      <c r="A931" s="13" t="s">
        <v>163</v>
      </c>
      <c r="B931" s="13" t="s">
        <v>429</v>
      </c>
      <c r="C931" s="13">
        <v>2024</v>
      </c>
      <c r="D931" s="13">
        <v>9</v>
      </c>
      <c r="E931" s="13" t="s">
        <v>430</v>
      </c>
      <c r="F931" s="13" t="s">
        <v>431</v>
      </c>
      <c r="G931" s="13" t="s">
        <v>676</v>
      </c>
      <c r="H931" s="13" t="s">
        <v>677</v>
      </c>
      <c r="I931" s="13" t="s">
        <v>433</v>
      </c>
      <c r="J931" s="13" t="s">
        <v>434</v>
      </c>
      <c r="K931" s="13" t="s">
        <v>435</v>
      </c>
      <c r="L931" s="13" t="s">
        <v>436</v>
      </c>
      <c r="M931" s="13">
        <v>2.2570000000000001</v>
      </c>
    </row>
    <row r="932" spans="1:13" x14ac:dyDescent="0.25">
      <c r="A932" s="13" t="s">
        <v>163</v>
      </c>
      <c r="B932" s="13" t="s">
        <v>429</v>
      </c>
      <c r="C932" s="13">
        <v>2024</v>
      </c>
      <c r="D932" s="13">
        <v>9</v>
      </c>
      <c r="E932" s="13" t="s">
        <v>430</v>
      </c>
      <c r="F932" s="13" t="s">
        <v>431</v>
      </c>
      <c r="G932" s="13" t="s">
        <v>680</v>
      </c>
      <c r="H932" s="13" t="s">
        <v>681</v>
      </c>
      <c r="I932" s="13" t="s">
        <v>433</v>
      </c>
      <c r="J932" s="13" t="s">
        <v>434</v>
      </c>
      <c r="K932" s="13" t="s">
        <v>435</v>
      </c>
      <c r="L932" s="13" t="s">
        <v>436</v>
      </c>
      <c r="M932" s="13">
        <v>259.98200000000003</v>
      </c>
    </row>
    <row r="933" spans="1:13" x14ac:dyDescent="0.25">
      <c r="A933" s="13" t="s">
        <v>163</v>
      </c>
      <c r="B933" s="13" t="s">
        <v>429</v>
      </c>
      <c r="C933" s="13">
        <v>2024</v>
      </c>
      <c r="D933" s="13">
        <v>9</v>
      </c>
      <c r="E933" s="13" t="s">
        <v>430</v>
      </c>
      <c r="F933" s="13" t="s">
        <v>431</v>
      </c>
      <c r="G933" s="13" t="s">
        <v>682</v>
      </c>
      <c r="H933" s="13" t="s">
        <v>683</v>
      </c>
      <c r="I933" s="13" t="s">
        <v>433</v>
      </c>
      <c r="J933" s="13" t="s">
        <v>434</v>
      </c>
      <c r="K933" s="13" t="s">
        <v>435</v>
      </c>
      <c r="L933" s="13" t="s">
        <v>436</v>
      </c>
      <c r="M933" s="13">
        <v>29.504000000000001</v>
      </c>
    </row>
    <row r="934" spans="1:13" x14ac:dyDescent="0.25">
      <c r="A934" s="13" t="s">
        <v>163</v>
      </c>
      <c r="B934" s="13" t="s">
        <v>429</v>
      </c>
      <c r="C934" s="13">
        <v>2024</v>
      </c>
      <c r="D934" s="13">
        <v>9</v>
      </c>
      <c r="E934" s="13" t="s">
        <v>430</v>
      </c>
      <c r="F934" s="13" t="s">
        <v>431</v>
      </c>
      <c r="G934" s="13" t="s">
        <v>684</v>
      </c>
      <c r="H934" s="13" t="s">
        <v>685</v>
      </c>
      <c r="I934" s="13" t="s">
        <v>433</v>
      </c>
      <c r="J934" s="13" t="s">
        <v>434</v>
      </c>
      <c r="K934" s="13" t="s">
        <v>435</v>
      </c>
      <c r="L934" s="13" t="s">
        <v>436</v>
      </c>
      <c r="M934" s="13">
        <v>122.93300000000001</v>
      </c>
    </row>
    <row r="935" spans="1:13" x14ac:dyDescent="0.25">
      <c r="A935" s="13" t="s">
        <v>163</v>
      </c>
      <c r="B935" s="13" t="s">
        <v>429</v>
      </c>
      <c r="C935" s="13">
        <v>2024</v>
      </c>
      <c r="D935" s="13">
        <v>9</v>
      </c>
      <c r="E935" s="13" t="s">
        <v>430</v>
      </c>
      <c r="F935" s="13" t="s">
        <v>431</v>
      </c>
      <c r="G935" s="13" t="s">
        <v>686</v>
      </c>
      <c r="H935" s="13" t="s">
        <v>687</v>
      </c>
      <c r="I935" s="13" t="s">
        <v>433</v>
      </c>
      <c r="J935" s="13" t="s">
        <v>434</v>
      </c>
      <c r="K935" s="13" t="s">
        <v>435</v>
      </c>
      <c r="L935" s="13" t="s">
        <v>436</v>
      </c>
      <c r="M935" s="13">
        <v>4.2000000000000003E-2</v>
      </c>
    </row>
    <row r="936" spans="1:13" x14ac:dyDescent="0.25">
      <c r="A936" s="13" t="s">
        <v>163</v>
      </c>
      <c r="B936" s="13" t="s">
        <v>429</v>
      </c>
      <c r="C936" s="13">
        <v>2024</v>
      </c>
      <c r="D936" s="13">
        <v>9</v>
      </c>
      <c r="E936" s="13" t="s">
        <v>430</v>
      </c>
      <c r="F936" s="13" t="s">
        <v>431</v>
      </c>
      <c r="G936" s="13" t="s">
        <v>729</v>
      </c>
      <c r="H936" s="13" t="s">
        <v>730</v>
      </c>
      <c r="I936" s="13" t="s">
        <v>433</v>
      </c>
      <c r="J936" s="13" t="s">
        <v>434</v>
      </c>
      <c r="K936" s="13" t="s">
        <v>435</v>
      </c>
      <c r="L936" s="13" t="s">
        <v>436</v>
      </c>
      <c r="M936" s="13">
        <v>96.852000000000004</v>
      </c>
    </row>
    <row r="937" spans="1:13" x14ac:dyDescent="0.25">
      <c r="A937" s="13" t="s">
        <v>163</v>
      </c>
      <c r="B937" s="13" t="s">
        <v>429</v>
      </c>
      <c r="C937" s="13">
        <v>2024</v>
      </c>
      <c r="D937" s="13">
        <v>9</v>
      </c>
      <c r="E937" s="13" t="s">
        <v>430</v>
      </c>
      <c r="F937" s="13" t="s">
        <v>431</v>
      </c>
      <c r="G937" s="13" t="s">
        <v>688</v>
      </c>
      <c r="H937" s="13" t="s">
        <v>273</v>
      </c>
      <c r="I937" s="13" t="s">
        <v>433</v>
      </c>
      <c r="J937" s="13" t="s">
        <v>434</v>
      </c>
      <c r="K937" s="13" t="s">
        <v>435</v>
      </c>
      <c r="L937" s="13" t="s">
        <v>436</v>
      </c>
      <c r="M937" s="13">
        <v>2280.3530000000001</v>
      </c>
    </row>
    <row r="938" spans="1:13" x14ac:dyDescent="0.25">
      <c r="A938" s="13" t="s">
        <v>163</v>
      </c>
      <c r="B938" s="13" t="s">
        <v>429</v>
      </c>
      <c r="C938" s="13">
        <v>2024</v>
      </c>
      <c r="D938" s="13">
        <v>9</v>
      </c>
      <c r="E938" s="13" t="s">
        <v>430</v>
      </c>
      <c r="F938" s="13" t="s">
        <v>431</v>
      </c>
      <c r="G938" s="13" t="s">
        <v>689</v>
      </c>
      <c r="H938" s="13" t="s">
        <v>690</v>
      </c>
      <c r="I938" s="13" t="s">
        <v>433</v>
      </c>
      <c r="J938" s="13" t="s">
        <v>434</v>
      </c>
      <c r="K938" s="13" t="s">
        <v>435</v>
      </c>
      <c r="L938" s="13" t="s">
        <v>436</v>
      </c>
      <c r="M938" s="13">
        <v>27.719000000000001</v>
      </c>
    </row>
    <row r="939" spans="1:13" x14ac:dyDescent="0.25">
      <c r="A939" s="13" t="s">
        <v>163</v>
      </c>
      <c r="B939" s="13" t="s">
        <v>429</v>
      </c>
      <c r="C939" s="13">
        <v>2024</v>
      </c>
      <c r="D939" s="13">
        <v>9</v>
      </c>
      <c r="E939" s="13" t="s">
        <v>430</v>
      </c>
      <c r="F939" s="13" t="s">
        <v>431</v>
      </c>
      <c r="G939" s="13" t="s">
        <v>693</v>
      </c>
      <c r="H939" s="13" t="s">
        <v>694</v>
      </c>
      <c r="I939" s="13" t="s">
        <v>433</v>
      </c>
      <c r="J939" s="13" t="s">
        <v>434</v>
      </c>
      <c r="K939" s="13" t="s">
        <v>435</v>
      </c>
      <c r="L939" s="13" t="s">
        <v>436</v>
      </c>
      <c r="M939" s="13">
        <v>44.353000000000002</v>
      </c>
    </row>
    <row r="940" spans="1:13" x14ac:dyDescent="0.25">
      <c r="A940" s="13" t="s">
        <v>163</v>
      </c>
      <c r="B940" s="13" t="s">
        <v>429</v>
      </c>
      <c r="C940" s="13">
        <v>2024</v>
      </c>
      <c r="D940" s="13">
        <v>9</v>
      </c>
      <c r="E940" s="13" t="s">
        <v>430</v>
      </c>
      <c r="F940" s="13" t="s">
        <v>431</v>
      </c>
      <c r="G940" s="13" t="s">
        <v>695</v>
      </c>
      <c r="H940" s="13" t="s">
        <v>696</v>
      </c>
      <c r="I940" s="13" t="s">
        <v>433</v>
      </c>
      <c r="J940" s="13" t="s">
        <v>434</v>
      </c>
      <c r="K940" s="13" t="s">
        <v>435</v>
      </c>
      <c r="L940" s="13" t="s">
        <v>436</v>
      </c>
      <c r="M940" s="13">
        <v>461.98099999999999</v>
      </c>
    </row>
    <row r="941" spans="1:13" x14ac:dyDescent="0.25">
      <c r="A941" s="13" t="s">
        <v>163</v>
      </c>
      <c r="B941" s="13" t="s">
        <v>429</v>
      </c>
      <c r="C941" s="13">
        <v>2024</v>
      </c>
      <c r="D941" s="13">
        <v>9</v>
      </c>
      <c r="E941" s="13" t="s">
        <v>430</v>
      </c>
      <c r="F941" s="13" t="s">
        <v>431</v>
      </c>
      <c r="G941" s="13" t="s">
        <v>697</v>
      </c>
      <c r="H941" s="13" t="s">
        <v>698</v>
      </c>
      <c r="I941" s="13" t="s">
        <v>433</v>
      </c>
      <c r="J941" s="13" t="s">
        <v>434</v>
      </c>
      <c r="K941" s="13" t="s">
        <v>435</v>
      </c>
      <c r="L941" s="13" t="s">
        <v>436</v>
      </c>
      <c r="M941" s="13">
        <v>168.99600000000001</v>
      </c>
    </row>
    <row r="942" spans="1:13" x14ac:dyDescent="0.25">
      <c r="A942" s="13" t="s">
        <v>163</v>
      </c>
      <c r="B942" s="13" t="s">
        <v>429</v>
      </c>
      <c r="C942" s="13">
        <v>2024</v>
      </c>
      <c r="D942" s="13">
        <v>10</v>
      </c>
      <c r="E942" s="13" t="s">
        <v>506</v>
      </c>
      <c r="F942" s="13" t="s">
        <v>507</v>
      </c>
      <c r="G942" s="13" t="s">
        <v>508</v>
      </c>
      <c r="H942" s="13" t="s">
        <v>509</v>
      </c>
      <c r="I942" s="13" t="s">
        <v>433</v>
      </c>
      <c r="J942" s="13" t="s">
        <v>434</v>
      </c>
      <c r="K942" s="13" t="s">
        <v>435</v>
      </c>
      <c r="L942" s="13" t="s">
        <v>436</v>
      </c>
      <c r="M942" s="13">
        <v>23703.193500000001</v>
      </c>
    </row>
    <row r="943" spans="1:13" x14ac:dyDescent="0.25">
      <c r="A943" s="13" t="s">
        <v>163</v>
      </c>
      <c r="B943" s="13" t="s">
        <v>429</v>
      </c>
      <c r="C943" s="13">
        <v>2024</v>
      </c>
      <c r="D943" s="13">
        <v>10</v>
      </c>
      <c r="E943" s="13" t="s">
        <v>506</v>
      </c>
      <c r="F943" s="13" t="s">
        <v>507</v>
      </c>
      <c r="G943" s="13" t="s">
        <v>508</v>
      </c>
      <c r="H943" s="13" t="s">
        <v>509</v>
      </c>
      <c r="I943" s="13" t="s">
        <v>433</v>
      </c>
      <c r="J943" s="13" t="s">
        <v>434</v>
      </c>
      <c r="K943" s="13" t="s">
        <v>435</v>
      </c>
      <c r="L943" s="13" t="s">
        <v>436</v>
      </c>
      <c r="M943" s="13">
        <v>23703.193500000001</v>
      </c>
    </row>
    <row r="944" spans="1:13" x14ac:dyDescent="0.25">
      <c r="A944" s="13" t="s">
        <v>163</v>
      </c>
      <c r="B944" s="13" t="s">
        <v>429</v>
      </c>
      <c r="C944" s="13">
        <v>2024</v>
      </c>
      <c r="D944" s="13">
        <v>10</v>
      </c>
      <c r="E944" s="13" t="s">
        <v>430</v>
      </c>
      <c r="F944" s="13" t="s">
        <v>431</v>
      </c>
      <c r="G944" s="13" t="s">
        <v>518</v>
      </c>
      <c r="H944" s="13" t="s">
        <v>519</v>
      </c>
      <c r="I944" s="13" t="s">
        <v>433</v>
      </c>
      <c r="J944" s="13" t="s">
        <v>434</v>
      </c>
      <c r="K944" s="13" t="s">
        <v>435</v>
      </c>
      <c r="L944" s="13" t="s">
        <v>436</v>
      </c>
      <c r="M944" s="13">
        <v>165.661</v>
      </c>
    </row>
    <row r="945" spans="1:13" x14ac:dyDescent="0.25">
      <c r="A945" s="13" t="s">
        <v>163</v>
      </c>
      <c r="B945" s="13" t="s">
        <v>429</v>
      </c>
      <c r="C945" s="13">
        <v>2024</v>
      </c>
      <c r="D945" s="13">
        <v>10</v>
      </c>
      <c r="E945" s="13" t="s">
        <v>430</v>
      </c>
      <c r="F945" s="13" t="s">
        <v>431</v>
      </c>
      <c r="G945" s="13" t="s">
        <v>717</v>
      </c>
      <c r="H945" s="13" t="s">
        <v>718</v>
      </c>
      <c r="I945" s="13" t="s">
        <v>433</v>
      </c>
      <c r="J945" s="13" t="s">
        <v>434</v>
      </c>
      <c r="K945" s="13" t="s">
        <v>435</v>
      </c>
      <c r="L945" s="13" t="s">
        <v>436</v>
      </c>
      <c r="M945" s="13">
        <v>5.0339999999999998</v>
      </c>
    </row>
    <row r="946" spans="1:13" x14ac:dyDescent="0.25">
      <c r="A946" s="13" t="s">
        <v>163</v>
      </c>
      <c r="B946" s="13" t="s">
        <v>429</v>
      </c>
      <c r="C946" s="13">
        <v>2024</v>
      </c>
      <c r="D946" s="13">
        <v>10</v>
      </c>
      <c r="E946" s="13" t="s">
        <v>430</v>
      </c>
      <c r="F946" s="13" t="s">
        <v>431</v>
      </c>
      <c r="G946" s="13" t="s">
        <v>522</v>
      </c>
      <c r="H946" s="13" t="s">
        <v>523</v>
      </c>
      <c r="I946" s="13" t="s">
        <v>433</v>
      </c>
      <c r="J946" s="13" t="s">
        <v>434</v>
      </c>
      <c r="K946" s="13" t="s">
        <v>435</v>
      </c>
      <c r="L946" s="13" t="s">
        <v>436</v>
      </c>
      <c r="M946" s="13">
        <v>77.941999999999993</v>
      </c>
    </row>
    <row r="947" spans="1:13" x14ac:dyDescent="0.25">
      <c r="A947" s="13" t="s">
        <v>163</v>
      </c>
      <c r="B947" s="13" t="s">
        <v>429</v>
      </c>
      <c r="C947" s="13">
        <v>2024</v>
      </c>
      <c r="D947" s="13">
        <v>10</v>
      </c>
      <c r="E947" s="13" t="s">
        <v>430</v>
      </c>
      <c r="F947" s="13" t="s">
        <v>431</v>
      </c>
      <c r="G947" s="13" t="s">
        <v>524</v>
      </c>
      <c r="H947" s="13" t="s">
        <v>525</v>
      </c>
      <c r="I947" s="13" t="s">
        <v>433</v>
      </c>
      <c r="J947" s="13" t="s">
        <v>434</v>
      </c>
      <c r="K947" s="13" t="s">
        <v>435</v>
      </c>
      <c r="L947" s="13" t="s">
        <v>436</v>
      </c>
      <c r="M947" s="13">
        <v>162.149</v>
      </c>
    </row>
    <row r="948" spans="1:13" x14ac:dyDescent="0.25">
      <c r="A948" s="13" t="s">
        <v>163</v>
      </c>
      <c r="B948" s="13" t="s">
        <v>429</v>
      </c>
      <c r="C948" s="13">
        <v>2024</v>
      </c>
      <c r="D948" s="13">
        <v>10</v>
      </c>
      <c r="E948" s="13" t="s">
        <v>430</v>
      </c>
      <c r="F948" s="13" t="s">
        <v>431</v>
      </c>
      <c r="G948" s="13" t="s">
        <v>526</v>
      </c>
      <c r="H948" s="13" t="s">
        <v>527</v>
      </c>
      <c r="I948" s="13" t="s">
        <v>433</v>
      </c>
      <c r="J948" s="13" t="s">
        <v>434</v>
      </c>
      <c r="K948" s="13" t="s">
        <v>435</v>
      </c>
      <c r="L948" s="13" t="s">
        <v>436</v>
      </c>
      <c r="M948" s="13">
        <v>6.282</v>
      </c>
    </row>
    <row r="949" spans="1:13" x14ac:dyDescent="0.25">
      <c r="A949" s="13" t="s">
        <v>163</v>
      </c>
      <c r="B949" s="13" t="s">
        <v>429</v>
      </c>
      <c r="C949" s="13">
        <v>2024</v>
      </c>
      <c r="D949" s="13">
        <v>10</v>
      </c>
      <c r="E949" s="13" t="s">
        <v>430</v>
      </c>
      <c r="F949" s="13" t="s">
        <v>431</v>
      </c>
      <c r="G949" s="13" t="s">
        <v>528</v>
      </c>
      <c r="H949" s="13" t="s">
        <v>261</v>
      </c>
      <c r="I949" s="13" t="s">
        <v>433</v>
      </c>
      <c r="J949" s="13" t="s">
        <v>434</v>
      </c>
      <c r="K949" s="13" t="s">
        <v>435</v>
      </c>
      <c r="L949" s="13" t="s">
        <v>436</v>
      </c>
      <c r="M949" s="13">
        <v>645.60220000000004</v>
      </c>
    </row>
    <row r="950" spans="1:13" x14ac:dyDescent="0.25">
      <c r="A950" s="13" t="s">
        <v>163</v>
      </c>
      <c r="B950" s="13" t="s">
        <v>429</v>
      </c>
      <c r="C950" s="13">
        <v>2024</v>
      </c>
      <c r="D950" s="13">
        <v>10</v>
      </c>
      <c r="E950" s="13" t="s">
        <v>430</v>
      </c>
      <c r="F950" s="13" t="s">
        <v>431</v>
      </c>
      <c r="G950" s="13" t="s">
        <v>529</v>
      </c>
      <c r="H950" s="13" t="s">
        <v>530</v>
      </c>
      <c r="I950" s="13" t="s">
        <v>433</v>
      </c>
      <c r="J950" s="13" t="s">
        <v>434</v>
      </c>
      <c r="K950" s="13" t="s">
        <v>435</v>
      </c>
      <c r="L950" s="13" t="s">
        <v>436</v>
      </c>
      <c r="M950" s="13">
        <v>6.1130000000000004</v>
      </c>
    </row>
    <row r="951" spans="1:13" x14ac:dyDescent="0.25">
      <c r="A951" s="13" t="s">
        <v>163</v>
      </c>
      <c r="B951" s="13" t="s">
        <v>429</v>
      </c>
      <c r="C951" s="13">
        <v>2024</v>
      </c>
      <c r="D951" s="13">
        <v>10</v>
      </c>
      <c r="E951" s="13" t="s">
        <v>430</v>
      </c>
      <c r="F951" s="13" t="s">
        <v>431</v>
      </c>
      <c r="G951" s="13" t="s">
        <v>531</v>
      </c>
      <c r="H951" s="13" t="s">
        <v>532</v>
      </c>
      <c r="I951" s="13" t="s">
        <v>433</v>
      </c>
      <c r="J951" s="13" t="s">
        <v>434</v>
      </c>
      <c r="K951" s="13" t="s">
        <v>435</v>
      </c>
      <c r="L951" s="13" t="s">
        <v>436</v>
      </c>
      <c r="M951" s="13">
        <v>0.90800000000000003</v>
      </c>
    </row>
    <row r="952" spans="1:13" x14ac:dyDescent="0.25">
      <c r="A952" s="13" t="s">
        <v>163</v>
      </c>
      <c r="B952" s="13" t="s">
        <v>429</v>
      </c>
      <c r="C952" s="13">
        <v>2024</v>
      </c>
      <c r="D952" s="13">
        <v>10</v>
      </c>
      <c r="E952" s="13" t="s">
        <v>430</v>
      </c>
      <c r="F952" s="13" t="s">
        <v>431</v>
      </c>
      <c r="G952" s="13" t="s">
        <v>533</v>
      </c>
      <c r="H952" s="13" t="s">
        <v>534</v>
      </c>
      <c r="I952" s="13" t="s">
        <v>433</v>
      </c>
      <c r="J952" s="13" t="s">
        <v>434</v>
      </c>
      <c r="K952" s="13" t="s">
        <v>435</v>
      </c>
      <c r="L952" s="13" t="s">
        <v>436</v>
      </c>
      <c r="M952" s="13">
        <v>0.38600000000000001</v>
      </c>
    </row>
    <row r="953" spans="1:13" x14ac:dyDescent="0.25">
      <c r="A953" s="13" t="s">
        <v>163</v>
      </c>
      <c r="B953" s="13" t="s">
        <v>429</v>
      </c>
      <c r="C953" s="13">
        <v>2024</v>
      </c>
      <c r="D953" s="13">
        <v>10</v>
      </c>
      <c r="E953" s="13" t="s">
        <v>430</v>
      </c>
      <c r="F953" s="13" t="s">
        <v>431</v>
      </c>
      <c r="G953" s="13" t="s">
        <v>723</v>
      </c>
      <c r="H953" s="13" t="s">
        <v>724</v>
      </c>
      <c r="I953" s="13" t="s">
        <v>433</v>
      </c>
      <c r="J953" s="13" t="s">
        <v>434</v>
      </c>
      <c r="K953" s="13" t="s">
        <v>435</v>
      </c>
      <c r="L953" s="13" t="s">
        <v>436</v>
      </c>
      <c r="M953" s="13">
        <v>4.3739999999999997</v>
      </c>
    </row>
    <row r="954" spans="1:13" x14ac:dyDescent="0.25">
      <c r="A954" s="13" t="s">
        <v>163</v>
      </c>
      <c r="B954" s="13" t="s">
        <v>429</v>
      </c>
      <c r="C954" s="13">
        <v>2024</v>
      </c>
      <c r="D954" s="13">
        <v>10</v>
      </c>
      <c r="E954" s="13" t="s">
        <v>430</v>
      </c>
      <c r="F954" s="13" t="s">
        <v>431</v>
      </c>
      <c r="G954" s="13" t="s">
        <v>535</v>
      </c>
      <c r="H954" s="13" t="s">
        <v>536</v>
      </c>
      <c r="I954" s="13" t="s">
        <v>433</v>
      </c>
      <c r="J954" s="13" t="s">
        <v>434</v>
      </c>
      <c r="K954" s="13" t="s">
        <v>435</v>
      </c>
      <c r="L954" s="13" t="s">
        <v>436</v>
      </c>
      <c r="M954" s="13">
        <v>659.14300000000003</v>
      </c>
    </row>
    <row r="955" spans="1:13" x14ac:dyDescent="0.25">
      <c r="A955" s="13" t="s">
        <v>163</v>
      </c>
      <c r="B955" s="13" t="s">
        <v>429</v>
      </c>
      <c r="C955" s="13">
        <v>2024</v>
      </c>
      <c r="D955" s="13">
        <v>10</v>
      </c>
      <c r="E955" s="13" t="s">
        <v>430</v>
      </c>
      <c r="F955" s="13" t="s">
        <v>431</v>
      </c>
      <c r="G955" s="13" t="s">
        <v>537</v>
      </c>
      <c r="H955" s="13" t="s">
        <v>291</v>
      </c>
      <c r="I955" s="13" t="s">
        <v>433</v>
      </c>
      <c r="J955" s="13" t="s">
        <v>434</v>
      </c>
      <c r="K955" s="13" t="s">
        <v>435</v>
      </c>
      <c r="L955" s="13" t="s">
        <v>436</v>
      </c>
      <c r="M955" s="13">
        <v>1.077</v>
      </c>
    </row>
    <row r="956" spans="1:13" x14ac:dyDescent="0.25">
      <c r="A956" s="13" t="s">
        <v>163</v>
      </c>
      <c r="B956" s="13" t="s">
        <v>429</v>
      </c>
      <c r="C956" s="13">
        <v>2024</v>
      </c>
      <c r="D956" s="13">
        <v>10</v>
      </c>
      <c r="E956" s="13" t="s">
        <v>430</v>
      </c>
      <c r="F956" s="13" t="s">
        <v>431</v>
      </c>
      <c r="G956" s="13" t="s">
        <v>699</v>
      </c>
      <c r="H956" s="13" t="s">
        <v>700</v>
      </c>
      <c r="I956" s="13" t="s">
        <v>433</v>
      </c>
      <c r="J956" s="13" t="s">
        <v>434</v>
      </c>
      <c r="K956" s="13" t="s">
        <v>435</v>
      </c>
      <c r="L956" s="13" t="s">
        <v>436</v>
      </c>
      <c r="M956" s="13">
        <v>0.12</v>
      </c>
    </row>
    <row r="957" spans="1:13" x14ac:dyDescent="0.25">
      <c r="A957" s="13" t="s">
        <v>163</v>
      </c>
      <c r="B957" s="13" t="s">
        <v>429</v>
      </c>
      <c r="C957" s="13">
        <v>2024</v>
      </c>
      <c r="D957" s="13">
        <v>10</v>
      </c>
      <c r="E957" s="13" t="s">
        <v>430</v>
      </c>
      <c r="F957" s="13" t="s">
        <v>431</v>
      </c>
      <c r="G957" s="13" t="s">
        <v>538</v>
      </c>
      <c r="H957" s="13" t="s">
        <v>539</v>
      </c>
      <c r="I957" s="13" t="s">
        <v>433</v>
      </c>
      <c r="J957" s="13" t="s">
        <v>434</v>
      </c>
      <c r="K957" s="13" t="s">
        <v>435</v>
      </c>
      <c r="L957" s="13" t="s">
        <v>436</v>
      </c>
      <c r="M957" s="13">
        <v>996.63800000000003</v>
      </c>
    </row>
    <row r="958" spans="1:13" x14ac:dyDescent="0.25">
      <c r="A958" s="13" t="s">
        <v>163</v>
      </c>
      <c r="B958" s="13" t="s">
        <v>429</v>
      </c>
      <c r="C958" s="13">
        <v>2024</v>
      </c>
      <c r="D958" s="13">
        <v>10</v>
      </c>
      <c r="E958" s="13" t="s">
        <v>430</v>
      </c>
      <c r="F958" s="13" t="s">
        <v>431</v>
      </c>
      <c r="G958" s="13" t="s">
        <v>540</v>
      </c>
      <c r="H958" s="13" t="s">
        <v>541</v>
      </c>
      <c r="I958" s="13" t="s">
        <v>433</v>
      </c>
      <c r="J958" s="13" t="s">
        <v>434</v>
      </c>
      <c r="K958" s="13" t="s">
        <v>435</v>
      </c>
      <c r="L958" s="13" t="s">
        <v>436</v>
      </c>
      <c r="M958" s="13">
        <v>0.58699999999999997</v>
      </c>
    </row>
    <row r="959" spans="1:13" x14ac:dyDescent="0.25">
      <c r="A959" s="13" t="s">
        <v>163</v>
      </c>
      <c r="B959" s="13" t="s">
        <v>429</v>
      </c>
      <c r="C959" s="13">
        <v>2024</v>
      </c>
      <c r="D959" s="13">
        <v>10</v>
      </c>
      <c r="E959" s="13" t="s">
        <v>430</v>
      </c>
      <c r="F959" s="13" t="s">
        <v>431</v>
      </c>
      <c r="G959" s="13" t="s">
        <v>542</v>
      </c>
      <c r="H959" s="13" t="s">
        <v>543</v>
      </c>
      <c r="I959" s="13" t="s">
        <v>433</v>
      </c>
      <c r="J959" s="13" t="s">
        <v>434</v>
      </c>
      <c r="K959" s="13" t="s">
        <v>435</v>
      </c>
      <c r="L959" s="13" t="s">
        <v>436</v>
      </c>
      <c r="M959" s="13">
        <v>12.795</v>
      </c>
    </row>
    <row r="960" spans="1:13" x14ac:dyDescent="0.25">
      <c r="A960" s="13" t="s">
        <v>163</v>
      </c>
      <c r="B960" s="13" t="s">
        <v>429</v>
      </c>
      <c r="C960" s="13">
        <v>2024</v>
      </c>
      <c r="D960" s="13">
        <v>10</v>
      </c>
      <c r="E960" s="13" t="s">
        <v>430</v>
      </c>
      <c r="F960" s="13" t="s">
        <v>431</v>
      </c>
      <c r="G960" s="13" t="s">
        <v>544</v>
      </c>
      <c r="H960" s="13" t="s">
        <v>545</v>
      </c>
      <c r="I960" s="13" t="s">
        <v>433</v>
      </c>
      <c r="J960" s="13" t="s">
        <v>434</v>
      </c>
      <c r="K960" s="13" t="s">
        <v>435</v>
      </c>
      <c r="L960" s="13" t="s">
        <v>436</v>
      </c>
      <c r="M960" s="13">
        <v>72.544799999999995</v>
      </c>
    </row>
    <row r="961" spans="1:13" x14ac:dyDescent="0.25">
      <c r="A961" s="13" t="s">
        <v>163</v>
      </c>
      <c r="B961" s="13" t="s">
        <v>429</v>
      </c>
      <c r="C961" s="13">
        <v>2024</v>
      </c>
      <c r="D961" s="13">
        <v>10</v>
      </c>
      <c r="E961" s="13" t="s">
        <v>430</v>
      </c>
      <c r="F961" s="13" t="s">
        <v>431</v>
      </c>
      <c r="G961" s="13" t="s">
        <v>546</v>
      </c>
      <c r="H961" s="13" t="s">
        <v>547</v>
      </c>
      <c r="I961" s="13" t="s">
        <v>433</v>
      </c>
      <c r="J961" s="13" t="s">
        <v>434</v>
      </c>
      <c r="K961" s="13" t="s">
        <v>435</v>
      </c>
      <c r="L961" s="13" t="s">
        <v>436</v>
      </c>
      <c r="M961" s="13">
        <v>1.0580000000000001</v>
      </c>
    </row>
    <row r="962" spans="1:13" x14ac:dyDescent="0.25">
      <c r="A962" s="13" t="s">
        <v>163</v>
      </c>
      <c r="B962" s="13" t="s">
        <v>429</v>
      </c>
      <c r="C962" s="13">
        <v>2024</v>
      </c>
      <c r="D962" s="13">
        <v>10</v>
      </c>
      <c r="E962" s="13" t="s">
        <v>430</v>
      </c>
      <c r="F962" s="13" t="s">
        <v>431</v>
      </c>
      <c r="G962" s="13" t="s">
        <v>548</v>
      </c>
      <c r="H962" s="13" t="s">
        <v>549</v>
      </c>
      <c r="I962" s="13" t="s">
        <v>433</v>
      </c>
      <c r="J962" s="13" t="s">
        <v>434</v>
      </c>
      <c r="K962" s="13" t="s">
        <v>435</v>
      </c>
      <c r="L962" s="13" t="s">
        <v>436</v>
      </c>
      <c r="M962" s="13">
        <v>1755.2529999999999</v>
      </c>
    </row>
    <row r="963" spans="1:13" x14ac:dyDescent="0.25">
      <c r="A963" s="13" t="s">
        <v>163</v>
      </c>
      <c r="B963" s="13" t="s">
        <v>429</v>
      </c>
      <c r="C963" s="13">
        <v>2024</v>
      </c>
      <c r="D963" s="13">
        <v>10</v>
      </c>
      <c r="E963" s="13" t="s">
        <v>430</v>
      </c>
      <c r="F963" s="13" t="s">
        <v>431</v>
      </c>
      <c r="G963" s="13" t="s">
        <v>550</v>
      </c>
      <c r="H963" s="13" t="s">
        <v>551</v>
      </c>
      <c r="I963" s="13" t="s">
        <v>433</v>
      </c>
      <c r="J963" s="13" t="s">
        <v>434</v>
      </c>
      <c r="K963" s="13" t="s">
        <v>435</v>
      </c>
      <c r="L963" s="13" t="s">
        <v>436</v>
      </c>
      <c r="M963" s="13">
        <v>184.7</v>
      </c>
    </row>
    <row r="964" spans="1:13" x14ac:dyDescent="0.25">
      <c r="A964" s="13" t="s">
        <v>163</v>
      </c>
      <c r="B964" s="13" t="s">
        <v>429</v>
      </c>
      <c r="C964" s="13">
        <v>2024</v>
      </c>
      <c r="D964" s="13">
        <v>10</v>
      </c>
      <c r="E964" s="13" t="s">
        <v>430</v>
      </c>
      <c r="F964" s="13" t="s">
        <v>431</v>
      </c>
      <c r="G964" s="13" t="s">
        <v>552</v>
      </c>
      <c r="H964" s="13" t="s">
        <v>553</v>
      </c>
      <c r="I964" s="13" t="s">
        <v>433</v>
      </c>
      <c r="J964" s="13" t="s">
        <v>434</v>
      </c>
      <c r="K964" s="13" t="s">
        <v>435</v>
      </c>
      <c r="L964" s="13" t="s">
        <v>436</v>
      </c>
      <c r="M964" s="13">
        <v>15.676</v>
      </c>
    </row>
    <row r="965" spans="1:13" x14ac:dyDescent="0.25">
      <c r="A965" s="13" t="s">
        <v>163</v>
      </c>
      <c r="B965" s="13" t="s">
        <v>429</v>
      </c>
      <c r="C965" s="13">
        <v>2024</v>
      </c>
      <c r="D965" s="13">
        <v>10</v>
      </c>
      <c r="E965" s="13" t="s">
        <v>430</v>
      </c>
      <c r="F965" s="13" t="s">
        <v>431</v>
      </c>
      <c r="G965" s="13" t="s">
        <v>554</v>
      </c>
      <c r="H965" s="13" t="s">
        <v>555</v>
      </c>
      <c r="I965" s="13" t="s">
        <v>433</v>
      </c>
      <c r="J965" s="13" t="s">
        <v>434</v>
      </c>
      <c r="K965" s="13" t="s">
        <v>435</v>
      </c>
      <c r="L965" s="13" t="s">
        <v>436</v>
      </c>
      <c r="M965" s="13">
        <v>35.99</v>
      </c>
    </row>
    <row r="966" spans="1:13" x14ac:dyDescent="0.25">
      <c r="A966" s="13" t="s">
        <v>163</v>
      </c>
      <c r="B966" s="13" t="s">
        <v>429</v>
      </c>
      <c r="C966" s="13">
        <v>2024</v>
      </c>
      <c r="D966" s="13">
        <v>10</v>
      </c>
      <c r="E966" s="13" t="s">
        <v>430</v>
      </c>
      <c r="F966" s="13" t="s">
        <v>431</v>
      </c>
      <c r="G966" s="13" t="s">
        <v>559</v>
      </c>
      <c r="H966" s="13" t="s">
        <v>262</v>
      </c>
      <c r="I966" s="13" t="s">
        <v>433</v>
      </c>
      <c r="J966" s="13" t="s">
        <v>434</v>
      </c>
      <c r="K966" s="13" t="s">
        <v>435</v>
      </c>
      <c r="L966" s="13" t="s">
        <v>436</v>
      </c>
      <c r="M966" s="13">
        <v>1070.8184000000001</v>
      </c>
    </row>
    <row r="967" spans="1:13" x14ac:dyDescent="0.25">
      <c r="A967" s="13" t="s">
        <v>163</v>
      </c>
      <c r="B967" s="13" t="s">
        <v>429</v>
      </c>
      <c r="C967" s="13">
        <v>2024</v>
      </c>
      <c r="D967" s="13">
        <v>10</v>
      </c>
      <c r="E967" s="13" t="s">
        <v>430</v>
      </c>
      <c r="F967" s="13" t="s">
        <v>431</v>
      </c>
      <c r="G967" s="13" t="s">
        <v>560</v>
      </c>
      <c r="H967" s="13" t="s">
        <v>561</v>
      </c>
      <c r="I967" s="13" t="s">
        <v>433</v>
      </c>
      <c r="J967" s="13" t="s">
        <v>434</v>
      </c>
      <c r="K967" s="13" t="s">
        <v>435</v>
      </c>
      <c r="L967" s="13" t="s">
        <v>436</v>
      </c>
      <c r="M967" s="13">
        <v>25.103999999999999</v>
      </c>
    </row>
    <row r="968" spans="1:13" x14ac:dyDescent="0.25">
      <c r="A968" s="13" t="s">
        <v>163</v>
      </c>
      <c r="B968" s="13" t="s">
        <v>429</v>
      </c>
      <c r="C968" s="13">
        <v>2024</v>
      </c>
      <c r="D968" s="13">
        <v>10</v>
      </c>
      <c r="E968" s="13" t="s">
        <v>430</v>
      </c>
      <c r="F968" s="13" t="s">
        <v>431</v>
      </c>
      <c r="G968" s="13" t="s">
        <v>564</v>
      </c>
      <c r="H968" s="13" t="s">
        <v>565</v>
      </c>
      <c r="I968" s="13" t="s">
        <v>433</v>
      </c>
      <c r="J968" s="13" t="s">
        <v>434</v>
      </c>
      <c r="K968" s="13" t="s">
        <v>435</v>
      </c>
      <c r="L968" s="13" t="s">
        <v>436</v>
      </c>
      <c r="M968" s="13">
        <v>39.634999999999998</v>
      </c>
    </row>
    <row r="969" spans="1:13" x14ac:dyDescent="0.25">
      <c r="A969" s="13" t="s">
        <v>163</v>
      </c>
      <c r="B969" s="13" t="s">
        <v>429</v>
      </c>
      <c r="C969" s="13">
        <v>2024</v>
      </c>
      <c r="D969" s="13">
        <v>10</v>
      </c>
      <c r="E969" s="13" t="s">
        <v>430</v>
      </c>
      <c r="F969" s="13" t="s">
        <v>431</v>
      </c>
      <c r="G969" s="13" t="s">
        <v>566</v>
      </c>
      <c r="H969" s="13" t="s">
        <v>383</v>
      </c>
      <c r="I969" s="13" t="s">
        <v>433</v>
      </c>
      <c r="J969" s="13" t="s">
        <v>434</v>
      </c>
      <c r="K969" s="13" t="s">
        <v>435</v>
      </c>
      <c r="L969" s="13" t="s">
        <v>436</v>
      </c>
      <c r="M969" s="13">
        <v>129.89599999999999</v>
      </c>
    </row>
    <row r="970" spans="1:13" x14ac:dyDescent="0.25">
      <c r="A970" s="13" t="s">
        <v>163</v>
      </c>
      <c r="B970" s="13" t="s">
        <v>429</v>
      </c>
      <c r="C970" s="13">
        <v>2024</v>
      </c>
      <c r="D970" s="13">
        <v>10</v>
      </c>
      <c r="E970" s="13" t="s">
        <v>430</v>
      </c>
      <c r="F970" s="13" t="s">
        <v>431</v>
      </c>
      <c r="G970" s="13" t="s">
        <v>567</v>
      </c>
      <c r="H970" s="13" t="s">
        <v>568</v>
      </c>
      <c r="I970" s="13" t="s">
        <v>433</v>
      </c>
      <c r="J970" s="13" t="s">
        <v>434</v>
      </c>
      <c r="K970" s="13" t="s">
        <v>435</v>
      </c>
      <c r="L970" s="13" t="s">
        <v>436</v>
      </c>
      <c r="M970" s="13">
        <v>139.357</v>
      </c>
    </row>
    <row r="971" spans="1:13" x14ac:dyDescent="0.25">
      <c r="A971" s="13" t="s">
        <v>163</v>
      </c>
      <c r="B971" s="13" t="s">
        <v>429</v>
      </c>
      <c r="C971" s="13">
        <v>2024</v>
      </c>
      <c r="D971" s="13">
        <v>10</v>
      </c>
      <c r="E971" s="13" t="s">
        <v>430</v>
      </c>
      <c r="F971" s="13" t="s">
        <v>431</v>
      </c>
      <c r="G971" s="13" t="s">
        <v>569</v>
      </c>
      <c r="H971" s="13" t="s">
        <v>270</v>
      </c>
      <c r="I971" s="13" t="s">
        <v>433</v>
      </c>
      <c r="J971" s="13" t="s">
        <v>434</v>
      </c>
      <c r="K971" s="13" t="s">
        <v>435</v>
      </c>
      <c r="L971" s="13" t="s">
        <v>436</v>
      </c>
      <c r="M971" s="13">
        <v>331.45299999999997</v>
      </c>
    </row>
    <row r="972" spans="1:13" x14ac:dyDescent="0.25">
      <c r="A972" s="13" t="s">
        <v>163</v>
      </c>
      <c r="B972" s="13" t="s">
        <v>429</v>
      </c>
      <c r="C972" s="13">
        <v>2024</v>
      </c>
      <c r="D972" s="13">
        <v>10</v>
      </c>
      <c r="E972" s="13" t="s">
        <v>430</v>
      </c>
      <c r="F972" s="13" t="s">
        <v>431</v>
      </c>
      <c r="G972" s="13" t="s">
        <v>570</v>
      </c>
      <c r="H972" s="13" t="s">
        <v>263</v>
      </c>
      <c r="I972" s="13" t="s">
        <v>433</v>
      </c>
      <c r="J972" s="13" t="s">
        <v>434</v>
      </c>
      <c r="K972" s="13" t="s">
        <v>435</v>
      </c>
      <c r="L972" s="13" t="s">
        <v>436</v>
      </c>
      <c r="M972" s="13">
        <v>1043.819</v>
      </c>
    </row>
    <row r="973" spans="1:13" x14ac:dyDescent="0.25">
      <c r="A973" s="13" t="s">
        <v>163</v>
      </c>
      <c r="B973" s="13" t="s">
        <v>429</v>
      </c>
      <c r="C973" s="13">
        <v>2024</v>
      </c>
      <c r="D973" s="13">
        <v>10</v>
      </c>
      <c r="E973" s="13" t="s">
        <v>430</v>
      </c>
      <c r="F973" s="13" t="s">
        <v>431</v>
      </c>
      <c r="G973" s="13" t="s">
        <v>571</v>
      </c>
      <c r="H973" s="13" t="s">
        <v>572</v>
      </c>
      <c r="I973" s="13" t="s">
        <v>433</v>
      </c>
      <c r="J973" s="13" t="s">
        <v>434</v>
      </c>
      <c r="K973" s="13" t="s">
        <v>435</v>
      </c>
      <c r="L973" s="13" t="s">
        <v>436</v>
      </c>
      <c r="M973" s="13">
        <v>4.3559999999999999</v>
      </c>
    </row>
    <row r="974" spans="1:13" x14ac:dyDescent="0.25">
      <c r="A974" s="13" t="s">
        <v>163</v>
      </c>
      <c r="B974" s="13" t="s">
        <v>429</v>
      </c>
      <c r="C974" s="13">
        <v>2024</v>
      </c>
      <c r="D974" s="13">
        <v>10</v>
      </c>
      <c r="E974" s="13" t="s">
        <v>430</v>
      </c>
      <c r="F974" s="13" t="s">
        <v>431</v>
      </c>
      <c r="G974" s="13" t="s">
        <v>573</v>
      </c>
      <c r="H974" s="13" t="s">
        <v>264</v>
      </c>
      <c r="I974" s="13" t="s">
        <v>433</v>
      </c>
      <c r="J974" s="13" t="s">
        <v>434</v>
      </c>
      <c r="K974" s="13" t="s">
        <v>435</v>
      </c>
      <c r="L974" s="13" t="s">
        <v>436</v>
      </c>
      <c r="M974" s="13">
        <v>315.06299999999999</v>
      </c>
    </row>
    <row r="975" spans="1:13" x14ac:dyDescent="0.25">
      <c r="A975" s="13" t="s">
        <v>163</v>
      </c>
      <c r="B975" s="13" t="s">
        <v>429</v>
      </c>
      <c r="C975" s="13">
        <v>2024</v>
      </c>
      <c r="D975" s="13">
        <v>10</v>
      </c>
      <c r="E975" s="13" t="s">
        <v>430</v>
      </c>
      <c r="F975" s="13" t="s">
        <v>431</v>
      </c>
      <c r="G975" s="13" t="s">
        <v>576</v>
      </c>
      <c r="H975" s="13" t="s">
        <v>272</v>
      </c>
      <c r="I975" s="13" t="s">
        <v>433</v>
      </c>
      <c r="J975" s="13" t="s">
        <v>434</v>
      </c>
      <c r="K975" s="13" t="s">
        <v>435</v>
      </c>
      <c r="L975" s="13" t="s">
        <v>436</v>
      </c>
      <c r="M975" s="13">
        <v>1330.7097000000001</v>
      </c>
    </row>
    <row r="976" spans="1:13" x14ac:dyDescent="0.25">
      <c r="A976" s="13" t="s">
        <v>163</v>
      </c>
      <c r="B976" s="13" t="s">
        <v>429</v>
      </c>
      <c r="C976" s="13">
        <v>2024</v>
      </c>
      <c r="D976" s="13">
        <v>10</v>
      </c>
      <c r="E976" s="13" t="s">
        <v>430</v>
      </c>
      <c r="F976" s="13" t="s">
        <v>431</v>
      </c>
      <c r="G976" s="13" t="s">
        <v>577</v>
      </c>
      <c r="H976" s="13" t="s">
        <v>578</v>
      </c>
      <c r="I976" s="13" t="s">
        <v>433</v>
      </c>
      <c r="J976" s="13" t="s">
        <v>434</v>
      </c>
      <c r="K976" s="13" t="s">
        <v>435</v>
      </c>
      <c r="L976" s="13" t="s">
        <v>436</v>
      </c>
      <c r="M976" s="13">
        <v>0.05</v>
      </c>
    </row>
    <row r="977" spans="1:13" x14ac:dyDescent="0.25">
      <c r="A977" s="13" t="s">
        <v>163</v>
      </c>
      <c r="B977" s="13" t="s">
        <v>429</v>
      </c>
      <c r="C977" s="13">
        <v>2024</v>
      </c>
      <c r="D977" s="13">
        <v>10</v>
      </c>
      <c r="E977" s="13" t="s">
        <v>430</v>
      </c>
      <c r="F977" s="13" t="s">
        <v>431</v>
      </c>
      <c r="G977" s="13" t="s">
        <v>579</v>
      </c>
      <c r="H977" s="13" t="s">
        <v>580</v>
      </c>
      <c r="I977" s="13" t="s">
        <v>433</v>
      </c>
      <c r="J977" s="13" t="s">
        <v>434</v>
      </c>
      <c r="K977" s="13" t="s">
        <v>435</v>
      </c>
      <c r="L977" s="13" t="s">
        <v>436</v>
      </c>
      <c r="M977" s="13">
        <v>94.93</v>
      </c>
    </row>
    <row r="978" spans="1:13" x14ac:dyDescent="0.25">
      <c r="A978" s="13" t="s">
        <v>163</v>
      </c>
      <c r="B978" s="13" t="s">
        <v>429</v>
      </c>
      <c r="C978" s="13">
        <v>2024</v>
      </c>
      <c r="D978" s="13">
        <v>10</v>
      </c>
      <c r="E978" s="13" t="s">
        <v>430</v>
      </c>
      <c r="F978" s="13" t="s">
        <v>431</v>
      </c>
      <c r="G978" s="13" t="s">
        <v>727</v>
      </c>
      <c r="H978" s="13" t="s">
        <v>728</v>
      </c>
      <c r="I978" s="13" t="s">
        <v>433</v>
      </c>
      <c r="J978" s="13" t="s">
        <v>434</v>
      </c>
      <c r="K978" s="13" t="s">
        <v>435</v>
      </c>
      <c r="L978" s="13" t="s">
        <v>436</v>
      </c>
      <c r="M978" s="13">
        <v>6.2E-2</v>
      </c>
    </row>
    <row r="979" spans="1:13" x14ac:dyDescent="0.25">
      <c r="A979" s="13" t="s">
        <v>163</v>
      </c>
      <c r="B979" s="13" t="s">
        <v>429</v>
      </c>
      <c r="C979" s="13">
        <v>2024</v>
      </c>
      <c r="D979" s="13">
        <v>10</v>
      </c>
      <c r="E979" s="13" t="s">
        <v>430</v>
      </c>
      <c r="F979" s="13" t="s">
        <v>431</v>
      </c>
      <c r="G979" s="13" t="s">
        <v>581</v>
      </c>
      <c r="H979" s="13" t="s">
        <v>582</v>
      </c>
      <c r="I979" s="13" t="s">
        <v>433</v>
      </c>
      <c r="J979" s="13" t="s">
        <v>434</v>
      </c>
      <c r="K979" s="13" t="s">
        <v>435</v>
      </c>
      <c r="L979" s="13" t="s">
        <v>436</v>
      </c>
      <c r="M979" s="13">
        <v>237.614</v>
      </c>
    </row>
    <row r="980" spans="1:13" x14ac:dyDescent="0.25">
      <c r="A980" s="13" t="s">
        <v>163</v>
      </c>
      <c r="B980" s="13" t="s">
        <v>429</v>
      </c>
      <c r="C980" s="13">
        <v>2024</v>
      </c>
      <c r="D980" s="13">
        <v>10</v>
      </c>
      <c r="E980" s="13" t="s">
        <v>430</v>
      </c>
      <c r="F980" s="13" t="s">
        <v>431</v>
      </c>
      <c r="G980" s="13" t="s">
        <v>583</v>
      </c>
      <c r="H980" s="13" t="s">
        <v>584</v>
      </c>
      <c r="I980" s="13" t="s">
        <v>433</v>
      </c>
      <c r="J980" s="13" t="s">
        <v>434</v>
      </c>
      <c r="K980" s="13" t="s">
        <v>435</v>
      </c>
      <c r="L980" s="13" t="s">
        <v>436</v>
      </c>
      <c r="M980" s="13">
        <v>1.4999999999999999E-2</v>
      </c>
    </row>
    <row r="981" spans="1:13" x14ac:dyDescent="0.25">
      <c r="A981" s="13" t="s">
        <v>163</v>
      </c>
      <c r="B981" s="13" t="s">
        <v>429</v>
      </c>
      <c r="C981" s="13">
        <v>2024</v>
      </c>
      <c r="D981" s="13">
        <v>10</v>
      </c>
      <c r="E981" s="13" t="s">
        <v>430</v>
      </c>
      <c r="F981" s="13" t="s">
        <v>431</v>
      </c>
      <c r="G981" s="13" t="s">
        <v>585</v>
      </c>
      <c r="H981" s="13" t="s">
        <v>285</v>
      </c>
      <c r="I981" s="13" t="s">
        <v>433</v>
      </c>
      <c r="J981" s="13" t="s">
        <v>434</v>
      </c>
      <c r="K981" s="13" t="s">
        <v>435</v>
      </c>
      <c r="L981" s="13" t="s">
        <v>436</v>
      </c>
      <c r="M981" s="13">
        <v>115.018</v>
      </c>
    </row>
    <row r="982" spans="1:13" x14ac:dyDescent="0.25">
      <c r="A982" s="13" t="s">
        <v>163</v>
      </c>
      <c r="B982" s="13" t="s">
        <v>429</v>
      </c>
      <c r="C982" s="13">
        <v>2024</v>
      </c>
      <c r="D982" s="13">
        <v>10</v>
      </c>
      <c r="E982" s="13" t="s">
        <v>430</v>
      </c>
      <c r="F982" s="13" t="s">
        <v>431</v>
      </c>
      <c r="G982" s="13" t="s">
        <v>586</v>
      </c>
      <c r="H982" s="13" t="s">
        <v>587</v>
      </c>
      <c r="I982" s="13" t="s">
        <v>433</v>
      </c>
      <c r="J982" s="13" t="s">
        <v>434</v>
      </c>
      <c r="K982" s="13" t="s">
        <v>435</v>
      </c>
      <c r="L982" s="13" t="s">
        <v>436</v>
      </c>
      <c r="M982" s="13">
        <v>0.27600000000000002</v>
      </c>
    </row>
    <row r="983" spans="1:13" x14ac:dyDescent="0.25">
      <c r="A983" s="13" t="s">
        <v>163</v>
      </c>
      <c r="B983" s="13" t="s">
        <v>429</v>
      </c>
      <c r="C983" s="13">
        <v>2024</v>
      </c>
      <c r="D983" s="13">
        <v>10</v>
      </c>
      <c r="E983" s="13" t="s">
        <v>430</v>
      </c>
      <c r="F983" s="13" t="s">
        <v>431</v>
      </c>
      <c r="G983" s="13" t="s">
        <v>721</v>
      </c>
      <c r="H983" s="13" t="s">
        <v>722</v>
      </c>
      <c r="I983" s="13" t="s">
        <v>433</v>
      </c>
      <c r="J983" s="13" t="s">
        <v>434</v>
      </c>
      <c r="K983" s="13" t="s">
        <v>435</v>
      </c>
      <c r="L983" s="13" t="s">
        <v>436</v>
      </c>
      <c r="M983" s="13">
        <v>139.86699999999999</v>
      </c>
    </row>
    <row r="984" spans="1:13" x14ac:dyDescent="0.25">
      <c r="A984" s="13" t="s">
        <v>163</v>
      </c>
      <c r="B984" s="13" t="s">
        <v>429</v>
      </c>
      <c r="C984" s="13">
        <v>2024</v>
      </c>
      <c r="D984" s="13">
        <v>10</v>
      </c>
      <c r="E984" s="13" t="s">
        <v>430</v>
      </c>
      <c r="F984" s="13" t="s">
        <v>431</v>
      </c>
      <c r="G984" s="13" t="s">
        <v>588</v>
      </c>
      <c r="H984" s="13" t="s">
        <v>294</v>
      </c>
      <c r="I984" s="13" t="s">
        <v>433</v>
      </c>
      <c r="J984" s="13" t="s">
        <v>434</v>
      </c>
      <c r="K984" s="13" t="s">
        <v>435</v>
      </c>
      <c r="L984" s="13" t="s">
        <v>436</v>
      </c>
      <c r="M984" s="13">
        <v>12.821</v>
      </c>
    </row>
    <row r="985" spans="1:13" x14ac:dyDescent="0.25">
      <c r="A985" s="13" t="s">
        <v>163</v>
      </c>
      <c r="B985" s="13" t="s">
        <v>429</v>
      </c>
      <c r="C985" s="13">
        <v>2024</v>
      </c>
      <c r="D985" s="13">
        <v>10</v>
      </c>
      <c r="E985" s="13" t="s">
        <v>430</v>
      </c>
      <c r="F985" s="13" t="s">
        <v>431</v>
      </c>
      <c r="G985" s="13" t="s">
        <v>589</v>
      </c>
      <c r="H985" s="13" t="s">
        <v>590</v>
      </c>
      <c r="I985" s="13" t="s">
        <v>433</v>
      </c>
      <c r="J985" s="13" t="s">
        <v>434</v>
      </c>
      <c r="K985" s="13" t="s">
        <v>435</v>
      </c>
      <c r="L985" s="13" t="s">
        <v>436</v>
      </c>
      <c r="M985" s="13">
        <v>0.113</v>
      </c>
    </row>
    <row r="986" spans="1:13" x14ac:dyDescent="0.25">
      <c r="A986" s="13" t="s">
        <v>163</v>
      </c>
      <c r="B986" s="13" t="s">
        <v>429</v>
      </c>
      <c r="C986" s="13">
        <v>2024</v>
      </c>
      <c r="D986" s="13">
        <v>10</v>
      </c>
      <c r="E986" s="13" t="s">
        <v>430</v>
      </c>
      <c r="F986" s="13" t="s">
        <v>431</v>
      </c>
      <c r="G986" s="13" t="s">
        <v>591</v>
      </c>
      <c r="H986" s="13" t="s">
        <v>592</v>
      </c>
      <c r="I986" s="13" t="s">
        <v>433</v>
      </c>
      <c r="J986" s="13" t="s">
        <v>434</v>
      </c>
      <c r="K986" s="13" t="s">
        <v>435</v>
      </c>
      <c r="L986" s="13" t="s">
        <v>436</v>
      </c>
      <c r="M986" s="13">
        <v>26.31</v>
      </c>
    </row>
    <row r="987" spans="1:13" x14ac:dyDescent="0.25">
      <c r="A987" s="13" t="s">
        <v>163</v>
      </c>
      <c r="B987" s="13" t="s">
        <v>429</v>
      </c>
      <c r="C987" s="13">
        <v>2024</v>
      </c>
      <c r="D987" s="13">
        <v>10</v>
      </c>
      <c r="E987" s="13" t="s">
        <v>430</v>
      </c>
      <c r="F987" s="13" t="s">
        <v>431</v>
      </c>
      <c r="G987" s="13" t="s">
        <v>593</v>
      </c>
      <c r="H987" s="13" t="s">
        <v>382</v>
      </c>
      <c r="I987" s="13" t="s">
        <v>433</v>
      </c>
      <c r="J987" s="13" t="s">
        <v>434</v>
      </c>
      <c r="K987" s="13" t="s">
        <v>435</v>
      </c>
      <c r="L987" s="13" t="s">
        <v>436</v>
      </c>
      <c r="M987" s="13">
        <v>71.638000000000005</v>
      </c>
    </row>
    <row r="988" spans="1:13" x14ac:dyDescent="0.25">
      <c r="A988" s="13" t="s">
        <v>163</v>
      </c>
      <c r="B988" s="13" t="s">
        <v>429</v>
      </c>
      <c r="C988" s="13">
        <v>2024</v>
      </c>
      <c r="D988" s="13">
        <v>10</v>
      </c>
      <c r="E988" s="13" t="s">
        <v>430</v>
      </c>
      <c r="F988" s="13" t="s">
        <v>431</v>
      </c>
      <c r="G988" s="13" t="s">
        <v>594</v>
      </c>
      <c r="H988" s="13" t="s">
        <v>595</v>
      </c>
      <c r="I988" s="13" t="s">
        <v>433</v>
      </c>
      <c r="J988" s="13" t="s">
        <v>434</v>
      </c>
      <c r="K988" s="13" t="s">
        <v>435</v>
      </c>
      <c r="L988" s="13" t="s">
        <v>436</v>
      </c>
      <c r="M988" s="13">
        <v>48.177</v>
      </c>
    </row>
    <row r="989" spans="1:13" x14ac:dyDescent="0.25">
      <c r="A989" s="13" t="s">
        <v>163</v>
      </c>
      <c r="B989" s="13" t="s">
        <v>429</v>
      </c>
      <c r="C989" s="13">
        <v>2024</v>
      </c>
      <c r="D989" s="13">
        <v>10</v>
      </c>
      <c r="E989" s="13" t="s">
        <v>430</v>
      </c>
      <c r="F989" s="13" t="s">
        <v>431</v>
      </c>
      <c r="G989" s="13" t="s">
        <v>596</v>
      </c>
      <c r="H989" s="13" t="s">
        <v>597</v>
      </c>
      <c r="I989" s="13" t="s">
        <v>433</v>
      </c>
      <c r="J989" s="13" t="s">
        <v>434</v>
      </c>
      <c r="K989" s="13" t="s">
        <v>435</v>
      </c>
      <c r="L989" s="13" t="s">
        <v>436</v>
      </c>
      <c r="M989" s="13">
        <v>323.81299999999999</v>
      </c>
    </row>
    <row r="990" spans="1:13" x14ac:dyDescent="0.25">
      <c r="A990" s="13" t="s">
        <v>163</v>
      </c>
      <c r="B990" s="13" t="s">
        <v>429</v>
      </c>
      <c r="C990" s="13">
        <v>2024</v>
      </c>
      <c r="D990" s="13">
        <v>10</v>
      </c>
      <c r="E990" s="13" t="s">
        <v>430</v>
      </c>
      <c r="F990" s="13" t="s">
        <v>431</v>
      </c>
      <c r="G990" s="13" t="s">
        <v>598</v>
      </c>
      <c r="H990" s="13" t="s">
        <v>381</v>
      </c>
      <c r="I990" s="13" t="s">
        <v>433</v>
      </c>
      <c r="J990" s="13" t="s">
        <v>434</v>
      </c>
      <c r="K990" s="13" t="s">
        <v>435</v>
      </c>
      <c r="L990" s="13" t="s">
        <v>436</v>
      </c>
      <c r="M990" s="13">
        <v>18.079000000000001</v>
      </c>
    </row>
    <row r="991" spans="1:13" x14ac:dyDescent="0.25">
      <c r="A991" s="13" t="s">
        <v>163</v>
      </c>
      <c r="B991" s="13" t="s">
        <v>429</v>
      </c>
      <c r="C991" s="13">
        <v>2024</v>
      </c>
      <c r="D991" s="13">
        <v>10</v>
      </c>
      <c r="E991" s="13" t="s">
        <v>430</v>
      </c>
      <c r="F991" s="13" t="s">
        <v>431</v>
      </c>
      <c r="G991" s="13" t="s">
        <v>599</v>
      </c>
      <c r="H991" s="13" t="s">
        <v>600</v>
      </c>
      <c r="I991" s="13" t="s">
        <v>433</v>
      </c>
      <c r="J991" s="13" t="s">
        <v>434</v>
      </c>
      <c r="K991" s="13" t="s">
        <v>435</v>
      </c>
      <c r="L991" s="13" t="s">
        <v>436</v>
      </c>
      <c r="M991" s="13">
        <v>42.334000000000003</v>
      </c>
    </row>
    <row r="992" spans="1:13" x14ac:dyDescent="0.25">
      <c r="A992" s="13" t="s">
        <v>163</v>
      </c>
      <c r="B992" s="13" t="s">
        <v>429</v>
      </c>
      <c r="C992" s="13">
        <v>2024</v>
      </c>
      <c r="D992" s="13">
        <v>10</v>
      </c>
      <c r="E992" s="13" t="s">
        <v>430</v>
      </c>
      <c r="F992" s="13" t="s">
        <v>431</v>
      </c>
      <c r="G992" s="13" t="s">
        <v>601</v>
      </c>
      <c r="H992" s="13" t="s">
        <v>602</v>
      </c>
      <c r="I992" s="13" t="s">
        <v>433</v>
      </c>
      <c r="J992" s="13" t="s">
        <v>434</v>
      </c>
      <c r="K992" s="13" t="s">
        <v>435</v>
      </c>
      <c r="L992" s="13" t="s">
        <v>436</v>
      </c>
      <c r="M992" s="13">
        <v>6.1470000000000002</v>
      </c>
    </row>
    <row r="993" spans="1:13" x14ac:dyDescent="0.25">
      <c r="A993" s="13" t="s">
        <v>163</v>
      </c>
      <c r="B993" s="13" t="s">
        <v>429</v>
      </c>
      <c r="C993" s="13">
        <v>2024</v>
      </c>
      <c r="D993" s="13">
        <v>10</v>
      </c>
      <c r="E993" s="13" t="s">
        <v>430</v>
      </c>
      <c r="F993" s="13" t="s">
        <v>431</v>
      </c>
      <c r="G993" s="13" t="s">
        <v>605</v>
      </c>
      <c r="H993" s="13" t="s">
        <v>606</v>
      </c>
      <c r="I993" s="13" t="s">
        <v>433</v>
      </c>
      <c r="J993" s="13" t="s">
        <v>434</v>
      </c>
      <c r="K993" s="13" t="s">
        <v>435</v>
      </c>
      <c r="L993" s="13" t="s">
        <v>436</v>
      </c>
      <c r="M993" s="13">
        <v>97.415000000000006</v>
      </c>
    </row>
    <row r="994" spans="1:13" x14ac:dyDescent="0.25">
      <c r="A994" s="13" t="s">
        <v>163</v>
      </c>
      <c r="B994" s="13" t="s">
        <v>429</v>
      </c>
      <c r="C994" s="13">
        <v>2024</v>
      </c>
      <c r="D994" s="13">
        <v>10</v>
      </c>
      <c r="E994" s="13" t="s">
        <v>430</v>
      </c>
      <c r="F994" s="13" t="s">
        <v>431</v>
      </c>
      <c r="G994" s="13" t="s">
        <v>703</v>
      </c>
      <c r="H994" s="13" t="s">
        <v>704</v>
      </c>
      <c r="I994" s="13" t="s">
        <v>433</v>
      </c>
      <c r="J994" s="13" t="s">
        <v>434</v>
      </c>
      <c r="K994" s="13" t="s">
        <v>435</v>
      </c>
      <c r="L994" s="13" t="s">
        <v>436</v>
      </c>
      <c r="M994" s="13">
        <v>2.0710000000000002</v>
      </c>
    </row>
    <row r="995" spans="1:13" x14ac:dyDescent="0.25">
      <c r="A995" s="13" t="s">
        <v>163</v>
      </c>
      <c r="B995" s="13" t="s">
        <v>429</v>
      </c>
      <c r="C995" s="13">
        <v>2024</v>
      </c>
      <c r="D995" s="13">
        <v>10</v>
      </c>
      <c r="E995" s="13" t="s">
        <v>430</v>
      </c>
      <c r="F995" s="13" t="s">
        <v>431</v>
      </c>
      <c r="G995" s="13" t="s">
        <v>705</v>
      </c>
      <c r="H995" s="13" t="s">
        <v>706</v>
      </c>
      <c r="I995" s="13" t="s">
        <v>433</v>
      </c>
      <c r="J995" s="13" t="s">
        <v>434</v>
      </c>
      <c r="K995" s="13" t="s">
        <v>435</v>
      </c>
      <c r="L995" s="13" t="s">
        <v>436</v>
      </c>
      <c r="M995" s="13">
        <v>3.5999999999999997E-2</v>
      </c>
    </row>
    <row r="996" spans="1:13" x14ac:dyDescent="0.25">
      <c r="A996" s="13" t="s">
        <v>163</v>
      </c>
      <c r="B996" s="13" t="s">
        <v>429</v>
      </c>
      <c r="C996" s="13">
        <v>2024</v>
      </c>
      <c r="D996" s="13">
        <v>10</v>
      </c>
      <c r="E996" s="13" t="s">
        <v>430</v>
      </c>
      <c r="F996" s="13" t="s">
        <v>431</v>
      </c>
      <c r="G996" s="13" t="s">
        <v>607</v>
      </c>
      <c r="H996" s="13" t="s">
        <v>608</v>
      </c>
      <c r="I996" s="13" t="s">
        <v>433</v>
      </c>
      <c r="J996" s="13" t="s">
        <v>434</v>
      </c>
      <c r="K996" s="13" t="s">
        <v>435</v>
      </c>
      <c r="L996" s="13" t="s">
        <v>436</v>
      </c>
      <c r="M996" s="13">
        <v>128.53100000000001</v>
      </c>
    </row>
    <row r="997" spans="1:13" x14ac:dyDescent="0.25">
      <c r="A997" s="13" t="s">
        <v>163</v>
      </c>
      <c r="B997" s="13" t="s">
        <v>429</v>
      </c>
      <c r="C997" s="13">
        <v>2024</v>
      </c>
      <c r="D997" s="13">
        <v>10</v>
      </c>
      <c r="E997" s="13" t="s">
        <v>430</v>
      </c>
      <c r="F997" s="13" t="s">
        <v>431</v>
      </c>
      <c r="G997" s="13" t="s">
        <v>609</v>
      </c>
      <c r="H997" s="13" t="s">
        <v>610</v>
      </c>
      <c r="I997" s="13" t="s">
        <v>433</v>
      </c>
      <c r="J997" s="13" t="s">
        <v>434</v>
      </c>
      <c r="K997" s="13" t="s">
        <v>435</v>
      </c>
      <c r="L997" s="13" t="s">
        <v>436</v>
      </c>
      <c r="M997" s="13">
        <v>0.02</v>
      </c>
    </row>
    <row r="998" spans="1:13" x14ac:dyDescent="0.25">
      <c r="A998" s="13" t="s">
        <v>163</v>
      </c>
      <c r="B998" s="13" t="s">
        <v>429</v>
      </c>
      <c r="C998" s="13">
        <v>2024</v>
      </c>
      <c r="D998" s="13">
        <v>10</v>
      </c>
      <c r="E998" s="13" t="s">
        <v>430</v>
      </c>
      <c r="F998" s="13" t="s">
        <v>431</v>
      </c>
      <c r="G998" s="13" t="s">
        <v>611</v>
      </c>
      <c r="H998" s="13" t="s">
        <v>612</v>
      </c>
      <c r="I998" s="13" t="s">
        <v>433</v>
      </c>
      <c r="J998" s="13" t="s">
        <v>434</v>
      </c>
      <c r="K998" s="13" t="s">
        <v>435</v>
      </c>
      <c r="L998" s="13" t="s">
        <v>436</v>
      </c>
      <c r="M998" s="13">
        <v>3.8330000000000002</v>
      </c>
    </row>
    <row r="999" spans="1:13" x14ac:dyDescent="0.25">
      <c r="A999" s="13" t="s">
        <v>163</v>
      </c>
      <c r="B999" s="13" t="s">
        <v>429</v>
      </c>
      <c r="C999" s="13">
        <v>2024</v>
      </c>
      <c r="D999" s="13">
        <v>10</v>
      </c>
      <c r="E999" s="13" t="s">
        <v>430</v>
      </c>
      <c r="F999" s="13" t="s">
        <v>431</v>
      </c>
      <c r="G999" s="13" t="s">
        <v>613</v>
      </c>
      <c r="H999" s="13" t="s">
        <v>614</v>
      </c>
      <c r="I999" s="13" t="s">
        <v>433</v>
      </c>
      <c r="J999" s="13" t="s">
        <v>434</v>
      </c>
      <c r="K999" s="13" t="s">
        <v>435</v>
      </c>
      <c r="L999" s="13" t="s">
        <v>436</v>
      </c>
      <c r="M999" s="13">
        <v>124.154</v>
      </c>
    </row>
    <row r="1000" spans="1:13" x14ac:dyDescent="0.25">
      <c r="A1000" s="13" t="s">
        <v>163</v>
      </c>
      <c r="B1000" s="13" t="s">
        <v>429</v>
      </c>
      <c r="C1000" s="13">
        <v>2024</v>
      </c>
      <c r="D1000" s="13">
        <v>10</v>
      </c>
      <c r="E1000" s="13" t="s">
        <v>430</v>
      </c>
      <c r="F1000" s="13" t="s">
        <v>431</v>
      </c>
      <c r="G1000" s="13" t="s">
        <v>615</v>
      </c>
      <c r="H1000" s="13" t="s">
        <v>289</v>
      </c>
      <c r="I1000" s="13" t="s">
        <v>433</v>
      </c>
      <c r="J1000" s="13" t="s">
        <v>434</v>
      </c>
      <c r="K1000" s="13" t="s">
        <v>435</v>
      </c>
      <c r="L1000" s="13" t="s">
        <v>436</v>
      </c>
      <c r="M1000" s="13">
        <v>3.6999999999999998E-2</v>
      </c>
    </row>
    <row r="1001" spans="1:13" x14ac:dyDescent="0.25">
      <c r="A1001" s="13" t="s">
        <v>163</v>
      </c>
      <c r="B1001" s="13" t="s">
        <v>429</v>
      </c>
      <c r="C1001" s="13">
        <v>2024</v>
      </c>
      <c r="D1001" s="13">
        <v>10</v>
      </c>
      <c r="E1001" s="13" t="s">
        <v>430</v>
      </c>
      <c r="F1001" s="13" t="s">
        <v>431</v>
      </c>
      <c r="G1001" s="13" t="s">
        <v>616</v>
      </c>
      <c r="H1001" s="13" t="s">
        <v>266</v>
      </c>
      <c r="I1001" s="13" t="s">
        <v>433</v>
      </c>
      <c r="J1001" s="13" t="s">
        <v>434</v>
      </c>
      <c r="K1001" s="13" t="s">
        <v>435</v>
      </c>
      <c r="L1001" s="13" t="s">
        <v>436</v>
      </c>
      <c r="M1001" s="13">
        <v>502.60359999999997</v>
      </c>
    </row>
    <row r="1002" spans="1:13" x14ac:dyDescent="0.25">
      <c r="A1002" s="13" t="s">
        <v>163</v>
      </c>
      <c r="B1002" s="13" t="s">
        <v>429</v>
      </c>
      <c r="C1002" s="13">
        <v>2024</v>
      </c>
      <c r="D1002" s="13">
        <v>10</v>
      </c>
      <c r="E1002" s="13" t="s">
        <v>430</v>
      </c>
      <c r="F1002" s="13" t="s">
        <v>431</v>
      </c>
      <c r="G1002" s="13" t="s">
        <v>617</v>
      </c>
      <c r="H1002" s="13" t="s">
        <v>265</v>
      </c>
      <c r="I1002" s="13" t="s">
        <v>433</v>
      </c>
      <c r="J1002" s="13" t="s">
        <v>434</v>
      </c>
      <c r="K1002" s="13" t="s">
        <v>435</v>
      </c>
      <c r="L1002" s="13" t="s">
        <v>436</v>
      </c>
      <c r="M1002" s="13">
        <v>287.15699999999998</v>
      </c>
    </row>
    <row r="1003" spans="1:13" x14ac:dyDescent="0.25">
      <c r="A1003" s="13" t="s">
        <v>163</v>
      </c>
      <c r="B1003" s="13" t="s">
        <v>429</v>
      </c>
      <c r="C1003" s="13">
        <v>2024</v>
      </c>
      <c r="D1003" s="13">
        <v>10</v>
      </c>
      <c r="E1003" s="13" t="s">
        <v>430</v>
      </c>
      <c r="F1003" s="13" t="s">
        <v>431</v>
      </c>
      <c r="G1003" s="13" t="s">
        <v>707</v>
      </c>
      <c r="H1003" s="13" t="s">
        <v>708</v>
      </c>
      <c r="I1003" s="13" t="s">
        <v>433</v>
      </c>
      <c r="J1003" s="13" t="s">
        <v>434</v>
      </c>
      <c r="K1003" s="13" t="s">
        <v>435</v>
      </c>
      <c r="L1003" s="13" t="s">
        <v>436</v>
      </c>
      <c r="M1003" s="13">
        <v>1.6890000000000001</v>
      </c>
    </row>
    <row r="1004" spans="1:13" x14ac:dyDescent="0.25">
      <c r="A1004" s="13" t="s">
        <v>163</v>
      </c>
      <c r="B1004" s="13" t="s">
        <v>429</v>
      </c>
      <c r="C1004" s="13">
        <v>2024</v>
      </c>
      <c r="D1004" s="13">
        <v>10</v>
      </c>
      <c r="E1004" s="13" t="s">
        <v>430</v>
      </c>
      <c r="F1004" s="13" t="s">
        <v>431</v>
      </c>
      <c r="G1004" s="13" t="s">
        <v>618</v>
      </c>
      <c r="H1004" s="13" t="s">
        <v>619</v>
      </c>
      <c r="I1004" s="13" t="s">
        <v>433</v>
      </c>
      <c r="J1004" s="13" t="s">
        <v>434</v>
      </c>
      <c r="K1004" s="13" t="s">
        <v>435</v>
      </c>
      <c r="L1004" s="13" t="s">
        <v>436</v>
      </c>
      <c r="M1004" s="13">
        <v>411.71260000000001</v>
      </c>
    </row>
    <row r="1005" spans="1:13" x14ac:dyDescent="0.25">
      <c r="A1005" s="13" t="s">
        <v>163</v>
      </c>
      <c r="B1005" s="13" t="s">
        <v>429</v>
      </c>
      <c r="C1005" s="13">
        <v>2024</v>
      </c>
      <c r="D1005" s="13">
        <v>10</v>
      </c>
      <c r="E1005" s="13" t="s">
        <v>430</v>
      </c>
      <c r="F1005" s="13" t="s">
        <v>431</v>
      </c>
      <c r="G1005" s="13" t="s">
        <v>709</v>
      </c>
      <c r="H1005" s="13" t="s">
        <v>710</v>
      </c>
      <c r="I1005" s="13" t="s">
        <v>433</v>
      </c>
      <c r="J1005" s="13" t="s">
        <v>434</v>
      </c>
      <c r="K1005" s="13" t="s">
        <v>435</v>
      </c>
      <c r="L1005" s="13" t="s">
        <v>436</v>
      </c>
      <c r="M1005" s="13">
        <v>0.91300000000000003</v>
      </c>
    </row>
    <row r="1006" spans="1:13" x14ac:dyDescent="0.25">
      <c r="A1006" s="13" t="s">
        <v>163</v>
      </c>
      <c r="B1006" s="13" t="s">
        <v>429</v>
      </c>
      <c r="C1006" s="13">
        <v>2024</v>
      </c>
      <c r="D1006" s="13">
        <v>10</v>
      </c>
      <c r="E1006" s="13" t="s">
        <v>430</v>
      </c>
      <c r="F1006" s="13" t="s">
        <v>431</v>
      </c>
      <c r="G1006" s="13" t="s">
        <v>620</v>
      </c>
      <c r="H1006" s="13" t="s">
        <v>621</v>
      </c>
      <c r="I1006" s="13" t="s">
        <v>433</v>
      </c>
      <c r="J1006" s="13" t="s">
        <v>434</v>
      </c>
      <c r="K1006" s="13" t="s">
        <v>435</v>
      </c>
      <c r="L1006" s="13" t="s">
        <v>436</v>
      </c>
      <c r="M1006" s="13">
        <v>150.483</v>
      </c>
    </row>
    <row r="1007" spans="1:13" x14ac:dyDescent="0.25">
      <c r="A1007" s="13" t="s">
        <v>163</v>
      </c>
      <c r="B1007" s="13" t="s">
        <v>429</v>
      </c>
      <c r="C1007" s="13">
        <v>2024</v>
      </c>
      <c r="D1007" s="13">
        <v>10</v>
      </c>
      <c r="E1007" s="13" t="s">
        <v>430</v>
      </c>
      <c r="F1007" s="13" t="s">
        <v>431</v>
      </c>
      <c r="G1007" s="13" t="s">
        <v>624</v>
      </c>
      <c r="H1007" s="13" t="s">
        <v>286</v>
      </c>
      <c r="I1007" s="13" t="s">
        <v>433</v>
      </c>
      <c r="J1007" s="13" t="s">
        <v>434</v>
      </c>
      <c r="K1007" s="13" t="s">
        <v>435</v>
      </c>
      <c r="L1007" s="13" t="s">
        <v>436</v>
      </c>
      <c r="M1007" s="13">
        <v>40.262999999999998</v>
      </c>
    </row>
    <row r="1008" spans="1:13" x14ac:dyDescent="0.25">
      <c r="A1008" s="13" t="s">
        <v>163</v>
      </c>
      <c r="B1008" s="13" t="s">
        <v>429</v>
      </c>
      <c r="C1008" s="13">
        <v>2024</v>
      </c>
      <c r="D1008" s="13">
        <v>10</v>
      </c>
      <c r="E1008" s="13" t="s">
        <v>430</v>
      </c>
      <c r="F1008" s="13" t="s">
        <v>431</v>
      </c>
      <c r="G1008" s="13" t="s">
        <v>625</v>
      </c>
      <c r="H1008" s="13" t="s">
        <v>626</v>
      </c>
      <c r="I1008" s="13" t="s">
        <v>433</v>
      </c>
      <c r="J1008" s="13" t="s">
        <v>434</v>
      </c>
      <c r="K1008" s="13" t="s">
        <v>435</v>
      </c>
      <c r="L1008" s="13" t="s">
        <v>436</v>
      </c>
      <c r="M1008" s="13">
        <v>5.6479999999999997</v>
      </c>
    </row>
    <row r="1009" spans="1:13" x14ac:dyDescent="0.25">
      <c r="A1009" s="13" t="s">
        <v>163</v>
      </c>
      <c r="B1009" s="13" t="s">
        <v>429</v>
      </c>
      <c r="C1009" s="13">
        <v>2024</v>
      </c>
      <c r="D1009" s="13">
        <v>10</v>
      </c>
      <c r="E1009" s="13" t="s">
        <v>430</v>
      </c>
      <c r="F1009" s="13" t="s">
        <v>431</v>
      </c>
      <c r="G1009" s="13" t="s">
        <v>737</v>
      </c>
      <c r="H1009" s="13" t="s">
        <v>738</v>
      </c>
      <c r="I1009" s="13" t="s">
        <v>433</v>
      </c>
      <c r="J1009" s="13" t="s">
        <v>434</v>
      </c>
      <c r="K1009" s="13" t="s">
        <v>435</v>
      </c>
      <c r="L1009" s="13" t="s">
        <v>436</v>
      </c>
      <c r="M1009" s="13">
        <v>1.0999999999999999E-2</v>
      </c>
    </row>
    <row r="1010" spans="1:13" x14ac:dyDescent="0.25">
      <c r="A1010" s="13" t="s">
        <v>163</v>
      </c>
      <c r="B1010" s="13" t="s">
        <v>429</v>
      </c>
      <c r="C1010" s="13">
        <v>2024</v>
      </c>
      <c r="D1010" s="13">
        <v>10</v>
      </c>
      <c r="E1010" s="13" t="s">
        <v>430</v>
      </c>
      <c r="F1010" s="13" t="s">
        <v>431</v>
      </c>
      <c r="G1010" s="13" t="s">
        <v>627</v>
      </c>
      <c r="H1010" s="13" t="s">
        <v>628</v>
      </c>
      <c r="I1010" s="13" t="s">
        <v>433</v>
      </c>
      <c r="J1010" s="13" t="s">
        <v>434</v>
      </c>
      <c r="K1010" s="13" t="s">
        <v>435</v>
      </c>
      <c r="L1010" s="13" t="s">
        <v>436</v>
      </c>
      <c r="M1010" s="13">
        <v>428.44299999999998</v>
      </c>
    </row>
    <row r="1011" spans="1:13" x14ac:dyDescent="0.25">
      <c r="A1011" s="13" t="s">
        <v>163</v>
      </c>
      <c r="B1011" s="13" t="s">
        <v>429</v>
      </c>
      <c r="C1011" s="13">
        <v>2024</v>
      </c>
      <c r="D1011" s="13">
        <v>10</v>
      </c>
      <c r="E1011" s="13" t="s">
        <v>430</v>
      </c>
      <c r="F1011" s="13" t="s">
        <v>431</v>
      </c>
      <c r="G1011" s="13" t="s">
        <v>629</v>
      </c>
      <c r="H1011" s="13" t="s">
        <v>630</v>
      </c>
      <c r="I1011" s="13" t="s">
        <v>433</v>
      </c>
      <c r="J1011" s="13" t="s">
        <v>434</v>
      </c>
      <c r="K1011" s="13" t="s">
        <v>435</v>
      </c>
      <c r="L1011" s="13" t="s">
        <v>436</v>
      </c>
      <c r="M1011" s="13">
        <v>174.887</v>
      </c>
    </row>
    <row r="1012" spans="1:13" x14ac:dyDescent="0.25">
      <c r="A1012" s="13" t="s">
        <v>163</v>
      </c>
      <c r="B1012" s="13" t="s">
        <v>429</v>
      </c>
      <c r="C1012" s="13">
        <v>2024</v>
      </c>
      <c r="D1012" s="13">
        <v>10</v>
      </c>
      <c r="E1012" s="13" t="s">
        <v>430</v>
      </c>
      <c r="F1012" s="13" t="s">
        <v>431</v>
      </c>
      <c r="G1012" s="13" t="s">
        <v>631</v>
      </c>
      <c r="H1012" s="13" t="s">
        <v>632</v>
      </c>
      <c r="I1012" s="13" t="s">
        <v>433</v>
      </c>
      <c r="J1012" s="13" t="s">
        <v>434</v>
      </c>
      <c r="K1012" s="13" t="s">
        <v>435</v>
      </c>
      <c r="L1012" s="13" t="s">
        <v>436</v>
      </c>
      <c r="M1012" s="13">
        <v>0.16800000000000001</v>
      </c>
    </row>
    <row r="1013" spans="1:13" x14ac:dyDescent="0.25">
      <c r="A1013" s="13" t="s">
        <v>163</v>
      </c>
      <c r="B1013" s="13" t="s">
        <v>429</v>
      </c>
      <c r="C1013" s="13">
        <v>2024</v>
      </c>
      <c r="D1013" s="13">
        <v>10</v>
      </c>
      <c r="E1013" s="13" t="s">
        <v>430</v>
      </c>
      <c r="F1013" s="13" t="s">
        <v>431</v>
      </c>
      <c r="G1013" s="13" t="s">
        <v>633</v>
      </c>
      <c r="H1013" s="13" t="s">
        <v>634</v>
      </c>
      <c r="I1013" s="13" t="s">
        <v>433</v>
      </c>
      <c r="J1013" s="13" t="s">
        <v>434</v>
      </c>
      <c r="K1013" s="13" t="s">
        <v>435</v>
      </c>
      <c r="L1013" s="13" t="s">
        <v>436</v>
      </c>
      <c r="M1013" s="13">
        <v>0.41099999999999998</v>
      </c>
    </row>
    <row r="1014" spans="1:13" x14ac:dyDescent="0.25">
      <c r="A1014" s="13" t="s">
        <v>163</v>
      </c>
      <c r="B1014" s="13" t="s">
        <v>429</v>
      </c>
      <c r="C1014" s="13">
        <v>2024</v>
      </c>
      <c r="D1014" s="13">
        <v>10</v>
      </c>
      <c r="E1014" s="13" t="s">
        <v>430</v>
      </c>
      <c r="F1014" s="13" t="s">
        <v>431</v>
      </c>
      <c r="G1014" s="13" t="s">
        <v>635</v>
      </c>
      <c r="H1014" s="13" t="s">
        <v>636</v>
      </c>
      <c r="I1014" s="13" t="s">
        <v>433</v>
      </c>
      <c r="J1014" s="13" t="s">
        <v>434</v>
      </c>
      <c r="K1014" s="13" t="s">
        <v>435</v>
      </c>
      <c r="L1014" s="13" t="s">
        <v>436</v>
      </c>
      <c r="M1014" s="13">
        <v>8.7530000000000001</v>
      </c>
    </row>
    <row r="1015" spans="1:13" x14ac:dyDescent="0.25">
      <c r="A1015" s="13" t="s">
        <v>163</v>
      </c>
      <c r="B1015" s="13" t="s">
        <v>429</v>
      </c>
      <c r="C1015" s="13">
        <v>2024</v>
      </c>
      <c r="D1015" s="13">
        <v>10</v>
      </c>
      <c r="E1015" s="13" t="s">
        <v>430</v>
      </c>
      <c r="F1015" s="13" t="s">
        <v>431</v>
      </c>
      <c r="G1015" s="13" t="s">
        <v>637</v>
      </c>
      <c r="H1015" s="13" t="s">
        <v>638</v>
      </c>
      <c r="I1015" s="13" t="s">
        <v>433</v>
      </c>
      <c r="J1015" s="13" t="s">
        <v>434</v>
      </c>
      <c r="K1015" s="13" t="s">
        <v>435</v>
      </c>
      <c r="L1015" s="13" t="s">
        <v>436</v>
      </c>
      <c r="M1015" s="13">
        <v>0.16200000000000001</v>
      </c>
    </row>
    <row r="1016" spans="1:13" x14ac:dyDescent="0.25">
      <c r="A1016" s="13" t="s">
        <v>163</v>
      </c>
      <c r="B1016" s="13" t="s">
        <v>429</v>
      </c>
      <c r="C1016" s="13">
        <v>2024</v>
      </c>
      <c r="D1016" s="13">
        <v>10</v>
      </c>
      <c r="E1016" s="13" t="s">
        <v>430</v>
      </c>
      <c r="F1016" s="13" t="s">
        <v>431</v>
      </c>
      <c r="G1016" s="13" t="s">
        <v>639</v>
      </c>
      <c r="H1016" s="13" t="s">
        <v>267</v>
      </c>
      <c r="I1016" s="13" t="s">
        <v>433</v>
      </c>
      <c r="J1016" s="13" t="s">
        <v>434</v>
      </c>
      <c r="K1016" s="13" t="s">
        <v>435</v>
      </c>
      <c r="L1016" s="13" t="s">
        <v>436</v>
      </c>
      <c r="M1016" s="13">
        <v>889.67169999999999</v>
      </c>
    </row>
    <row r="1017" spans="1:13" x14ac:dyDescent="0.25">
      <c r="A1017" s="13" t="s">
        <v>163</v>
      </c>
      <c r="B1017" s="13" t="s">
        <v>429</v>
      </c>
      <c r="C1017" s="13">
        <v>2024</v>
      </c>
      <c r="D1017" s="13">
        <v>10</v>
      </c>
      <c r="E1017" s="13" t="s">
        <v>430</v>
      </c>
      <c r="F1017" s="13" t="s">
        <v>431</v>
      </c>
      <c r="G1017" s="13" t="s">
        <v>640</v>
      </c>
      <c r="H1017" s="13" t="s">
        <v>271</v>
      </c>
      <c r="I1017" s="13" t="s">
        <v>433</v>
      </c>
      <c r="J1017" s="13" t="s">
        <v>434</v>
      </c>
      <c r="K1017" s="13" t="s">
        <v>435</v>
      </c>
      <c r="L1017" s="13" t="s">
        <v>436</v>
      </c>
      <c r="M1017" s="13">
        <v>2690.8</v>
      </c>
    </row>
    <row r="1018" spans="1:13" x14ac:dyDescent="0.25">
      <c r="A1018" s="13" t="s">
        <v>163</v>
      </c>
      <c r="B1018" s="13" t="s">
        <v>429</v>
      </c>
      <c r="C1018" s="13">
        <v>2024</v>
      </c>
      <c r="D1018" s="13">
        <v>10</v>
      </c>
      <c r="E1018" s="13" t="s">
        <v>430</v>
      </c>
      <c r="F1018" s="13" t="s">
        <v>431</v>
      </c>
      <c r="G1018" s="13" t="s">
        <v>711</v>
      </c>
      <c r="H1018" s="13" t="s">
        <v>712</v>
      </c>
      <c r="I1018" s="13" t="s">
        <v>433</v>
      </c>
      <c r="J1018" s="13" t="s">
        <v>434</v>
      </c>
      <c r="K1018" s="13" t="s">
        <v>435</v>
      </c>
      <c r="L1018" s="13" t="s">
        <v>436</v>
      </c>
      <c r="M1018" s="13">
        <v>1.127</v>
      </c>
    </row>
    <row r="1019" spans="1:13" x14ac:dyDescent="0.25">
      <c r="A1019" s="13" t="s">
        <v>163</v>
      </c>
      <c r="B1019" s="13" t="s">
        <v>429</v>
      </c>
      <c r="C1019" s="13">
        <v>2024</v>
      </c>
      <c r="D1019" s="13">
        <v>10</v>
      </c>
      <c r="E1019" s="13" t="s">
        <v>430</v>
      </c>
      <c r="F1019" s="13" t="s">
        <v>431</v>
      </c>
      <c r="G1019" s="13" t="s">
        <v>641</v>
      </c>
      <c r="H1019" s="13" t="s">
        <v>642</v>
      </c>
      <c r="I1019" s="13" t="s">
        <v>433</v>
      </c>
      <c r="J1019" s="13" t="s">
        <v>434</v>
      </c>
      <c r="K1019" s="13" t="s">
        <v>435</v>
      </c>
      <c r="L1019" s="13" t="s">
        <v>436</v>
      </c>
      <c r="M1019" s="13">
        <v>21.733000000000001</v>
      </c>
    </row>
    <row r="1020" spans="1:13" x14ac:dyDescent="0.25">
      <c r="A1020" s="13" t="s">
        <v>163</v>
      </c>
      <c r="B1020" s="13" t="s">
        <v>429</v>
      </c>
      <c r="C1020" s="13">
        <v>2024</v>
      </c>
      <c r="D1020" s="13">
        <v>10</v>
      </c>
      <c r="E1020" s="13" t="s">
        <v>430</v>
      </c>
      <c r="F1020" s="13" t="s">
        <v>431</v>
      </c>
      <c r="G1020" s="13" t="s">
        <v>643</v>
      </c>
      <c r="H1020" s="13" t="s">
        <v>293</v>
      </c>
      <c r="I1020" s="13" t="s">
        <v>433</v>
      </c>
      <c r="J1020" s="13" t="s">
        <v>434</v>
      </c>
      <c r="K1020" s="13" t="s">
        <v>435</v>
      </c>
      <c r="L1020" s="13" t="s">
        <v>436</v>
      </c>
      <c r="M1020" s="13">
        <v>40.448</v>
      </c>
    </row>
    <row r="1021" spans="1:13" x14ac:dyDescent="0.25">
      <c r="A1021" s="13" t="s">
        <v>163</v>
      </c>
      <c r="B1021" s="13" t="s">
        <v>429</v>
      </c>
      <c r="C1021" s="13">
        <v>2024</v>
      </c>
      <c r="D1021" s="13">
        <v>10</v>
      </c>
      <c r="E1021" s="13" t="s">
        <v>430</v>
      </c>
      <c r="F1021" s="13" t="s">
        <v>431</v>
      </c>
      <c r="G1021" s="13" t="s">
        <v>644</v>
      </c>
      <c r="H1021" s="13" t="s">
        <v>645</v>
      </c>
      <c r="I1021" s="13" t="s">
        <v>433</v>
      </c>
      <c r="J1021" s="13" t="s">
        <v>434</v>
      </c>
      <c r="K1021" s="13" t="s">
        <v>435</v>
      </c>
      <c r="L1021" s="13" t="s">
        <v>436</v>
      </c>
      <c r="M1021" s="13">
        <v>48.402000000000001</v>
      </c>
    </row>
    <row r="1022" spans="1:13" x14ac:dyDescent="0.25">
      <c r="A1022" s="13" t="s">
        <v>163</v>
      </c>
      <c r="B1022" s="13" t="s">
        <v>429</v>
      </c>
      <c r="C1022" s="13">
        <v>2024</v>
      </c>
      <c r="D1022" s="13">
        <v>10</v>
      </c>
      <c r="E1022" s="13" t="s">
        <v>430</v>
      </c>
      <c r="F1022" s="13" t="s">
        <v>431</v>
      </c>
      <c r="G1022" s="13" t="s">
        <v>648</v>
      </c>
      <c r="H1022" s="13" t="s">
        <v>649</v>
      </c>
      <c r="I1022" s="13" t="s">
        <v>433</v>
      </c>
      <c r="J1022" s="13" t="s">
        <v>434</v>
      </c>
      <c r="K1022" s="13" t="s">
        <v>435</v>
      </c>
      <c r="L1022" s="13" t="s">
        <v>436</v>
      </c>
      <c r="M1022" s="13">
        <v>9.2999999999999999E-2</v>
      </c>
    </row>
    <row r="1023" spans="1:13" x14ac:dyDescent="0.25">
      <c r="A1023" s="13" t="s">
        <v>163</v>
      </c>
      <c r="B1023" s="13" t="s">
        <v>429</v>
      </c>
      <c r="C1023" s="13">
        <v>2024</v>
      </c>
      <c r="D1023" s="13">
        <v>10</v>
      </c>
      <c r="E1023" s="13" t="s">
        <v>430</v>
      </c>
      <c r="F1023" s="13" t="s">
        <v>431</v>
      </c>
      <c r="G1023" s="13" t="s">
        <v>650</v>
      </c>
      <c r="H1023" s="13" t="s">
        <v>651</v>
      </c>
      <c r="I1023" s="13" t="s">
        <v>433</v>
      </c>
      <c r="J1023" s="13" t="s">
        <v>434</v>
      </c>
      <c r="K1023" s="13" t="s">
        <v>435</v>
      </c>
      <c r="L1023" s="13" t="s">
        <v>436</v>
      </c>
      <c r="M1023" s="13">
        <v>54.186</v>
      </c>
    </row>
    <row r="1024" spans="1:13" x14ac:dyDescent="0.25">
      <c r="A1024" s="13" t="s">
        <v>163</v>
      </c>
      <c r="B1024" s="13" t="s">
        <v>429</v>
      </c>
      <c r="C1024" s="13">
        <v>2024</v>
      </c>
      <c r="D1024" s="13">
        <v>10</v>
      </c>
      <c r="E1024" s="13" t="s">
        <v>430</v>
      </c>
      <c r="F1024" s="13" t="s">
        <v>431</v>
      </c>
      <c r="G1024" s="13" t="s">
        <v>652</v>
      </c>
      <c r="H1024" s="13" t="s">
        <v>268</v>
      </c>
      <c r="I1024" s="13" t="s">
        <v>433</v>
      </c>
      <c r="J1024" s="13" t="s">
        <v>434</v>
      </c>
      <c r="K1024" s="13" t="s">
        <v>435</v>
      </c>
      <c r="L1024" s="13" t="s">
        <v>436</v>
      </c>
      <c r="M1024" s="13">
        <v>512.13440000000003</v>
      </c>
    </row>
    <row r="1025" spans="1:13" x14ac:dyDescent="0.25">
      <c r="A1025" s="13" t="s">
        <v>163</v>
      </c>
      <c r="B1025" s="13" t="s">
        <v>429</v>
      </c>
      <c r="C1025" s="13">
        <v>2024</v>
      </c>
      <c r="D1025" s="13">
        <v>10</v>
      </c>
      <c r="E1025" s="13" t="s">
        <v>430</v>
      </c>
      <c r="F1025" s="13" t="s">
        <v>431</v>
      </c>
      <c r="G1025" s="13" t="s">
        <v>653</v>
      </c>
      <c r="H1025" s="13" t="s">
        <v>287</v>
      </c>
      <c r="I1025" s="13" t="s">
        <v>433</v>
      </c>
      <c r="J1025" s="13" t="s">
        <v>434</v>
      </c>
      <c r="K1025" s="13" t="s">
        <v>435</v>
      </c>
      <c r="L1025" s="13" t="s">
        <v>436</v>
      </c>
      <c r="M1025" s="13">
        <v>82.235500000000002</v>
      </c>
    </row>
    <row r="1026" spans="1:13" x14ac:dyDescent="0.25">
      <c r="A1026" s="13" t="s">
        <v>163</v>
      </c>
      <c r="B1026" s="13" t="s">
        <v>429</v>
      </c>
      <c r="C1026" s="13">
        <v>2024</v>
      </c>
      <c r="D1026" s="13">
        <v>10</v>
      </c>
      <c r="E1026" s="13" t="s">
        <v>430</v>
      </c>
      <c r="F1026" s="13" t="s">
        <v>431</v>
      </c>
      <c r="G1026" s="13" t="s">
        <v>713</v>
      </c>
      <c r="H1026" s="13" t="s">
        <v>714</v>
      </c>
      <c r="I1026" s="13" t="s">
        <v>433</v>
      </c>
      <c r="J1026" s="13" t="s">
        <v>434</v>
      </c>
      <c r="K1026" s="13" t="s">
        <v>435</v>
      </c>
      <c r="L1026" s="13" t="s">
        <v>436</v>
      </c>
      <c r="M1026" s="13">
        <v>0.16700000000000001</v>
      </c>
    </row>
    <row r="1027" spans="1:13" x14ac:dyDescent="0.25">
      <c r="A1027" s="13" t="s">
        <v>163</v>
      </c>
      <c r="B1027" s="13" t="s">
        <v>429</v>
      </c>
      <c r="C1027" s="13">
        <v>2024</v>
      </c>
      <c r="D1027" s="13">
        <v>10</v>
      </c>
      <c r="E1027" s="13" t="s">
        <v>430</v>
      </c>
      <c r="F1027" s="13" t="s">
        <v>431</v>
      </c>
      <c r="G1027" s="13" t="s">
        <v>654</v>
      </c>
      <c r="H1027" s="13" t="s">
        <v>655</v>
      </c>
      <c r="I1027" s="13" t="s">
        <v>433</v>
      </c>
      <c r="J1027" s="13" t="s">
        <v>434</v>
      </c>
      <c r="K1027" s="13" t="s">
        <v>435</v>
      </c>
      <c r="L1027" s="13" t="s">
        <v>436</v>
      </c>
      <c r="M1027" s="13">
        <v>6.5000000000000002E-2</v>
      </c>
    </row>
    <row r="1028" spans="1:13" x14ac:dyDescent="0.25">
      <c r="A1028" s="13" t="s">
        <v>163</v>
      </c>
      <c r="B1028" s="13" t="s">
        <v>429</v>
      </c>
      <c r="C1028" s="13">
        <v>2024</v>
      </c>
      <c r="D1028" s="13">
        <v>10</v>
      </c>
      <c r="E1028" s="13" t="s">
        <v>430</v>
      </c>
      <c r="F1028" s="13" t="s">
        <v>431</v>
      </c>
      <c r="G1028" s="13" t="s">
        <v>656</v>
      </c>
      <c r="H1028" s="13" t="s">
        <v>657</v>
      </c>
      <c r="I1028" s="13" t="s">
        <v>433</v>
      </c>
      <c r="J1028" s="13" t="s">
        <v>434</v>
      </c>
      <c r="K1028" s="13" t="s">
        <v>435</v>
      </c>
      <c r="L1028" s="13" t="s">
        <v>436</v>
      </c>
      <c r="M1028" s="13">
        <v>60.982999999999997</v>
      </c>
    </row>
    <row r="1029" spans="1:13" x14ac:dyDescent="0.25">
      <c r="A1029" s="13" t="s">
        <v>163</v>
      </c>
      <c r="B1029" s="13" t="s">
        <v>429</v>
      </c>
      <c r="C1029" s="13">
        <v>2024</v>
      </c>
      <c r="D1029" s="13">
        <v>10</v>
      </c>
      <c r="E1029" s="13" t="s">
        <v>430</v>
      </c>
      <c r="F1029" s="13" t="s">
        <v>431</v>
      </c>
      <c r="G1029" s="13" t="s">
        <v>658</v>
      </c>
      <c r="H1029" s="13" t="s">
        <v>659</v>
      </c>
      <c r="I1029" s="13" t="s">
        <v>433</v>
      </c>
      <c r="J1029" s="13" t="s">
        <v>434</v>
      </c>
      <c r="K1029" s="13" t="s">
        <v>435</v>
      </c>
      <c r="L1029" s="13" t="s">
        <v>436</v>
      </c>
      <c r="M1029" s="13">
        <v>88.492000000000004</v>
      </c>
    </row>
    <row r="1030" spans="1:13" x14ac:dyDescent="0.25">
      <c r="A1030" s="13" t="s">
        <v>163</v>
      </c>
      <c r="B1030" s="13" t="s">
        <v>429</v>
      </c>
      <c r="C1030" s="13">
        <v>2024</v>
      </c>
      <c r="D1030" s="13">
        <v>10</v>
      </c>
      <c r="E1030" s="13" t="s">
        <v>430</v>
      </c>
      <c r="F1030" s="13" t="s">
        <v>431</v>
      </c>
      <c r="G1030" s="13" t="s">
        <v>660</v>
      </c>
      <c r="H1030" s="13" t="s">
        <v>661</v>
      </c>
      <c r="I1030" s="13" t="s">
        <v>433</v>
      </c>
      <c r="J1030" s="13" t="s">
        <v>434</v>
      </c>
      <c r="K1030" s="13" t="s">
        <v>435</v>
      </c>
      <c r="L1030" s="13" t="s">
        <v>436</v>
      </c>
      <c r="M1030" s="13">
        <v>3.1259999999999999</v>
      </c>
    </row>
    <row r="1031" spans="1:13" x14ac:dyDescent="0.25">
      <c r="A1031" s="13" t="s">
        <v>163</v>
      </c>
      <c r="B1031" s="13" t="s">
        <v>429</v>
      </c>
      <c r="C1031" s="13">
        <v>2024</v>
      </c>
      <c r="D1031" s="13">
        <v>10</v>
      </c>
      <c r="E1031" s="13" t="s">
        <v>430</v>
      </c>
      <c r="F1031" s="13" t="s">
        <v>431</v>
      </c>
      <c r="G1031" s="13" t="s">
        <v>664</v>
      </c>
      <c r="H1031" s="13" t="s">
        <v>269</v>
      </c>
      <c r="I1031" s="13" t="s">
        <v>433</v>
      </c>
      <c r="J1031" s="13" t="s">
        <v>434</v>
      </c>
      <c r="K1031" s="13" t="s">
        <v>435</v>
      </c>
      <c r="L1031" s="13" t="s">
        <v>436</v>
      </c>
      <c r="M1031" s="13">
        <v>2171.8334</v>
      </c>
    </row>
    <row r="1032" spans="1:13" x14ac:dyDescent="0.25">
      <c r="A1032" s="13" t="s">
        <v>163</v>
      </c>
      <c r="B1032" s="13" t="s">
        <v>429</v>
      </c>
      <c r="C1032" s="13">
        <v>2024</v>
      </c>
      <c r="D1032" s="13">
        <v>10</v>
      </c>
      <c r="E1032" s="13" t="s">
        <v>430</v>
      </c>
      <c r="F1032" s="13" t="s">
        <v>431</v>
      </c>
      <c r="G1032" s="13" t="s">
        <v>665</v>
      </c>
      <c r="H1032" s="13" t="s">
        <v>274</v>
      </c>
      <c r="I1032" s="13" t="s">
        <v>433</v>
      </c>
      <c r="J1032" s="13" t="s">
        <v>434</v>
      </c>
      <c r="K1032" s="13" t="s">
        <v>435</v>
      </c>
      <c r="L1032" s="13" t="s">
        <v>436</v>
      </c>
      <c r="M1032" s="13">
        <v>427.19</v>
      </c>
    </row>
    <row r="1033" spans="1:13" x14ac:dyDescent="0.25">
      <c r="A1033" s="13" t="s">
        <v>163</v>
      </c>
      <c r="B1033" s="13" t="s">
        <v>429</v>
      </c>
      <c r="C1033" s="13">
        <v>2024</v>
      </c>
      <c r="D1033" s="13">
        <v>10</v>
      </c>
      <c r="E1033" s="13" t="s">
        <v>430</v>
      </c>
      <c r="F1033" s="13" t="s">
        <v>431</v>
      </c>
      <c r="G1033" s="13" t="s">
        <v>739</v>
      </c>
      <c r="H1033" s="13" t="s">
        <v>740</v>
      </c>
      <c r="I1033" s="13" t="s">
        <v>433</v>
      </c>
      <c r="J1033" s="13" t="s">
        <v>434</v>
      </c>
      <c r="K1033" s="13" t="s">
        <v>435</v>
      </c>
      <c r="L1033" s="13" t="s">
        <v>436</v>
      </c>
      <c r="M1033" s="13">
        <v>5.3999999999999999E-2</v>
      </c>
    </row>
    <row r="1034" spans="1:13" x14ac:dyDescent="0.25">
      <c r="A1034" s="13" t="s">
        <v>163</v>
      </c>
      <c r="B1034" s="13" t="s">
        <v>429</v>
      </c>
      <c r="C1034" s="13">
        <v>2024</v>
      </c>
      <c r="D1034" s="13">
        <v>10</v>
      </c>
      <c r="E1034" s="13" t="s">
        <v>430</v>
      </c>
      <c r="F1034" s="13" t="s">
        <v>431</v>
      </c>
      <c r="G1034" s="13" t="s">
        <v>666</v>
      </c>
      <c r="H1034" s="13" t="s">
        <v>667</v>
      </c>
      <c r="I1034" s="13" t="s">
        <v>433</v>
      </c>
      <c r="J1034" s="13" t="s">
        <v>434</v>
      </c>
      <c r="K1034" s="13" t="s">
        <v>435</v>
      </c>
      <c r="L1034" s="13" t="s">
        <v>436</v>
      </c>
      <c r="M1034" s="13">
        <v>8.3000000000000004E-2</v>
      </c>
    </row>
    <row r="1035" spans="1:13" x14ac:dyDescent="0.25">
      <c r="A1035" s="13" t="s">
        <v>163</v>
      </c>
      <c r="B1035" s="13" t="s">
        <v>429</v>
      </c>
      <c r="C1035" s="13">
        <v>2024</v>
      </c>
      <c r="D1035" s="13">
        <v>10</v>
      </c>
      <c r="E1035" s="13" t="s">
        <v>430</v>
      </c>
      <c r="F1035" s="13" t="s">
        <v>431</v>
      </c>
      <c r="G1035" s="13" t="s">
        <v>668</v>
      </c>
      <c r="H1035" s="13" t="s">
        <v>669</v>
      </c>
      <c r="I1035" s="13" t="s">
        <v>433</v>
      </c>
      <c r="J1035" s="13" t="s">
        <v>434</v>
      </c>
      <c r="K1035" s="13" t="s">
        <v>435</v>
      </c>
      <c r="L1035" s="13" t="s">
        <v>436</v>
      </c>
      <c r="M1035" s="13">
        <v>5.8140000000000001</v>
      </c>
    </row>
    <row r="1036" spans="1:13" x14ac:dyDescent="0.25">
      <c r="A1036" s="13" t="s">
        <v>163</v>
      </c>
      <c r="B1036" s="13" t="s">
        <v>429</v>
      </c>
      <c r="C1036" s="13">
        <v>2024</v>
      </c>
      <c r="D1036" s="13">
        <v>10</v>
      </c>
      <c r="E1036" s="13" t="s">
        <v>430</v>
      </c>
      <c r="F1036" s="13" t="s">
        <v>431</v>
      </c>
      <c r="G1036" s="13" t="s">
        <v>715</v>
      </c>
      <c r="H1036" s="13" t="s">
        <v>716</v>
      </c>
      <c r="I1036" s="13" t="s">
        <v>433</v>
      </c>
      <c r="J1036" s="13" t="s">
        <v>434</v>
      </c>
      <c r="K1036" s="13" t="s">
        <v>435</v>
      </c>
      <c r="L1036" s="13" t="s">
        <v>436</v>
      </c>
      <c r="M1036" s="13">
        <v>3.7999999999999999E-2</v>
      </c>
    </row>
    <row r="1037" spans="1:13" x14ac:dyDescent="0.25">
      <c r="A1037" s="13" t="s">
        <v>163</v>
      </c>
      <c r="B1037" s="13" t="s">
        <v>429</v>
      </c>
      <c r="C1037" s="13">
        <v>2024</v>
      </c>
      <c r="D1037" s="13">
        <v>10</v>
      </c>
      <c r="E1037" s="13" t="s">
        <v>430</v>
      </c>
      <c r="F1037" s="13" t="s">
        <v>431</v>
      </c>
      <c r="G1037" s="13" t="s">
        <v>674</v>
      </c>
      <c r="H1037" s="13" t="s">
        <v>675</v>
      </c>
      <c r="I1037" s="13" t="s">
        <v>433</v>
      </c>
      <c r="J1037" s="13" t="s">
        <v>434</v>
      </c>
      <c r="K1037" s="13" t="s">
        <v>435</v>
      </c>
      <c r="L1037" s="13" t="s">
        <v>436</v>
      </c>
      <c r="M1037" s="13">
        <v>0.151</v>
      </c>
    </row>
    <row r="1038" spans="1:13" x14ac:dyDescent="0.25">
      <c r="A1038" s="13" t="s">
        <v>163</v>
      </c>
      <c r="B1038" s="13" t="s">
        <v>429</v>
      </c>
      <c r="C1038" s="13">
        <v>2024</v>
      </c>
      <c r="D1038" s="13">
        <v>10</v>
      </c>
      <c r="E1038" s="13" t="s">
        <v>430</v>
      </c>
      <c r="F1038" s="13" t="s">
        <v>431</v>
      </c>
      <c r="G1038" s="13" t="s">
        <v>676</v>
      </c>
      <c r="H1038" s="13" t="s">
        <v>677</v>
      </c>
      <c r="I1038" s="13" t="s">
        <v>433</v>
      </c>
      <c r="J1038" s="13" t="s">
        <v>434</v>
      </c>
      <c r="K1038" s="13" t="s">
        <v>435</v>
      </c>
      <c r="L1038" s="13" t="s">
        <v>436</v>
      </c>
      <c r="M1038" s="13">
        <v>1.175</v>
      </c>
    </row>
    <row r="1039" spans="1:13" x14ac:dyDescent="0.25">
      <c r="A1039" s="13" t="s">
        <v>163</v>
      </c>
      <c r="B1039" s="13" t="s">
        <v>429</v>
      </c>
      <c r="C1039" s="13">
        <v>2024</v>
      </c>
      <c r="D1039" s="13">
        <v>10</v>
      </c>
      <c r="E1039" s="13" t="s">
        <v>430</v>
      </c>
      <c r="F1039" s="13" t="s">
        <v>431</v>
      </c>
      <c r="G1039" s="13" t="s">
        <v>678</v>
      </c>
      <c r="H1039" s="13" t="s">
        <v>679</v>
      </c>
      <c r="I1039" s="13" t="s">
        <v>433</v>
      </c>
      <c r="J1039" s="13" t="s">
        <v>434</v>
      </c>
      <c r="K1039" s="13" t="s">
        <v>435</v>
      </c>
      <c r="L1039" s="13" t="s">
        <v>436</v>
      </c>
      <c r="M1039" s="13">
        <v>1.502</v>
      </c>
    </row>
    <row r="1040" spans="1:13" x14ac:dyDescent="0.25">
      <c r="A1040" s="13" t="s">
        <v>163</v>
      </c>
      <c r="B1040" s="13" t="s">
        <v>429</v>
      </c>
      <c r="C1040" s="13">
        <v>2024</v>
      </c>
      <c r="D1040" s="13">
        <v>10</v>
      </c>
      <c r="E1040" s="13" t="s">
        <v>430</v>
      </c>
      <c r="F1040" s="13" t="s">
        <v>431</v>
      </c>
      <c r="G1040" s="13" t="s">
        <v>680</v>
      </c>
      <c r="H1040" s="13" t="s">
        <v>681</v>
      </c>
      <c r="I1040" s="13" t="s">
        <v>433</v>
      </c>
      <c r="J1040" s="13" t="s">
        <v>434</v>
      </c>
      <c r="K1040" s="13" t="s">
        <v>435</v>
      </c>
      <c r="L1040" s="13" t="s">
        <v>436</v>
      </c>
      <c r="M1040" s="13">
        <v>349.54539999999997</v>
      </c>
    </row>
    <row r="1041" spans="1:13" x14ac:dyDescent="0.25">
      <c r="A1041" s="13" t="s">
        <v>163</v>
      </c>
      <c r="B1041" s="13" t="s">
        <v>429</v>
      </c>
      <c r="C1041" s="13">
        <v>2024</v>
      </c>
      <c r="D1041" s="13">
        <v>10</v>
      </c>
      <c r="E1041" s="13" t="s">
        <v>430</v>
      </c>
      <c r="F1041" s="13" t="s">
        <v>431</v>
      </c>
      <c r="G1041" s="13" t="s">
        <v>682</v>
      </c>
      <c r="H1041" s="13" t="s">
        <v>683</v>
      </c>
      <c r="I1041" s="13" t="s">
        <v>433</v>
      </c>
      <c r="J1041" s="13" t="s">
        <v>434</v>
      </c>
      <c r="K1041" s="13" t="s">
        <v>435</v>
      </c>
      <c r="L1041" s="13" t="s">
        <v>436</v>
      </c>
      <c r="M1041" s="13">
        <v>20.103000000000002</v>
      </c>
    </row>
    <row r="1042" spans="1:13" x14ac:dyDescent="0.25">
      <c r="A1042" s="13" t="s">
        <v>163</v>
      </c>
      <c r="B1042" s="13" t="s">
        <v>429</v>
      </c>
      <c r="C1042" s="13">
        <v>2024</v>
      </c>
      <c r="D1042" s="13">
        <v>10</v>
      </c>
      <c r="E1042" s="13" t="s">
        <v>430</v>
      </c>
      <c r="F1042" s="13" t="s">
        <v>431</v>
      </c>
      <c r="G1042" s="13" t="s">
        <v>684</v>
      </c>
      <c r="H1042" s="13" t="s">
        <v>685</v>
      </c>
      <c r="I1042" s="13" t="s">
        <v>433</v>
      </c>
      <c r="J1042" s="13" t="s">
        <v>434</v>
      </c>
      <c r="K1042" s="13" t="s">
        <v>435</v>
      </c>
      <c r="L1042" s="13" t="s">
        <v>436</v>
      </c>
      <c r="M1042" s="13">
        <v>114.997</v>
      </c>
    </row>
    <row r="1043" spans="1:13" x14ac:dyDescent="0.25">
      <c r="A1043" s="13" t="s">
        <v>163</v>
      </c>
      <c r="B1043" s="13" t="s">
        <v>429</v>
      </c>
      <c r="C1043" s="13">
        <v>2024</v>
      </c>
      <c r="D1043" s="13">
        <v>10</v>
      </c>
      <c r="E1043" s="13" t="s">
        <v>430</v>
      </c>
      <c r="F1043" s="13" t="s">
        <v>431</v>
      </c>
      <c r="G1043" s="13" t="s">
        <v>686</v>
      </c>
      <c r="H1043" s="13" t="s">
        <v>687</v>
      </c>
      <c r="I1043" s="13" t="s">
        <v>433</v>
      </c>
      <c r="J1043" s="13" t="s">
        <v>434</v>
      </c>
      <c r="K1043" s="13" t="s">
        <v>435</v>
      </c>
      <c r="L1043" s="13" t="s">
        <v>436</v>
      </c>
      <c r="M1043" s="13">
        <v>0.08</v>
      </c>
    </row>
    <row r="1044" spans="1:13" x14ac:dyDescent="0.25">
      <c r="A1044" s="13" t="s">
        <v>163</v>
      </c>
      <c r="B1044" s="13" t="s">
        <v>429</v>
      </c>
      <c r="C1044" s="13">
        <v>2024</v>
      </c>
      <c r="D1044" s="13">
        <v>10</v>
      </c>
      <c r="E1044" s="13" t="s">
        <v>430</v>
      </c>
      <c r="F1044" s="13" t="s">
        <v>431</v>
      </c>
      <c r="G1044" s="13" t="s">
        <v>729</v>
      </c>
      <c r="H1044" s="13" t="s">
        <v>730</v>
      </c>
      <c r="I1044" s="13" t="s">
        <v>433</v>
      </c>
      <c r="J1044" s="13" t="s">
        <v>434</v>
      </c>
      <c r="K1044" s="13" t="s">
        <v>435</v>
      </c>
      <c r="L1044" s="13" t="s">
        <v>436</v>
      </c>
      <c r="M1044" s="13">
        <v>157.26</v>
      </c>
    </row>
    <row r="1045" spans="1:13" x14ac:dyDescent="0.25">
      <c r="A1045" s="13" t="s">
        <v>163</v>
      </c>
      <c r="B1045" s="13" t="s">
        <v>429</v>
      </c>
      <c r="C1045" s="13">
        <v>2024</v>
      </c>
      <c r="D1045" s="13">
        <v>10</v>
      </c>
      <c r="E1045" s="13" t="s">
        <v>430</v>
      </c>
      <c r="F1045" s="13" t="s">
        <v>431</v>
      </c>
      <c r="G1045" s="13" t="s">
        <v>688</v>
      </c>
      <c r="H1045" s="13" t="s">
        <v>273</v>
      </c>
      <c r="I1045" s="13" t="s">
        <v>433</v>
      </c>
      <c r="J1045" s="13" t="s">
        <v>434</v>
      </c>
      <c r="K1045" s="13" t="s">
        <v>435</v>
      </c>
      <c r="L1045" s="13" t="s">
        <v>436</v>
      </c>
      <c r="M1045" s="13">
        <v>2676.6907999999999</v>
      </c>
    </row>
    <row r="1046" spans="1:13" x14ac:dyDescent="0.25">
      <c r="A1046" s="13" t="s">
        <v>163</v>
      </c>
      <c r="B1046" s="13" t="s">
        <v>429</v>
      </c>
      <c r="C1046" s="13">
        <v>2024</v>
      </c>
      <c r="D1046" s="13">
        <v>10</v>
      </c>
      <c r="E1046" s="13" t="s">
        <v>430</v>
      </c>
      <c r="F1046" s="13" t="s">
        <v>431</v>
      </c>
      <c r="G1046" s="13" t="s">
        <v>689</v>
      </c>
      <c r="H1046" s="13" t="s">
        <v>690</v>
      </c>
      <c r="I1046" s="13" t="s">
        <v>433</v>
      </c>
      <c r="J1046" s="13" t="s">
        <v>434</v>
      </c>
      <c r="K1046" s="13" t="s">
        <v>435</v>
      </c>
      <c r="L1046" s="13" t="s">
        <v>436</v>
      </c>
      <c r="M1046" s="13">
        <v>36.116999999999997</v>
      </c>
    </row>
    <row r="1047" spans="1:13" x14ac:dyDescent="0.25">
      <c r="A1047" s="13" t="s">
        <v>163</v>
      </c>
      <c r="B1047" s="13" t="s">
        <v>429</v>
      </c>
      <c r="C1047" s="13">
        <v>2024</v>
      </c>
      <c r="D1047" s="13">
        <v>10</v>
      </c>
      <c r="E1047" s="13" t="s">
        <v>430</v>
      </c>
      <c r="F1047" s="13" t="s">
        <v>431</v>
      </c>
      <c r="G1047" s="13" t="s">
        <v>693</v>
      </c>
      <c r="H1047" s="13" t="s">
        <v>694</v>
      </c>
      <c r="I1047" s="13" t="s">
        <v>433</v>
      </c>
      <c r="J1047" s="13" t="s">
        <v>434</v>
      </c>
      <c r="K1047" s="13" t="s">
        <v>435</v>
      </c>
      <c r="L1047" s="13" t="s">
        <v>436</v>
      </c>
      <c r="M1047" s="13">
        <v>40.520000000000003</v>
      </c>
    </row>
    <row r="1048" spans="1:13" x14ac:dyDescent="0.25">
      <c r="A1048" s="13" t="s">
        <v>163</v>
      </c>
      <c r="B1048" s="13" t="s">
        <v>429</v>
      </c>
      <c r="C1048" s="13">
        <v>2024</v>
      </c>
      <c r="D1048" s="13">
        <v>10</v>
      </c>
      <c r="E1048" s="13" t="s">
        <v>430</v>
      </c>
      <c r="F1048" s="13" t="s">
        <v>431</v>
      </c>
      <c r="G1048" s="13" t="s">
        <v>695</v>
      </c>
      <c r="H1048" s="13" t="s">
        <v>696</v>
      </c>
      <c r="I1048" s="13" t="s">
        <v>433</v>
      </c>
      <c r="J1048" s="13" t="s">
        <v>434</v>
      </c>
      <c r="K1048" s="13" t="s">
        <v>435</v>
      </c>
      <c r="L1048" s="13" t="s">
        <v>436</v>
      </c>
      <c r="M1048" s="13">
        <v>397.71800000000002</v>
      </c>
    </row>
    <row r="1049" spans="1:13" x14ac:dyDescent="0.25">
      <c r="A1049" s="13" t="s">
        <v>163</v>
      </c>
      <c r="B1049" s="13" t="s">
        <v>429</v>
      </c>
      <c r="C1049" s="13">
        <v>2024</v>
      </c>
      <c r="D1049" s="13">
        <v>10</v>
      </c>
      <c r="E1049" s="13" t="s">
        <v>430</v>
      </c>
      <c r="F1049" s="13" t="s">
        <v>431</v>
      </c>
      <c r="G1049" s="13" t="s">
        <v>697</v>
      </c>
      <c r="H1049" s="13" t="s">
        <v>698</v>
      </c>
      <c r="I1049" s="13" t="s">
        <v>433</v>
      </c>
      <c r="J1049" s="13" t="s">
        <v>434</v>
      </c>
      <c r="K1049" s="13" t="s">
        <v>435</v>
      </c>
      <c r="L1049" s="13" t="s">
        <v>436</v>
      </c>
      <c r="M1049" s="13">
        <v>61.749000000000002</v>
      </c>
    </row>
    <row r="1050" spans="1:13" x14ac:dyDescent="0.25">
      <c r="A1050" s="13" t="s">
        <v>163</v>
      </c>
      <c r="B1050" s="13" t="s">
        <v>429</v>
      </c>
      <c r="C1050" s="13">
        <v>2024</v>
      </c>
      <c r="D1050" s="13">
        <v>11</v>
      </c>
      <c r="E1050" s="13" t="s">
        <v>506</v>
      </c>
      <c r="F1050" s="13" t="s">
        <v>507</v>
      </c>
      <c r="G1050" s="13" t="s">
        <v>508</v>
      </c>
      <c r="H1050" s="13" t="s">
        <v>509</v>
      </c>
      <c r="I1050" s="13" t="s">
        <v>433</v>
      </c>
      <c r="J1050" s="13" t="s">
        <v>434</v>
      </c>
      <c r="K1050" s="13" t="s">
        <v>435</v>
      </c>
      <c r="L1050" s="13" t="s">
        <v>436</v>
      </c>
      <c r="M1050" s="13">
        <v>22023.161100000001</v>
      </c>
    </row>
    <row r="1051" spans="1:13" x14ac:dyDescent="0.25">
      <c r="A1051" s="13" t="s">
        <v>163</v>
      </c>
      <c r="B1051" s="13" t="s">
        <v>429</v>
      </c>
      <c r="C1051" s="13">
        <v>2024</v>
      </c>
      <c r="D1051" s="13">
        <v>11</v>
      </c>
      <c r="E1051" s="13" t="s">
        <v>506</v>
      </c>
      <c r="F1051" s="13" t="s">
        <v>507</v>
      </c>
      <c r="G1051" s="13" t="s">
        <v>508</v>
      </c>
      <c r="H1051" s="13" t="s">
        <v>509</v>
      </c>
      <c r="I1051" s="13" t="s">
        <v>433</v>
      </c>
      <c r="J1051" s="13" t="s">
        <v>434</v>
      </c>
      <c r="K1051" s="13" t="s">
        <v>435</v>
      </c>
      <c r="L1051" s="13" t="s">
        <v>436</v>
      </c>
      <c r="M1051" s="13">
        <v>22023.161100000001</v>
      </c>
    </row>
    <row r="1052" spans="1:13" x14ac:dyDescent="0.25">
      <c r="A1052" s="13" t="s">
        <v>163</v>
      </c>
      <c r="B1052" s="13" t="s">
        <v>429</v>
      </c>
      <c r="C1052" s="13">
        <v>2024</v>
      </c>
      <c r="D1052" s="13">
        <v>11</v>
      </c>
      <c r="E1052" s="13" t="s">
        <v>430</v>
      </c>
      <c r="F1052" s="13" t="s">
        <v>431</v>
      </c>
      <c r="G1052" s="13" t="s">
        <v>518</v>
      </c>
      <c r="H1052" s="13" t="s">
        <v>519</v>
      </c>
      <c r="I1052" s="13" t="s">
        <v>433</v>
      </c>
      <c r="J1052" s="13" t="s">
        <v>434</v>
      </c>
      <c r="K1052" s="13" t="s">
        <v>435</v>
      </c>
      <c r="L1052" s="13" t="s">
        <v>436</v>
      </c>
      <c r="M1052" s="13">
        <v>204.06299999999999</v>
      </c>
    </row>
    <row r="1053" spans="1:13" x14ac:dyDescent="0.25">
      <c r="A1053" s="13" t="s">
        <v>163</v>
      </c>
      <c r="B1053" s="13" t="s">
        <v>429</v>
      </c>
      <c r="C1053" s="13">
        <v>2024</v>
      </c>
      <c r="D1053" s="13">
        <v>11</v>
      </c>
      <c r="E1053" s="13" t="s">
        <v>430</v>
      </c>
      <c r="F1053" s="13" t="s">
        <v>431</v>
      </c>
      <c r="G1053" s="13" t="s">
        <v>520</v>
      </c>
      <c r="H1053" s="13" t="s">
        <v>521</v>
      </c>
      <c r="I1053" s="13" t="s">
        <v>433</v>
      </c>
      <c r="J1053" s="13" t="s">
        <v>434</v>
      </c>
      <c r="K1053" s="13" t="s">
        <v>435</v>
      </c>
      <c r="L1053" s="13" t="s">
        <v>436</v>
      </c>
      <c r="M1053" s="13">
        <v>69.992999999999995</v>
      </c>
    </row>
    <row r="1054" spans="1:13" x14ac:dyDescent="0.25">
      <c r="A1054" s="13" t="s">
        <v>163</v>
      </c>
      <c r="B1054" s="13" t="s">
        <v>429</v>
      </c>
      <c r="C1054" s="13">
        <v>2024</v>
      </c>
      <c r="D1054" s="13">
        <v>11</v>
      </c>
      <c r="E1054" s="13" t="s">
        <v>430</v>
      </c>
      <c r="F1054" s="13" t="s">
        <v>431</v>
      </c>
      <c r="G1054" s="13" t="s">
        <v>522</v>
      </c>
      <c r="H1054" s="13" t="s">
        <v>523</v>
      </c>
      <c r="I1054" s="13" t="s">
        <v>433</v>
      </c>
      <c r="J1054" s="13" t="s">
        <v>434</v>
      </c>
      <c r="K1054" s="13" t="s">
        <v>435</v>
      </c>
      <c r="L1054" s="13" t="s">
        <v>436</v>
      </c>
      <c r="M1054" s="13">
        <v>42.012999999999998</v>
      </c>
    </row>
    <row r="1055" spans="1:13" x14ac:dyDescent="0.25">
      <c r="A1055" s="13" t="s">
        <v>163</v>
      </c>
      <c r="B1055" s="13" t="s">
        <v>429</v>
      </c>
      <c r="C1055" s="13">
        <v>2024</v>
      </c>
      <c r="D1055" s="13">
        <v>11</v>
      </c>
      <c r="E1055" s="13" t="s">
        <v>430</v>
      </c>
      <c r="F1055" s="13" t="s">
        <v>431</v>
      </c>
      <c r="G1055" s="13" t="s">
        <v>524</v>
      </c>
      <c r="H1055" s="13" t="s">
        <v>525</v>
      </c>
      <c r="I1055" s="13" t="s">
        <v>433</v>
      </c>
      <c r="J1055" s="13" t="s">
        <v>434</v>
      </c>
      <c r="K1055" s="13" t="s">
        <v>435</v>
      </c>
      <c r="L1055" s="13" t="s">
        <v>436</v>
      </c>
      <c r="M1055" s="13">
        <v>276.93</v>
      </c>
    </row>
    <row r="1056" spans="1:13" x14ac:dyDescent="0.25">
      <c r="A1056" s="13" t="s">
        <v>163</v>
      </c>
      <c r="B1056" s="13" t="s">
        <v>429</v>
      </c>
      <c r="C1056" s="13">
        <v>2024</v>
      </c>
      <c r="D1056" s="13">
        <v>11</v>
      </c>
      <c r="E1056" s="13" t="s">
        <v>430</v>
      </c>
      <c r="F1056" s="13" t="s">
        <v>431</v>
      </c>
      <c r="G1056" s="13" t="s">
        <v>526</v>
      </c>
      <c r="H1056" s="13" t="s">
        <v>527</v>
      </c>
      <c r="I1056" s="13" t="s">
        <v>433</v>
      </c>
      <c r="J1056" s="13" t="s">
        <v>434</v>
      </c>
      <c r="K1056" s="13" t="s">
        <v>435</v>
      </c>
      <c r="L1056" s="13" t="s">
        <v>436</v>
      </c>
      <c r="M1056" s="13">
        <v>1.232</v>
      </c>
    </row>
    <row r="1057" spans="1:13" x14ac:dyDescent="0.25">
      <c r="A1057" s="13" t="s">
        <v>163</v>
      </c>
      <c r="B1057" s="13" t="s">
        <v>429</v>
      </c>
      <c r="C1057" s="13">
        <v>2024</v>
      </c>
      <c r="D1057" s="13">
        <v>11</v>
      </c>
      <c r="E1057" s="13" t="s">
        <v>430</v>
      </c>
      <c r="F1057" s="13" t="s">
        <v>431</v>
      </c>
      <c r="G1057" s="13" t="s">
        <v>528</v>
      </c>
      <c r="H1057" s="13" t="s">
        <v>261</v>
      </c>
      <c r="I1057" s="13" t="s">
        <v>433</v>
      </c>
      <c r="J1057" s="13" t="s">
        <v>434</v>
      </c>
      <c r="K1057" s="13" t="s">
        <v>435</v>
      </c>
      <c r="L1057" s="13" t="s">
        <v>436</v>
      </c>
      <c r="M1057" s="13">
        <v>770.96119999999996</v>
      </c>
    </row>
    <row r="1058" spans="1:13" x14ac:dyDescent="0.25">
      <c r="A1058" s="13" t="s">
        <v>163</v>
      </c>
      <c r="B1058" s="13" t="s">
        <v>429</v>
      </c>
      <c r="C1058" s="13">
        <v>2024</v>
      </c>
      <c r="D1058" s="13">
        <v>11</v>
      </c>
      <c r="E1058" s="13" t="s">
        <v>430</v>
      </c>
      <c r="F1058" s="13" t="s">
        <v>431</v>
      </c>
      <c r="G1058" s="13" t="s">
        <v>529</v>
      </c>
      <c r="H1058" s="13" t="s">
        <v>530</v>
      </c>
      <c r="I1058" s="13" t="s">
        <v>433</v>
      </c>
      <c r="J1058" s="13" t="s">
        <v>434</v>
      </c>
      <c r="K1058" s="13" t="s">
        <v>435</v>
      </c>
      <c r="L1058" s="13" t="s">
        <v>436</v>
      </c>
      <c r="M1058" s="13">
        <v>8.3539999999999992</v>
      </c>
    </row>
    <row r="1059" spans="1:13" x14ac:dyDescent="0.25">
      <c r="A1059" s="13" t="s">
        <v>163</v>
      </c>
      <c r="B1059" s="13" t="s">
        <v>429</v>
      </c>
      <c r="C1059" s="13">
        <v>2024</v>
      </c>
      <c r="D1059" s="13">
        <v>11</v>
      </c>
      <c r="E1059" s="13" t="s">
        <v>430</v>
      </c>
      <c r="F1059" s="13" t="s">
        <v>431</v>
      </c>
      <c r="G1059" s="13" t="s">
        <v>531</v>
      </c>
      <c r="H1059" s="13" t="s">
        <v>532</v>
      </c>
      <c r="I1059" s="13" t="s">
        <v>433</v>
      </c>
      <c r="J1059" s="13" t="s">
        <v>434</v>
      </c>
      <c r="K1059" s="13" t="s">
        <v>435</v>
      </c>
      <c r="L1059" s="13" t="s">
        <v>436</v>
      </c>
      <c r="M1059" s="13">
        <v>0.63800000000000001</v>
      </c>
    </row>
    <row r="1060" spans="1:13" x14ac:dyDescent="0.25">
      <c r="A1060" s="13" t="s">
        <v>163</v>
      </c>
      <c r="B1060" s="13" t="s">
        <v>429</v>
      </c>
      <c r="C1060" s="13">
        <v>2024</v>
      </c>
      <c r="D1060" s="13">
        <v>11</v>
      </c>
      <c r="E1060" s="13" t="s">
        <v>430</v>
      </c>
      <c r="F1060" s="13" t="s">
        <v>431</v>
      </c>
      <c r="G1060" s="13" t="s">
        <v>533</v>
      </c>
      <c r="H1060" s="13" t="s">
        <v>534</v>
      </c>
      <c r="I1060" s="13" t="s">
        <v>433</v>
      </c>
      <c r="J1060" s="13" t="s">
        <v>434</v>
      </c>
      <c r="K1060" s="13" t="s">
        <v>435</v>
      </c>
      <c r="L1060" s="13" t="s">
        <v>436</v>
      </c>
      <c r="M1060" s="13">
        <v>0.46899999999999997</v>
      </c>
    </row>
    <row r="1061" spans="1:13" x14ac:dyDescent="0.25">
      <c r="A1061" s="13" t="s">
        <v>163</v>
      </c>
      <c r="B1061" s="13" t="s">
        <v>429</v>
      </c>
      <c r="C1061" s="13">
        <v>2024</v>
      </c>
      <c r="D1061" s="13">
        <v>11</v>
      </c>
      <c r="E1061" s="13" t="s">
        <v>430</v>
      </c>
      <c r="F1061" s="13" t="s">
        <v>431</v>
      </c>
      <c r="G1061" s="13" t="s">
        <v>723</v>
      </c>
      <c r="H1061" s="13" t="s">
        <v>724</v>
      </c>
      <c r="I1061" s="13" t="s">
        <v>433</v>
      </c>
      <c r="J1061" s="13" t="s">
        <v>434</v>
      </c>
      <c r="K1061" s="13" t="s">
        <v>435</v>
      </c>
      <c r="L1061" s="13" t="s">
        <v>436</v>
      </c>
      <c r="M1061" s="13">
        <v>4.4420000000000002</v>
      </c>
    </row>
    <row r="1062" spans="1:13" x14ac:dyDescent="0.25">
      <c r="A1062" s="13" t="s">
        <v>163</v>
      </c>
      <c r="B1062" s="13" t="s">
        <v>429</v>
      </c>
      <c r="C1062" s="13">
        <v>2024</v>
      </c>
      <c r="D1062" s="13">
        <v>11</v>
      </c>
      <c r="E1062" s="13" t="s">
        <v>430</v>
      </c>
      <c r="F1062" s="13" t="s">
        <v>431</v>
      </c>
      <c r="G1062" s="13" t="s">
        <v>741</v>
      </c>
      <c r="H1062" s="13" t="s">
        <v>742</v>
      </c>
      <c r="I1062" s="13" t="s">
        <v>433</v>
      </c>
      <c r="J1062" s="13" t="s">
        <v>434</v>
      </c>
      <c r="K1062" s="13" t="s">
        <v>435</v>
      </c>
      <c r="L1062" s="13" t="s">
        <v>436</v>
      </c>
      <c r="M1062" s="13">
        <v>36.051000000000002</v>
      </c>
    </row>
    <row r="1063" spans="1:13" x14ac:dyDescent="0.25">
      <c r="A1063" s="13" t="s">
        <v>163</v>
      </c>
      <c r="B1063" s="13" t="s">
        <v>429</v>
      </c>
      <c r="C1063" s="13">
        <v>2024</v>
      </c>
      <c r="D1063" s="13">
        <v>11</v>
      </c>
      <c r="E1063" s="13" t="s">
        <v>430</v>
      </c>
      <c r="F1063" s="13" t="s">
        <v>431</v>
      </c>
      <c r="G1063" s="13" t="s">
        <v>535</v>
      </c>
      <c r="H1063" s="13" t="s">
        <v>536</v>
      </c>
      <c r="I1063" s="13" t="s">
        <v>433</v>
      </c>
      <c r="J1063" s="13" t="s">
        <v>434</v>
      </c>
      <c r="K1063" s="13" t="s">
        <v>435</v>
      </c>
      <c r="L1063" s="13" t="s">
        <v>436</v>
      </c>
      <c r="M1063" s="13">
        <v>506.49299999999999</v>
      </c>
    </row>
    <row r="1064" spans="1:13" x14ac:dyDescent="0.25">
      <c r="A1064" s="13" t="s">
        <v>163</v>
      </c>
      <c r="B1064" s="13" t="s">
        <v>429</v>
      </c>
      <c r="C1064" s="13">
        <v>2024</v>
      </c>
      <c r="D1064" s="13">
        <v>11</v>
      </c>
      <c r="E1064" s="13" t="s">
        <v>430</v>
      </c>
      <c r="F1064" s="13" t="s">
        <v>431</v>
      </c>
      <c r="G1064" s="13" t="s">
        <v>537</v>
      </c>
      <c r="H1064" s="13" t="s">
        <v>291</v>
      </c>
      <c r="I1064" s="13" t="s">
        <v>433</v>
      </c>
      <c r="J1064" s="13" t="s">
        <v>434</v>
      </c>
      <c r="K1064" s="13" t="s">
        <v>435</v>
      </c>
      <c r="L1064" s="13" t="s">
        <v>436</v>
      </c>
      <c r="M1064" s="13">
        <v>88.804000000000002</v>
      </c>
    </row>
    <row r="1065" spans="1:13" x14ac:dyDescent="0.25">
      <c r="A1065" s="13" t="s">
        <v>163</v>
      </c>
      <c r="B1065" s="13" t="s">
        <v>429</v>
      </c>
      <c r="C1065" s="13">
        <v>2024</v>
      </c>
      <c r="D1065" s="13">
        <v>11</v>
      </c>
      <c r="E1065" s="13" t="s">
        <v>430</v>
      </c>
      <c r="F1065" s="13" t="s">
        <v>431</v>
      </c>
      <c r="G1065" s="13" t="s">
        <v>699</v>
      </c>
      <c r="H1065" s="13" t="s">
        <v>700</v>
      </c>
      <c r="I1065" s="13" t="s">
        <v>433</v>
      </c>
      <c r="J1065" s="13" t="s">
        <v>434</v>
      </c>
      <c r="K1065" s="13" t="s">
        <v>435</v>
      </c>
      <c r="L1065" s="13" t="s">
        <v>436</v>
      </c>
      <c r="M1065" s="13">
        <v>1.2E-2</v>
      </c>
    </row>
    <row r="1066" spans="1:13" x14ac:dyDescent="0.25">
      <c r="A1066" s="13" t="s">
        <v>163</v>
      </c>
      <c r="B1066" s="13" t="s">
        <v>429</v>
      </c>
      <c r="C1066" s="13">
        <v>2024</v>
      </c>
      <c r="D1066" s="13">
        <v>11</v>
      </c>
      <c r="E1066" s="13" t="s">
        <v>430</v>
      </c>
      <c r="F1066" s="13" t="s">
        <v>431</v>
      </c>
      <c r="G1066" s="13" t="s">
        <v>538</v>
      </c>
      <c r="H1066" s="13" t="s">
        <v>539</v>
      </c>
      <c r="I1066" s="13" t="s">
        <v>433</v>
      </c>
      <c r="J1066" s="13" t="s">
        <v>434</v>
      </c>
      <c r="K1066" s="13" t="s">
        <v>435</v>
      </c>
      <c r="L1066" s="13" t="s">
        <v>436</v>
      </c>
      <c r="M1066" s="13">
        <v>752.03200000000004</v>
      </c>
    </row>
    <row r="1067" spans="1:13" x14ac:dyDescent="0.25">
      <c r="A1067" s="13" t="s">
        <v>163</v>
      </c>
      <c r="B1067" s="13" t="s">
        <v>429</v>
      </c>
      <c r="C1067" s="13">
        <v>2024</v>
      </c>
      <c r="D1067" s="13">
        <v>11</v>
      </c>
      <c r="E1067" s="13" t="s">
        <v>430</v>
      </c>
      <c r="F1067" s="13" t="s">
        <v>431</v>
      </c>
      <c r="G1067" s="13" t="s">
        <v>540</v>
      </c>
      <c r="H1067" s="13" t="s">
        <v>541</v>
      </c>
      <c r="I1067" s="13" t="s">
        <v>433</v>
      </c>
      <c r="J1067" s="13" t="s">
        <v>434</v>
      </c>
      <c r="K1067" s="13" t="s">
        <v>435</v>
      </c>
      <c r="L1067" s="13" t="s">
        <v>436</v>
      </c>
      <c r="M1067" s="13">
        <v>1.9E-2</v>
      </c>
    </row>
    <row r="1068" spans="1:13" x14ac:dyDescent="0.25">
      <c r="A1068" s="13" t="s">
        <v>163</v>
      </c>
      <c r="B1068" s="13" t="s">
        <v>429</v>
      </c>
      <c r="C1068" s="13">
        <v>2024</v>
      </c>
      <c r="D1068" s="13">
        <v>11</v>
      </c>
      <c r="E1068" s="13" t="s">
        <v>430</v>
      </c>
      <c r="F1068" s="13" t="s">
        <v>431</v>
      </c>
      <c r="G1068" s="13" t="s">
        <v>542</v>
      </c>
      <c r="H1068" s="13" t="s">
        <v>543</v>
      </c>
      <c r="I1068" s="13" t="s">
        <v>433</v>
      </c>
      <c r="J1068" s="13" t="s">
        <v>434</v>
      </c>
      <c r="K1068" s="13" t="s">
        <v>435</v>
      </c>
      <c r="L1068" s="13" t="s">
        <v>436</v>
      </c>
      <c r="M1068" s="13">
        <v>10.010999999999999</v>
      </c>
    </row>
    <row r="1069" spans="1:13" x14ac:dyDescent="0.25">
      <c r="A1069" s="13" t="s">
        <v>163</v>
      </c>
      <c r="B1069" s="13" t="s">
        <v>429</v>
      </c>
      <c r="C1069" s="13">
        <v>2024</v>
      </c>
      <c r="D1069" s="13">
        <v>11</v>
      </c>
      <c r="E1069" s="13" t="s">
        <v>430</v>
      </c>
      <c r="F1069" s="13" t="s">
        <v>431</v>
      </c>
      <c r="G1069" s="13" t="s">
        <v>544</v>
      </c>
      <c r="H1069" s="13" t="s">
        <v>545</v>
      </c>
      <c r="I1069" s="13" t="s">
        <v>433</v>
      </c>
      <c r="J1069" s="13" t="s">
        <v>434</v>
      </c>
      <c r="K1069" s="13" t="s">
        <v>435</v>
      </c>
      <c r="L1069" s="13" t="s">
        <v>436</v>
      </c>
      <c r="M1069" s="13">
        <v>89.488</v>
      </c>
    </row>
    <row r="1070" spans="1:13" x14ac:dyDescent="0.25">
      <c r="A1070" s="13" t="s">
        <v>163</v>
      </c>
      <c r="B1070" s="13" t="s">
        <v>429</v>
      </c>
      <c r="C1070" s="13">
        <v>2024</v>
      </c>
      <c r="D1070" s="13">
        <v>11</v>
      </c>
      <c r="E1070" s="13" t="s">
        <v>430</v>
      </c>
      <c r="F1070" s="13" t="s">
        <v>431</v>
      </c>
      <c r="G1070" s="13" t="s">
        <v>546</v>
      </c>
      <c r="H1070" s="13" t="s">
        <v>547</v>
      </c>
      <c r="I1070" s="13" t="s">
        <v>433</v>
      </c>
      <c r="J1070" s="13" t="s">
        <v>434</v>
      </c>
      <c r="K1070" s="13" t="s">
        <v>435</v>
      </c>
      <c r="L1070" s="13" t="s">
        <v>436</v>
      </c>
      <c r="M1070" s="13">
        <v>230.29300000000001</v>
      </c>
    </row>
    <row r="1071" spans="1:13" x14ac:dyDescent="0.25">
      <c r="A1071" s="13" t="s">
        <v>163</v>
      </c>
      <c r="B1071" s="13" t="s">
        <v>429</v>
      </c>
      <c r="C1071" s="13">
        <v>2024</v>
      </c>
      <c r="D1071" s="13">
        <v>11</v>
      </c>
      <c r="E1071" s="13" t="s">
        <v>430</v>
      </c>
      <c r="F1071" s="13" t="s">
        <v>431</v>
      </c>
      <c r="G1071" s="13" t="s">
        <v>548</v>
      </c>
      <c r="H1071" s="13" t="s">
        <v>549</v>
      </c>
      <c r="I1071" s="13" t="s">
        <v>433</v>
      </c>
      <c r="J1071" s="13" t="s">
        <v>434</v>
      </c>
      <c r="K1071" s="13" t="s">
        <v>435</v>
      </c>
      <c r="L1071" s="13" t="s">
        <v>436</v>
      </c>
      <c r="M1071" s="13">
        <v>1492.001</v>
      </c>
    </row>
    <row r="1072" spans="1:13" x14ac:dyDescent="0.25">
      <c r="A1072" s="13" t="s">
        <v>163</v>
      </c>
      <c r="B1072" s="13" t="s">
        <v>429</v>
      </c>
      <c r="C1072" s="13">
        <v>2024</v>
      </c>
      <c r="D1072" s="13">
        <v>11</v>
      </c>
      <c r="E1072" s="13" t="s">
        <v>430</v>
      </c>
      <c r="F1072" s="13" t="s">
        <v>431</v>
      </c>
      <c r="G1072" s="13" t="s">
        <v>550</v>
      </c>
      <c r="H1072" s="13" t="s">
        <v>551</v>
      </c>
      <c r="I1072" s="13" t="s">
        <v>433</v>
      </c>
      <c r="J1072" s="13" t="s">
        <v>434</v>
      </c>
      <c r="K1072" s="13" t="s">
        <v>435</v>
      </c>
      <c r="L1072" s="13" t="s">
        <v>436</v>
      </c>
      <c r="M1072" s="13">
        <v>161.39500000000001</v>
      </c>
    </row>
    <row r="1073" spans="1:13" x14ac:dyDescent="0.25">
      <c r="A1073" s="13" t="s">
        <v>163</v>
      </c>
      <c r="B1073" s="13" t="s">
        <v>429</v>
      </c>
      <c r="C1073" s="13">
        <v>2024</v>
      </c>
      <c r="D1073" s="13">
        <v>11</v>
      </c>
      <c r="E1073" s="13" t="s">
        <v>430</v>
      </c>
      <c r="F1073" s="13" t="s">
        <v>431</v>
      </c>
      <c r="G1073" s="13" t="s">
        <v>552</v>
      </c>
      <c r="H1073" s="13" t="s">
        <v>553</v>
      </c>
      <c r="I1073" s="13" t="s">
        <v>433</v>
      </c>
      <c r="J1073" s="13" t="s">
        <v>434</v>
      </c>
      <c r="K1073" s="13" t="s">
        <v>435</v>
      </c>
      <c r="L1073" s="13" t="s">
        <v>436</v>
      </c>
      <c r="M1073" s="13">
        <v>9.8119999999999994</v>
      </c>
    </row>
    <row r="1074" spans="1:13" x14ac:dyDescent="0.25">
      <c r="A1074" s="13" t="s">
        <v>163</v>
      </c>
      <c r="B1074" s="13" t="s">
        <v>429</v>
      </c>
      <c r="C1074" s="13">
        <v>2024</v>
      </c>
      <c r="D1074" s="13">
        <v>11</v>
      </c>
      <c r="E1074" s="13" t="s">
        <v>430</v>
      </c>
      <c r="F1074" s="13" t="s">
        <v>431</v>
      </c>
      <c r="G1074" s="13" t="s">
        <v>554</v>
      </c>
      <c r="H1074" s="13" t="s">
        <v>555</v>
      </c>
      <c r="I1074" s="13" t="s">
        <v>433</v>
      </c>
      <c r="J1074" s="13" t="s">
        <v>434</v>
      </c>
      <c r="K1074" s="13" t="s">
        <v>435</v>
      </c>
      <c r="L1074" s="13" t="s">
        <v>436</v>
      </c>
      <c r="M1074" s="13">
        <v>26.696000000000002</v>
      </c>
    </row>
    <row r="1075" spans="1:13" x14ac:dyDescent="0.25">
      <c r="A1075" s="13" t="s">
        <v>163</v>
      </c>
      <c r="B1075" s="13" t="s">
        <v>429</v>
      </c>
      <c r="C1075" s="13">
        <v>2024</v>
      </c>
      <c r="D1075" s="13">
        <v>11</v>
      </c>
      <c r="E1075" s="13" t="s">
        <v>430</v>
      </c>
      <c r="F1075" s="13" t="s">
        <v>431</v>
      </c>
      <c r="G1075" s="13" t="s">
        <v>556</v>
      </c>
      <c r="H1075" s="13" t="s">
        <v>288</v>
      </c>
      <c r="I1075" s="13" t="s">
        <v>433</v>
      </c>
      <c r="J1075" s="13" t="s">
        <v>434</v>
      </c>
      <c r="K1075" s="13" t="s">
        <v>435</v>
      </c>
      <c r="L1075" s="13" t="s">
        <v>436</v>
      </c>
      <c r="M1075" s="13">
        <v>2.5000000000000001E-2</v>
      </c>
    </row>
    <row r="1076" spans="1:13" x14ac:dyDescent="0.25">
      <c r="A1076" s="13" t="s">
        <v>163</v>
      </c>
      <c r="B1076" s="13" t="s">
        <v>429</v>
      </c>
      <c r="C1076" s="13">
        <v>2024</v>
      </c>
      <c r="D1076" s="13">
        <v>11</v>
      </c>
      <c r="E1076" s="13" t="s">
        <v>430</v>
      </c>
      <c r="F1076" s="13" t="s">
        <v>431</v>
      </c>
      <c r="G1076" s="13" t="s">
        <v>557</v>
      </c>
      <c r="H1076" s="13" t="s">
        <v>558</v>
      </c>
      <c r="I1076" s="13" t="s">
        <v>433</v>
      </c>
      <c r="J1076" s="13" t="s">
        <v>434</v>
      </c>
      <c r="K1076" s="13" t="s">
        <v>435</v>
      </c>
      <c r="L1076" s="13" t="s">
        <v>436</v>
      </c>
      <c r="M1076" s="13">
        <v>0.69099999999999995</v>
      </c>
    </row>
    <row r="1077" spans="1:13" x14ac:dyDescent="0.25">
      <c r="A1077" s="13" t="s">
        <v>163</v>
      </c>
      <c r="B1077" s="13" t="s">
        <v>429</v>
      </c>
      <c r="C1077" s="13">
        <v>2024</v>
      </c>
      <c r="D1077" s="13">
        <v>11</v>
      </c>
      <c r="E1077" s="13" t="s">
        <v>430</v>
      </c>
      <c r="F1077" s="13" t="s">
        <v>431</v>
      </c>
      <c r="G1077" s="13" t="s">
        <v>559</v>
      </c>
      <c r="H1077" s="13" t="s">
        <v>262</v>
      </c>
      <c r="I1077" s="13" t="s">
        <v>433</v>
      </c>
      <c r="J1077" s="13" t="s">
        <v>434</v>
      </c>
      <c r="K1077" s="13" t="s">
        <v>435</v>
      </c>
      <c r="L1077" s="13" t="s">
        <v>436</v>
      </c>
      <c r="M1077" s="13">
        <v>1074.452</v>
      </c>
    </row>
    <row r="1078" spans="1:13" x14ac:dyDescent="0.25">
      <c r="A1078" s="13" t="s">
        <v>163</v>
      </c>
      <c r="B1078" s="13" t="s">
        <v>429</v>
      </c>
      <c r="C1078" s="13">
        <v>2024</v>
      </c>
      <c r="D1078" s="13">
        <v>11</v>
      </c>
      <c r="E1078" s="13" t="s">
        <v>430</v>
      </c>
      <c r="F1078" s="13" t="s">
        <v>431</v>
      </c>
      <c r="G1078" s="13" t="s">
        <v>560</v>
      </c>
      <c r="H1078" s="13" t="s">
        <v>561</v>
      </c>
      <c r="I1078" s="13" t="s">
        <v>433</v>
      </c>
      <c r="J1078" s="13" t="s">
        <v>434</v>
      </c>
      <c r="K1078" s="13" t="s">
        <v>435</v>
      </c>
      <c r="L1078" s="13" t="s">
        <v>436</v>
      </c>
      <c r="M1078" s="13">
        <v>28.474</v>
      </c>
    </row>
    <row r="1079" spans="1:13" x14ac:dyDescent="0.25">
      <c r="A1079" s="13" t="s">
        <v>163</v>
      </c>
      <c r="B1079" s="13" t="s">
        <v>429</v>
      </c>
      <c r="C1079" s="13">
        <v>2024</v>
      </c>
      <c r="D1079" s="13">
        <v>11</v>
      </c>
      <c r="E1079" s="13" t="s">
        <v>430</v>
      </c>
      <c r="F1079" s="13" t="s">
        <v>431</v>
      </c>
      <c r="G1079" s="13" t="s">
        <v>562</v>
      </c>
      <c r="H1079" s="13" t="s">
        <v>563</v>
      </c>
      <c r="I1079" s="13" t="s">
        <v>433</v>
      </c>
      <c r="J1079" s="13" t="s">
        <v>434</v>
      </c>
      <c r="K1079" s="13" t="s">
        <v>435</v>
      </c>
      <c r="L1079" s="13" t="s">
        <v>436</v>
      </c>
      <c r="M1079" s="13">
        <v>88.186999999999998</v>
      </c>
    </row>
    <row r="1080" spans="1:13" x14ac:dyDescent="0.25">
      <c r="A1080" s="13" t="s">
        <v>163</v>
      </c>
      <c r="B1080" s="13" t="s">
        <v>429</v>
      </c>
      <c r="C1080" s="13">
        <v>2024</v>
      </c>
      <c r="D1080" s="13">
        <v>11</v>
      </c>
      <c r="E1080" s="13" t="s">
        <v>430</v>
      </c>
      <c r="F1080" s="13" t="s">
        <v>431</v>
      </c>
      <c r="G1080" s="13" t="s">
        <v>564</v>
      </c>
      <c r="H1080" s="13" t="s">
        <v>565</v>
      </c>
      <c r="I1080" s="13" t="s">
        <v>433</v>
      </c>
      <c r="J1080" s="13" t="s">
        <v>434</v>
      </c>
      <c r="K1080" s="13" t="s">
        <v>435</v>
      </c>
      <c r="L1080" s="13" t="s">
        <v>436</v>
      </c>
      <c r="M1080" s="13">
        <v>36.625</v>
      </c>
    </row>
    <row r="1081" spans="1:13" x14ac:dyDescent="0.25">
      <c r="A1081" s="13" t="s">
        <v>163</v>
      </c>
      <c r="B1081" s="13" t="s">
        <v>429</v>
      </c>
      <c r="C1081" s="13">
        <v>2024</v>
      </c>
      <c r="D1081" s="13">
        <v>11</v>
      </c>
      <c r="E1081" s="13" t="s">
        <v>430</v>
      </c>
      <c r="F1081" s="13" t="s">
        <v>431</v>
      </c>
      <c r="G1081" s="13" t="s">
        <v>566</v>
      </c>
      <c r="H1081" s="13" t="s">
        <v>383</v>
      </c>
      <c r="I1081" s="13" t="s">
        <v>433</v>
      </c>
      <c r="J1081" s="13" t="s">
        <v>434</v>
      </c>
      <c r="K1081" s="13" t="s">
        <v>435</v>
      </c>
      <c r="L1081" s="13" t="s">
        <v>436</v>
      </c>
      <c r="M1081" s="13">
        <v>109.06699999999999</v>
      </c>
    </row>
    <row r="1082" spans="1:13" x14ac:dyDescent="0.25">
      <c r="A1082" s="13" t="s">
        <v>163</v>
      </c>
      <c r="B1082" s="13" t="s">
        <v>429</v>
      </c>
      <c r="C1082" s="13">
        <v>2024</v>
      </c>
      <c r="D1082" s="13">
        <v>11</v>
      </c>
      <c r="E1082" s="13" t="s">
        <v>430</v>
      </c>
      <c r="F1082" s="13" t="s">
        <v>431</v>
      </c>
      <c r="G1082" s="13" t="s">
        <v>567</v>
      </c>
      <c r="H1082" s="13" t="s">
        <v>568</v>
      </c>
      <c r="I1082" s="13" t="s">
        <v>433</v>
      </c>
      <c r="J1082" s="13" t="s">
        <v>434</v>
      </c>
      <c r="K1082" s="13" t="s">
        <v>435</v>
      </c>
      <c r="L1082" s="13" t="s">
        <v>436</v>
      </c>
      <c r="M1082" s="13">
        <v>127.57899999999999</v>
      </c>
    </row>
    <row r="1083" spans="1:13" x14ac:dyDescent="0.25">
      <c r="A1083" s="13" t="s">
        <v>163</v>
      </c>
      <c r="B1083" s="13" t="s">
        <v>429</v>
      </c>
      <c r="C1083" s="13">
        <v>2024</v>
      </c>
      <c r="D1083" s="13">
        <v>11</v>
      </c>
      <c r="E1083" s="13" t="s">
        <v>430</v>
      </c>
      <c r="F1083" s="13" t="s">
        <v>431</v>
      </c>
      <c r="G1083" s="13" t="s">
        <v>569</v>
      </c>
      <c r="H1083" s="13" t="s">
        <v>270</v>
      </c>
      <c r="I1083" s="13" t="s">
        <v>433</v>
      </c>
      <c r="J1083" s="13" t="s">
        <v>434</v>
      </c>
      <c r="K1083" s="13" t="s">
        <v>435</v>
      </c>
      <c r="L1083" s="13" t="s">
        <v>436</v>
      </c>
      <c r="M1083" s="13">
        <v>313.04109999999997</v>
      </c>
    </row>
    <row r="1084" spans="1:13" x14ac:dyDescent="0.25">
      <c r="A1084" s="13" t="s">
        <v>163</v>
      </c>
      <c r="B1084" s="13" t="s">
        <v>429</v>
      </c>
      <c r="C1084" s="13">
        <v>2024</v>
      </c>
      <c r="D1084" s="13">
        <v>11</v>
      </c>
      <c r="E1084" s="13" t="s">
        <v>430</v>
      </c>
      <c r="F1084" s="13" t="s">
        <v>431</v>
      </c>
      <c r="G1084" s="13" t="s">
        <v>570</v>
      </c>
      <c r="H1084" s="13" t="s">
        <v>263</v>
      </c>
      <c r="I1084" s="13" t="s">
        <v>433</v>
      </c>
      <c r="J1084" s="13" t="s">
        <v>434</v>
      </c>
      <c r="K1084" s="13" t="s">
        <v>435</v>
      </c>
      <c r="L1084" s="13" t="s">
        <v>436</v>
      </c>
      <c r="M1084" s="13">
        <v>1031.9179999999999</v>
      </c>
    </row>
    <row r="1085" spans="1:13" x14ac:dyDescent="0.25">
      <c r="A1085" s="13" t="s">
        <v>163</v>
      </c>
      <c r="B1085" s="13" t="s">
        <v>429</v>
      </c>
      <c r="C1085" s="13">
        <v>2024</v>
      </c>
      <c r="D1085" s="13">
        <v>11</v>
      </c>
      <c r="E1085" s="13" t="s">
        <v>430</v>
      </c>
      <c r="F1085" s="13" t="s">
        <v>431</v>
      </c>
      <c r="G1085" s="13" t="s">
        <v>571</v>
      </c>
      <c r="H1085" s="13" t="s">
        <v>572</v>
      </c>
      <c r="I1085" s="13" t="s">
        <v>433</v>
      </c>
      <c r="J1085" s="13" t="s">
        <v>434</v>
      </c>
      <c r="K1085" s="13" t="s">
        <v>435</v>
      </c>
      <c r="L1085" s="13" t="s">
        <v>436</v>
      </c>
      <c r="M1085" s="13">
        <v>4.6719999999999997</v>
      </c>
    </row>
    <row r="1086" spans="1:13" x14ac:dyDescent="0.25">
      <c r="A1086" s="13" t="s">
        <v>163</v>
      </c>
      <c r="B1086" s="13" t="s">
        <v>429</v>
      </c>
      <c r="C1086" s="13">
        <v>2024</v>
      </c>
      <c r="D1086" s="13">
        <v>11</v>
      </c>
      <c r="E1086" s="13" t="s">
        <v>430</v>
      </c>
      <c r="F1086" s="13" t="s">
        <v>431</v>
      </c>
      <c r="G1086" s="13" t="s">
        <v>573</v>
      </c>
      <c r="H1086" s="13" t="s">
        <v>264</v>
      </c>
      <c r="I1086" s="13" t="s">
        <v>433</v>
      </c>
      <c r="J1086" s="13" t="s">
        <v>434</v>
      </c>
      <c r="K1086" s="13" t="s">
        <v>435</v>
      </c>
      <c r="L1086" s="13" t="s">
        <v>436</v>
      </c>
      <c r="M1086" s="13">
        <v>156.54499999999999</v>
      </c>
    </row>
    <row r="1087" spans="1:13" x14ac:dyDescent="0.25">
      <c r="A1087" s="13" t="s">
        <v>163</v>
      </c>
      <c r="B1087" s="13" t="s">
        <v>429</v>
      </c>
      <c r="C1087" s="13">
        <v>2024</v>
      </c>
      <c r="D1087" s="13">
        <v>11</v>
      </c>
      <c r="E1087" s="13" t="s">
        <v>430</v>
      </c>
      <c r="F1087" s="13" t="s">
        <v>431</v>
      </c>
      <c r="G1087" s="13" t="s">
        <v>576</v>
      </c>
      <c r="H1087" s="13" t="s">
        <v>272</v>
      </c>
      <c r="I1087" s="13" t="s">
        <v>433</v>
      </c>
      <c r="J1087" s="13" t="s">
        <v>434</v>
      </c>
      <c r="K1087" s="13" t="s">
        <v>435</v>
      </c>
      <c r="L1087" s="13" t="s">
        <v>436</v>
      </c>
      <c r="M1087" s="13">
        <v>1131.143</v>
      </c>
    </row>
    <row r="1088" spans="1:13" x14ac:dyDescent="0.25">
      <c r="A1088" s="13" t="s">
        <v>163</v>
      </c>
      <c r="B1088" s="13" t="s">
        <v>429</v>
      </c>
      <c r="C1088" s="13">
        <v>2024</v>
      </c>
      <c r="D1088" s="13">
        <v>11</v>
      </c>
      <c r="E1088" s="13" t="s">
        <v>430</v>
      </c>
      <c r="F1088" s="13" t="s">
        <v>431</v>
      </c>
      <c r="G1088" s="13" t="s">
        <v>577</v>
      </c>
      <c r="H1088" s="13" t="s">
        <v>578</v>
      </c>
      <c r="I1088" s="13" t="s">
        <v>433</v>
      </c>
      <c r="J1088" s="13" t="s">
        <v>434</v>
      </c>
      <c r="K1088" s="13" t="s">
        <v>435</v>
      </c>
      <c r="L1088" s="13" t="s">
        <v>436</v>
      </c>
      <c r="M1088" s="13">
        <v>9.5000000000000001E-2</v>
      </c>
    </row>
    <row r="1089" spans="1:13" x14ac:dyDescent="0.25">
      <c r="A1089" s="13" t="s">
        <v>163</v>
      </c>
      <c r="B1089" s="13" t="s">
        <v>429</v>
      </c>
      <c r="C1089" s="13">
        <v>2024</v>
      </c>
      <c r="D1089" s="13">
        <v>11</v>
      </c>
      <c r="E1089" s="13" t="s">
        <v>430</v>
      </c>
      <c r="F1089" s="13" t="s">
        <v>431</v>
      </c>
      <c r="G1089" s="13" t="s">
        <v>579</v>
      </c>
      <c r="H1089" s="13" t="s">
        <v>580</v>
      </c>
      <c r="I1089" s="13" t="s">
        <v>433</v>
      </c>
      <c r="J1089" s="13" t="s">
        <v>434</v>
      </c>
      <c r="K1089" s="13" t="s">
        <v>435</v>
      </c>
      <c r="L1089" s="13" t="s">
        <v>436</v>
      </c>
      <c r="M1089" s="13">
        <v>20.295999999999999</v>
      </c>
    </row>
    <row r="1090" spans="1:13" x14ac:dyDescent="0.25">
      <c r="A1090" s="13" t="s">
        <v>163</v>
      </c>
      <c r="B1090" s="13" t="s">
        <v>429</v>
      </c>
      <c r="C1090" s="13">
        <v>2024</v>
      </c>
      <c r="D1090" s="13">
        <v>11</v>
      </c>
      <c r="E1090" s="13" t="s">
        <v>430</v>
      </c>
      <c r="F1090" s="13" t="s">
        <v>431</v>
      </c>
      <c r="G1090" s="13" t="s">
        <v>725</v>
      </c>
      <c r="H1090" s="13" t="s">
        <v>726</v>
      </c>
      <c r="I1090" s="13" t="s">
        <v>433</v>
      </c>
      <c r="J1090" s="13" t="s">
        <v>434</v>
      </c>
      <c r="K1090" s="13" t="s">
        <v>435</v>
      </c>
      <c r="L1090" s="13" t="s">
        <v>436</v>
      </c>
      <c r="M1090" s="13">
        <v>2</v>
      </c>
    </row>
    <row r="1091" spans="1:13" x14ac:dyDescent="0.25">
      <c r="A1091" s="13" t="s">
        <v>163</v>
      </c>
      <c r="B1091" s="13" t="s">
        <v>429</v>
      </c>
      <c r="C1091" s="13">
        <v>2024</v>
      </c>
      <c r="D1091" s="13">
        <v>11</v>
      </c>
      <c r="E1091" s="13" t="s">
        <v>430</v>
      </c>
      <c r="F1091" s="13" t="s">
        <v>431</v>
      </c>
      <c r="G1091" s="13" t="s">
        <v>727</v>
      </c>
      <c r="H1091" s="13" t="s">
        <v>728</v>
      </c>
      <c r="I1091" s="13" t="s">
        <v>433</v>
      </c>
      <c r="J1091" s="13" t="s">
        <v>434</v>
      </c>
      <c r="K1091" s="13" t="s">
        <v>435</v>
      </c>
      <c r="L1091" s="13" t="s">
        <v>436</v>
      </c>
      <c r="M1091" s="13">
        <v>2.9000000000000001E-2</v>
      </c>
    </row>
    <row r="1092" spans="1:13" x14ac:dyDescent="0.25">
      <c r="A1092" s="13" t="s">
        <v>163</v>
      </c>
      <c r="B1092" s="13" t="s">
        <v>429</v>
      </c>
      <c r="C1092" s="13">
        <v>2024</v>
      </c>
      <c r="D1092" s="13">
        <v>11</v>
      </c>
      <c r="E1092" s="13" t="s">
        <v>430</v>
      </c>
      <c r="F1092" s="13" t="s">
        <v>431</v>
      </c>
      <c r="G1092" s="13" t="s">
        <v>581</v>
      </c>
      <c r="H1092" s="13" t="s">
        <v>582</v>
      </c>
      <c r="I1092" s="13" t="s">
        <v>433</v>
      </c>
      <c r="J1092" s="13" t="s">
        <v>434</v>
      </c>
      <c r="K1092" s="13" t="s">
        <v>435</v>
      </c>
      <c r="L1092" s="13" t="s">
        <v>436</v>
      </c>
      <c r="M1092" s="13">
        <v>204.566</v>
      </c>
    </row>
    <row r="1093" spans="1:13" x14ac:dyDescent="0.25">
      <c r="A1093" s="13" t="s">
        <v>163</v>
      </c>
      <c r="B1093" s="13" t="s">
        <v>429</v>
      </c>
      <c r="C1093" s="13">
        <v>2024</v>
      </c>
      <c r="D1093" s="13">
        <v>11</v>
      </c>
      <c r="E1093" s="13" t="s">
        <v>430</v>
      </c>
      <c r="F1093" s="13" t="s">
        <v>431</v>
      </c>
      <c r="G1093" s="13" t="s">
        <v>585</v>
      </c>
      <c r="H1093" s="13" t="s">
        <v>285</v>
      </c>
      <c r="I1093" s="13" t="s">
        <v>433</v>
      </c>
      <c r="J1093" s="13" t="s">
        <v>434</v>
      </c>
      <c r="K1093" s="13" t="s">
        <v>435</v>
      </c>
      <c r="L1093" s="13" t="s">
        <v>436</v>
      </c>
      <c r="M1093" s="13">
        <v>119.19799999999999</v>
      </c>
    </row>
    <row r="1094" spans="1:13" x14ac:dyDescent="0.25">
      <c r="A1094" s="13" t="s">
        <v>163</v>
      </c>
      <c r="B1094" s="13" t="s">
        <v>429</v>
      </c>
      <c r="C1094" s="13">
        <v>2024</v>
      </c>
      <c r="D1094" s="13">
        <v>11</v>
      </c>
      <c r="E1094" s="13" t="s">
        <v>430</v>
      </c>
      <c r="F1094" s="13" t="s">
        <v>431</v>
      </c>
      <c r="G1094" s="13" t="s">
        <v>586</v>
      </c>
      <c r="H1094" s="13" t="s">
        <v>587</v>
      </c>
      <c r="I1094" s="13" t="s">
        <v>433</v>
      </c>
      <c r="J1094" s="13" t="s">
        <v>434</v>
      </c>
      <c r="K1094" s="13" t="s">
        <v>435</v>
      </c>
      <c r="L1094" s="13" t="s">
        <v>436</v>
      </c>
      <c r="M1094" s="13">
        <v>7.3810000000000002</v>
      </c>
    </row>
    <row r="1095" spans="1:13" x14ac:dyDescent="0.25">
      <c r="A1095" s="13" t="s">
        <v>163</v>
      </c>
      <c r="B1095" s="13" t="s">
        <v>429</v>
      </c>
      <c r="C1095" s="13">
        <v>2024</v>
      </c>
      <c r="D1095" s="13">
        <v>11</v>
      </c>
      <c r="E1095" s="13" t="s">
        <v>430</v>
      </c>
      <c r="F1095" s="13" t="s">
        <v>431</v>
      </c>
      <c r="G1095" s="13" t="s">
        <v>588</v>
      </c>
      <c r="H1095" s="13" t="s">
        <v>294</v>
      </c>
      <c r="I1095" s="13" t="s">
        <v>433</v>
      </c>
      <c r="J1095" s="13" t="s">
        <v>434</v>
      </c>
      <c r="K1095" s="13" t="s">
        <v>435</v>
      </c>
      <c r="L1095" s="13" t="s">
        <v>436</v>
      </c>
      <c r="M1095" s="13">
        <v>14.468</v>
      </c>
    </row>
    <row r="1096" spans="1:13" x14ac:dyDescent="0.25">
      <c r="A1096" s="13" t="s">
        <v>163</v>
      </c>
      <c r="B1096" s="13" t="s">
        <v>429</v>
      </c>
      <c r="C1096" s="13">
        <v>2024</v>
      </c>
      <c r="D1096" s="13">
        <v>11</v>
      </c>
      <c r="E1096" s="13" t="s">
        <v>430</v>
      </c>
      <c r="F1096" s="13" t="s">
        <v>431</v>
      </c>
      <c r="G1096" s="13" t="s">
        <v>591</v>
      </c>
      <c r="H1096" s="13" t="s">
        <v>592</v>
      </c>
      <c r="I1096" s="13" t="s">
        <v>433</v>
      </c>
      <c r="J1096" s="13" t="s">
        <v>434</v>
      </c>
      <c r="K1096" s="13" t="s">
        <v>435</v>
      </c>
      <c r="L1096" s="13" t="s">
        <v>436</v>
      </c>
      <c r="M1096" s="13">
        <v>1.5109999999999999</v>
      </c>
    </row>
    <row r="1097" spans="1:13" x14ac:dyDescent="0.25">
      <c r="A1097" s="13" t="s">
        <v>163</v>
      </c>
      <c r="B1097" s="13" t="s">
        <v>429</v>
      </c>
      <c r="C1097" s="13">
        <v>2024</v>
      </c>
      <c r="D1097" s="13">
        <v>11</v>
      </c>
      <c r="E1097" s="13" t="s">
        <v>430</v>
      </c>
      <c r="F1097" s="13" t="s">
        <v>431</v>
      </c>
      <c r="G1097" s="13" t="s">
        <v>593</v>
      </c>
      <c r="H1097" s="13" t="s">
        <v>382</v>
      </c>
      <c r="I1097" s="13" t="s">
        <v>433</v>
      </c>
      <c r="J1097" s="13" t="s">
        <v>434</v>
      </c>
      <c r="K1097" s="13" t="s">
        <v>435</v>
      </c>
      <c r="L1097" s="13" t="s">
        <v>436</v>
      </c>
      <c r="M1097" s="13">
        <v>25.28</v>
      </c>
    </row>
    <row r="1098" spans="1:13" x14ac:dyDescent="0.25">
      <c r="A1098" s="13" t="s">
        <v>163</v>
      </c>
      <c r="B1098" s="13" t="s">
        <v>429</v>
      </c>
      <c r="C1098" s="13">
        <v>2024</v>
      </c>
      <c r="D1098" s="13">
        <v>11</v>
      </c>
      <c r="E1098" s="13" t="s">
        <v>430</v>
      </c>
      <c r="F1098" s="13" t="s">
        <v>431</v>
      </c>
      <c r="G1098" s="13" t="s">
        <v>594</v>
      </c>
      <c r="H1098" s="13" t="s">
        <v>595</v>
      </c>
      <c r="I1098" s="13" t="s">
        <v>433</v>
      </c>
      <c r="J1098" s="13" t="s">
        <v>434</v>
      </c>
      <c r="K1098" s="13" t="s">
        <v>435</v>
      </c>
      <c r="L1098" s="13" t="s">
        <v>436</v>
      </c>
      <c r="M1098" s="13">
        <v>47.790999999999997</v>
      </c>
    </row>
    <row r="1099" spans="1:13" x14ac:dyDescent="0.25">
      <c r="A1099" s="13" t="s">
        <v>163</v>
      </c>
      <c r="B1099" s="13" t="s">
        <v>429</v>
      </c>
      <c r="C1099" s="13">
        <v>2024</v>
      </c>
      <c r="D1099" s="13">
        <v>11</v>
      </c>
      <c r="E1099" s="13" t="s">
        <v>430</v>
      </c>
      <c r="F1099" s="13" t="s">
        <v>431</v>
      </c>
      <c r="G1099" s="13" t="s">
        <v>596</v>
      </c>
      <c r="H1099" s="13" t="s">
        <v>597</v>
      </c>
      <c r="I1099" s="13" t="s">
        <v>433</v>
      </c>
      <c r="J1099" s="13" t="s">
        <v>434</v>
      </c>
      <c r="K1099" s="13" t="s">
        <v>435</v>
      </c>
      <c r="L1099" s="13" t="s">
        <v>436</v>
      </c>
      <c r="M1099" s="13">
        <v>457.036</v>
      </c>
    </row>
    <row r="1100" spans="1:13" x14ac:dyDescent="0.25">
      <c r="A1100" s="13" t="s">
        <v>163</v>
      </c>
      <c r="B1100" s="13" t="s">
        <v>429</v>
      </c>
      <c r="C1100" s="13">
        <v>2024</v>
      </c>
      <c r="D1100" s="13">
        <v>11</v>
      </c>
      <c r="E1100" s="13" t="s">
        <v>430</v>
      </c>
      <c r="F1100" s="13" t="s">
        <v>431</v>
      </c>
      <c r="G1100" s="13" t="s">
        <v>598</v>
      </c>
      <c r="H1100" s="13" t="s">
        <v>381</v>
      </c>
      <c r="I1100" s="13" t="s">
        <v>433</v>
      </c>
      <c r="J1100" s="13" t="s">
        <v>434</v>
      </c>
      <c r="K1100" s="13" t="s">
        <v>435</v>
      </c>
      <c r="L1100" s="13" t="s">
        <v>436</v>
      </c>
      <c r="M1100" s="13">
        <v>15.1455</v>
      </c>
    </row>
    <row r="1101" spans="1:13" x14ac:dyDescent="0.25">
      <c r="A1101" s="13" t="s">
        <v>163</v>
      </c>
      <c r="B1101" s="13" t="s">
        <v>429</v>
      </c>
      <c r="C1101" s="13">
        <v>2024</v>
      </c>
      <c r="D1101" s="13">
        <v>11</v>
      </c>
      <c r="E1101" s="13" t="s">
        <v>430</v>
      </c>
      <c r="F1101" s="13" t="s">
        <v>431</v>
      </c>
      <c r="G1101" s="13" t="s">
        <v>599</v>
      </c>
      <c r="H1101" s="13" t="s">
        <v>600</v>
      </c>
      <c r="I1101" s="13" t="s">
        <v>433</v>
      </c>
      <c r="J1101" s="13" t="s">
        <v>434</v>
      </c>
      <c r="K1101" s="13" t="s">
        <v>435</v>
      </c>
      <c r="L1101" s="13" t="s">
        <v>436</v>
      </c>
      <c r="M1101" s="13">
        <v>63.286999999999999</v>
      </c>
    </row>
    <row r="1102" spans="1:13" x14ac:dyDescent="0.25">
      <c r="A1102" s="13" t="s">
        <v>163</v>
      </c>
      <c r="B1102" s="13" t="s">
        <v>429</v>
      </c>
      <c r="C1102" s="13">
        <v>2024</v>
      </c>
      <c r="D1102" s="13">
        <v>11</v>
      </c>
      <c r="E1102" s="13" t="s">
        <v>430</v>
      </c>
      <c r="F1102" s="13" t="s">
        <v>431</v>
      </c>
      <c r="G1102" s="13" t="s">
        <v>601</v>
      </c>
      <c r="H1102" s="13" t="s">
        <v>602</v>
      </c>
      <c r="I1102" s="13" t="s">
        <v>433</v>
      </c>
      <c r="J1102" s="13" t="s">
        <v>434</v>
      </c>
      <c r="K1102" s="13" t="s">
        <v>435</v>
      </c>
      <c r="L1102" s="13" t="s">
        <v>436</v>
      </c>
      <c r="M1102" s="13">
        <v>1.4730000000000001</v>
      </c>
    </row>
    <row r="1103" spans="1:13" x14ac:dyDescent="0.25">
      <c r="A1103" s="13" t="s">
        <v>163</v>
      </c>
      <c r="B1103" s="13" t="s">
        <v>429</v>
      </c>
      <c r="C1103" s="13">
        <v>2024</v>
      </c>
      <c r="D1103" s="13">
        <v>11</v>
      </c>
      <c r="E1103" s="13" t="s">
        <v>430</v>
      </c>
      <c r="F1103" s="13" t="s">
        <v>431</v>
      </c>
      <c r="G1103" s="13" t="s">
        <v>603</v>
      </c>
      <c r="H1103" s="13" t="s">
        <v>604</v>
      </c>
      <c r="I1103" s="13" t="s">
        <v>433</v>
      </c>
      <c r="J1103" s="13" t="s">
        <v>434</v>
      </c>
      <c r="K1103" s="13" t="s">
        <v>435</v>
      </c>
      <c r="L1103" s="13" t="s">
        <v>436</v>
      </c>
      <c r="M1103" s="13">
        <v>6.8000000000000005E-2</v>
      </c>
    </row>
    <row r="1104" spans="1:13" x14ac:dyDescent="0.25">
      <c r="A1104" s="13" t="s">
        <v>163</v>
      </c>
      <c r="B1104" s="13" t="s">
        <v>429</v>
      </c>
      <c r="C1104" s="13">
        <v>2024</v>
      </c>
      <c r="D1104" s="13">
        <v>11</v>
      </c>
      <c r="E1104" s="13" t="s">
        <v>430</v>
      </c>
      <c r="F1104" s="13" t="s">
        <v>431</v>
      </c>
      <c r="G1104" s="13" t="s">
        <v>605</v>
      </c>
      <c r="H1104" s="13" t="s">
        <v>606</v>
      </c>
      <c r="I1104" s="13" t="s">
        <v>433</v>
      </c>
      <c r="J1104" s="13" t="s">
        <v>434</v>
      </c>
      <c r="K1104" s="13" t="s">
        <v>435</v>
      </c>
      <c r="L1104" s="13" t="s">
        <v>436</v>
      </c>
      <c r="M1104" s="13">
        <v>99.233000000000004</v>
      </c>
    </row>
    <row r="1105" spans="1:13" x14ac:dyDescent="0.25">
      <c r="A1105" s="13" t="s">
        <v>163</v>
      </c>
      <c r="B1105" s="13" t="s">
        <v>429</v>
      </c>
      <c r="C1105" s="13">
        <v>2024</v>
      </c>
      <c r="D1105" s="13">
        <v>11</v>
      </c>
      <c r="E1105" s="13" t="s">
        <v>430</v>
      </c>
      <c r="F1105" s="13" t="s">
        <v>431</v>
      </c>
      <c r="G1105" s="13" t="s">
        <v>705</v>
      </c>
      <c r="H1105" s="13" t="s">
        <v>706</v>
      </c>
      <c r="I1105" s="13" t="s">
        <v>433</v>
      </c>
      <c r="J1105" s="13" t="s">
        <v>434</v>
      </c>
      <c r="K1105" s="13" t="s">
        <v>435</v>
      </c>
      <c r="L1105" s="13" t="s">
        <v>436</v>
      </c>
      <c r="M1105" s="13">
        <v>0.15</v>
      </c>
    </row>
    <row r="1106" spans="1:13" x14ac:dyDescent="0.25">
      <c r="A1106" s="13" t="s">
        <v>163</v>
      </c>
      <c r="B1106" s="13" t="s">
        <v>429</v>
      </c>
      <c r="C1106" s="13">
        <v>2024</v>
      </c>
      <c r="D1106" s="13">
        <v>11</v>
      </c>
      <c r="E1106" s="13" t="s">
        <v>430</v>
      </c>
      <c r="F1106" s="13" t="s">
        <v>431</v>
      </c>
      <c r="G1106" s="13" t="s">
        <v>607</v>
      </c>
      <c r="H1106" s="13" t="s">
        <v>608</v>
      </c>
      <c r="I1106" s="13" t="s">
        <v>433</v>
      </c>
      <c r="J1106" s="13" t="s">
        <v>434</v>
      </c>
      <c r="K1106" s="13" t="s">
        <v>435</v>
      </c>
      <c r="L1106" s="13" t="s">
        <v>436</v>
      </c>
      <c r="M1106" s="13">
        <v>98.516000000000005</v>
      </c>
    </row>
    <row r="1107" spans="1:13" x14ac:dyDescent="0.25">
      <c r="A1107" s="13" t="s">
        <v>163</v>
      </c>
      <c r="B1107" s="13" t="s">
        <v>429</v>
      </c>
      <c r="C1107" s="13">
        <v>2024</v>
      </c>
      <c r="D1107" s="13">
        <v>11</v>
      </c>
      <c r="E1107" s="13" t="s">
        <v>430</v>
      </c>
      <c r="F1107" s="13" t="s">
        <v>431</v>
      </c>
      <c r="G1107" s="13" t="s">
        <v>609</v>
      </c>
      <c r="H1107" s="13" t="s">
        <v>610</v>
      </c>
      <c r="I1107" s="13" t="s">
        <v>433</v>
      </c>
      <c r="J1107" s="13" t="s">
        <v>434</v>
      </c>
      <c r="K1107" s="13" t="s">
        <v>435</v>
      </c>
      <c r="L1107" s="13" t="s">
        <v>436</v>
      </c>
      <c r="M1107" s="13">
        <v>4.4999999999999998E-2</v>
      </c>
    </row>
    <row r="1108" spans="1:13" x14ac:dyDescent="0.25">
      <c r="A1108" s="13" t="s">
        <v>163</v>
      </c>
      <c r="B1108" s="13" t="s">
        <v>429</v>
      </c>
      <c r="C1108" s="13">
        <v>2024</v>
      </c>
      <c r="D1108" s="13">
        <v>11</v>
      </c>
      <c r="E1108" s="13" t="s">
        <v>430</v>
      </c>
      <c r="F1108" s="13" t="s">
        <v>431</v>
      </c>
      <c r="G1108" s="13" t="s">
        <v>611</v>
      </c>
      <c r="H1108" s="13" t="s">
        <v>612</v>
      </c>
      <c r="I1108" s="13" t="s">
        <v>433</v>
      </c>
      <c r="J1108" s="13" t="s">
        <v>434</v>
      </c>
      <c r="K1108" s="13" t="s">
        <v>435</v>
      </c>
      <c r="L1108" s="13" t="s">
        <v>436</v>
      </c>
      <c r="M1108" s="13">
        <v>4.8280000000000003</v>
      </c>
    </row>
    <row r="1109" spans="1:13" x14ac:dyDescent="0.25">
      <c r="A1109" s="13" t="s">
        <v>163</v>
      </c>
      <c r="B1109" s="13" t="s">
        <v>429</v>
      </c>
      <c r="C1109" s="13">
        <v>2024</v>
      </c>
      <c r="D1109" s="13">
        <v>11</v>
      </c>
      <c r="E1109" s="13" t="s">
        <v>430</v>
      </c>
      <c r="F1109" s="13" t="s">
        <v>431</v>
      </c>
      <c r="G1109" s="13" t="s">
        <v>613</v>
      </c>
      <c r="H1109" s="13" t="s">
        <v>614</v>
      </c>
      <c r="I1109" s="13" t="s">
        <v>433</v>
      </c>
      <c r="J1109" s="13" t="s">
        <v>434</v>
      </c>
      <c r="K1109" s="13" t="s">
        <v>435</v>
      </c>
      <c r="L1109" s="13" t="s">
        <v>436</v>
      </c>
      <c r="M1109" s="13">
        <v>96.673000000000002</v>
      </c>
    </row>
    <row r="1110" spans="1:13" x14ac:dyDescent="0.25">
      <c r="A1110" s="13" t="s">
        <v>163</v>
      </c>
      <c r="B1110" s="13" t="s">
        <v>429</v>
      </c>
      <c r="C1110" s="13">
        <v>2024</v>
      </c>
      <c r="D1110" s="13">
        <v>11</v>
      </c>
      <c r="E1110" s="13" t="s">
        <v>430</v>
      </c>
      <c r="F1110" s="13" t="s">
        <v>431</v>
      </c>
      <c r="G1110" s="13" t="s">
        <v>615</v>
      </c>
      <c r="H1110" s="13" t="s">
        <v>289</v>
      </c>
      <c r="I1110" s="13" t="s">
        <v>433</v>
      </c>
      <c r="J1110" s="13" t="s">
        <v>434</v>
      </c>
      <c r="K1110" s="13" t="s">
        <v>435</v>
      </c>
      <c r="L1110" s="13" t="s">
        <v>436</v>
      </c>
      <c r="M1110" s="13">
        <v>77.718000000000004</v>
      </c>
    </row>
    <row r="1111" spans="1:13" x14ac:dyDescent="0.25">
      <c r="A1111" s="13" t="s">
        <v>163</v>
      </c>
      <c r="B1111" s="13" t="s">
        <v>429</v>
      </c>
      <c r="C1111" s="13">
        <v>2024</v>
      </c>
      <c r="D1111" s="13">
        <v>11</v>
      </c>
      <c r="E1111" s="13" t="s">
        <v>430</v>
      </c>
      <c r="F1111" s="13" t="s">
        <v>431</v>
      </c>
      <c r="G1111" s="13" t="s">
        <v>616</v>
      </c>
      <c r="H1111" s="13" t="s">
        <v>266</v>
      </c>
      <c r="I1111" s="13" t="s">
        <v>433</v>
      </c>
      <c r="J1111" s="13" t="s">
        <v>434</v>
      </c>
      <c r="K1111" s="13" t="s">
        <v>435</v>
      </c>
      <c r="L1111" s="13" t="s">
        <v>436</v>
      </c>
      <c r="M1111" s="13">
        <v>508.12889999999999</v>
      </c>
    </row>
    <row r="1112" spans="1:13" x14ac:dyDescent="0.25">
      <c r="A1112" s="13" t="s">
        <v>163</v>
      </c>
      <c r="B1112" s="13" t="s">
        <v>429</v>
      </c>
      <c r="C1112" s="13">
        <v>2024</v>
      </c>
      <c r="D1112" s="13">
        <v>11</v>
      </c>
      <c r="E1112" s="13" t="s">
        <v>430</v>
      </c>
      <c r="F1112" s="13" t="s">
        <v>431</v>
      </c>
      <c r="G1112" s="13" t="s">
        <v>617</v>
      </c>
      <c r="H1112" s="13" t="s">
        <v>265</v>
      </c>
      <c r="I1112" s="13" t="s">
        <v>433</v>
      </c>
      <c r="J1112" s="13" t="s">
        <v>434</v>
      </c>
      <c r="K1112" s="13" t="s">
        <v>435</v>
      </c>
      <c r="L1112" s="13" t="s">
        <v>436</v>
      </c>
      <c r="M1112" s="13">
        <v>252.7243</v>
      </c>
    </row>
    <row r="1113" spans="1:13" x14ac:dyDescent="0.25">
      <c r="A1113" s="13" t="s">
        <v>163</v>
      </c>
      <c r="B1113" s="13" t="s">
        <v>429</v>
      </c>
      <c r="C1113" s="13">
        <v>2024</v>
      </c>
      <c r="D1113" s="13">
        <v>11</v>
      </c>
      <c r="E1113" s="13" t="s">
        <v>430</v>
      </c>
      <c r="F1113" s="13" t="s">
        <v>431</v>
      </c>
      <c r="G1113" s="13" t="s">
        <v>707</v>
      </c>
      <c r="H1113" s="13" t="s">
        <v>708</v>
      </c>
      <c r="I1113" s="13" t="s">
        <v>433</v>
      </c>
      <c r="J1113" s="13" t="s">
        <v>434</v>
      </c>
      <c r="K1113" s="13" t="s">
        <v>435</v>
      </c>
      <c r="L1113" s="13" t="s">
        <v>436</v>
      </c>
      <c r="M1113" s="13">
        <v>1.2250000000000001</v>
      </c>
    </row>
    <row r="1114" spans="1:13" x14ac:dyDescent="0.25">
      <c r="A1114" s="13" t="s">
        <v>163</v>
      </c>
      <c r="B1114" s="13" t="s">
        <v>429</v>
      </c>
      <c r="C1114" s="13">
        <v>2024</v>
      </c>
      <c r="D1114" s="13">
        <v>11</v>
      </c>
      <c r="E1114" s="13" t="s">
        <v>430</v>
      </c>
      <c r="F1114" s="13" t="s">
        <v>431</v>
      </c>
      <c r="G1114" s="13" t="s">
        <v>618</v>
      </c>
      <c r="H1114" s="13" t="s">
        <v>619</v>
      </c>
      <c r="I1114" s="13" t="s">
        <v>433</v>
      </c>
      <c r="J1114" s="13" t="s">
        <v>434</v>
      </c>
      <c r="K1114" s="13" t="s">
        <v>435</v>
      </c>
      <c r="L1114" s="13" t="s">
        <v>436</v>
      </c>
      <c r="M1114" s="13">
        <v>426.39960000000002</v>
      </c>
    </row>
    <row r="1115" spans="1:13" x14ac:dyDescent="0.25">
      <c r="A1115" s="13" t="s">
        <v>163</v>
      </c>
      <c r="B1115" s="13" t="s">
        <v>429</v>
      </c>
      <c r="C1115" s="13">
        <v>2024</v>
      </c>
      <c r="D1115" s="13">
        <v>11</v>
      </c>
      <c r="E1115" s="13" t="s">
        <v>430</v>
      </c>
      <c r="F1115" s="13" t="s">
        <v>431</v>
      </c>
      <c r="G1115" s="13" t="s">
        <v>709</v>
      </c>
      <c r="H1115" s="13" t="s">
        <v>710</v>
      </c>
      <c r="I1115" s="13" t="s">
        <v>433</v>
      </c>
      <c r="J1115" s="13" t="s">
        <v>434</v>
      </c>
      <c r="K1115" s="13" t="s">
        <v>435</v>
      </c>
      <c r="L1115" s="13" t="s">
        <v>436</v>
      </c>
      <c r="M1115" s="13">
        <v>0.309</v>
      </c>
    </row>
    <row r="1116" spans="1:13" x14ac:dyDescent="0.25">
      <c r="A1116" s="13" t="s">
        <v>163</v>
      </c>
      <c r="B1116" s="13" t="s">
        <v>429</v>
      </c>
      <c r="C1116" s="13">
        <v>2024</v>
      </c>
      <c r="D1116" s="13">
        <v>11</v>
      </c>
      <c r="E1116" s="13" t="s">
        <v>430</v>
      </c>
      <c r="F1116" s="13" t="s">
        <v>431</v>
      </c>
      <c r="G1116" s="13" t="s">
        <v>620</v>
      </c>
      <c r="H1116" s="13" t="s">
        <v>621</v>
      </c>
      <c r="I1116" s="13" t="s">
        <v>433</v>
      </c>
      <c r="J1116" s="13" t="s">
        <v>434</v>
      </c>
      <c r="K1116" s="13" t="s">
        <v>435</v>
      </c>
      <c r="L1116" s="13" t="s">
        <v>436</v>
      </c>
      <c r="M1116" s="13">
        <v>171.86600000000001</v>
      </c>
    </row>
    <row r="1117" spans="1:13" x14ac:dyDescent="0.25">
      <c r="A1117" s="13" t="s">
        <v>163</v>
      </c>
      <c r="B1117" s="13" t="s">
        <v>429</v>
      </c>
      <c r="C1117" s="13">
        <v>2024</v>
      </c>
      <c r="D1117" s="13">
        <v>11</v>
      </c>
      <c r="E1117" s="13" t="s">
        <v>430</v>
      </c>
      <c r="F1117" s="13" t="s">
        <v>431</v>
      </c>
      <c r="G1117" s="13" t="s">
        <v>624</v>
      </c>
      <c r="H1117" s="13" t="s">
        <v>286</v>
      </c>
      <c r="I1117" s="13" t="s">
        <v>433</v>
      </c>
      <c r="J1117" s="13" t="s">
        <v>434</v>
      </c>
      <c r="K1117" s="13" t="s">
        <v>435</v>
      </c>
      <c r="L1117" s="13" t="s">
        <v>436</v>
      </c>
      <c r="M1117" s="13">
        <v>52.679000000000002</v>
      </c>
    </row>
    <row r="1118" spans="1:13" x14ac:dyDescent="0.25">
      <c r="A1118" s="13" t="s">
        <v>163</v>
      </c>
      <c r="B1118" s="13" t="s">
        <v>429</v>
      </c>
      <c r="C1118" s="13">
        <v>2024</v>
      </c>
      <c r="D1118" s="13">
        <v>11</v>
      </c>
      <c r="E1118" s="13" t="s">
        <v>430</v>
      </c>
      <c r="F1118" s="13" t="s">
        <v>431</v>
      </c>
      <c r="G1118" s="13" t="s">
        <v>625</v>
      </c>
      <c r="H1118" s="13" t="s">
        <v>626</v>
      </c>
      <c r="I1118" s="13" t="s">
        <v>433</v>
      </c>
      <c r="J1118" s="13" t="s">
        <v>434</v>
      </c>
      <c r="K1118" s="13" t="s">
        <v>435</v>
      </c>
      <c r="L1118" s="13" t="s">
        <v>436</v>
      </c>
      <c r="M1118" s="13">
        <v>8.4969999999999999</v>
      </c>
    </row>
    <row r="1119" spans="1:13" x14ac:dyDescent="0.25">
      <c r="A1119" s="13" t="s">
        <v>163</v>
      </c>
      <c r="B1119" s="13" t="s">
        <v>429</v>
      </c>
      <c r="C1119" s="13">
        <v>2024</v>
      </c>
      <c r="D1119" s="13">
        <v>11</v>
      </c>
      <c r="E1119" s="13" t="s">
        <v>430</v>
      </c>
      <c r="F1119" s="13" t="s">
        <v>431</v>
      </c>
      <c r="G1119" s="13" t="s">
        <v>627</v>
      </c>
      <c r="H1119" s="13" t="s">
        <v>628</v>
      </c>
      <c r="I1119" s="13" t="s">
        <v>433</v>
      </c>
      <c r="J1119" s="13" t="s">
        <v>434</v>
      </c>
      <c r="K1119" s="13" t="s">
        <v>435</v>
      </c>
      <c r="L1119" s="13" t="s">
        <v>436</v>
      </c>
      <c r="M1119" s="13">
        <v>274.26799999999997</v>
      </c>
    </row>
    <row r="1120" spans="1:13" x14ac:dyDescent="0.25">
      <c r="A1120" s="13" t="s">
        <v>163</v>
      </c>
      <c r="B1120" s="13" t="s">
        <v>429</v>
      </c>
      <c r="C1120" s="13">
        <v>2024</v>
      </c>
      <c r="D1120" s="13">
        <v>11</v>
      </c>
      <c r="E1120" s="13" t="s">
        <v>430</v>
      </c>
      <c r="F1120" s="13" t="s">
        <v>431</v>
      </c>
      <c r="G1120" s="13" t="s">
        <v>629</v>
      </c>
      <c r="H1120" s="13" t="s">
        <v>630</v>
      </c>
      <c r="I1120" s="13" t="s">
        <v>433</v>
      </c>
      <c r="J1120" s="13" t="s">
        <v>434</v>
      </c>
      <c r="K1120" s="13" t="s">
        <v>435</v>
      </c>
      <c r="L1120" s="13" t="s">
        <v>436</v>
      </c>
      <c r="M1120" s="13">
        <v>141.23400000000001</v>
      </c>
    </row>
    <row r="1121" spans="1:13" x14ac:dyDescent="0.25">
      <c r="A1121" s="13" t="s">
        <v>163</v>
      </c>
      <c r="B1121" s="13" t="s">
        <v>429</v>
      </c>
      <c r="C1121" s="13">
        <v>2024</v>
      </c>
      <c r="D1121" s="13">
        <v>11</v>
      </c>
      <c r="E1121" s="13" t="s">
        <v>430</v>
      </c>
      <c r="F1121" s="13" t="s">
        <v>431</v>
      </c>
      <c r="G1121" s="13" t="s">
        <v>631</v>
      </c>
      <c r="H1121" s="13" t="s">
        <v>632</v>
      </c>
      <c r="I1121" s="13" t="s">
        <v>433</v>
      </c>
      <c r="J1121" s="13" t="s">
        <v>434</v>
      </c>
      <c r="K1121" s="13" t="s">
        <v>435</v>
      </c>
      <c r="L1121" s="13" t="s">
        <v>436</v>
      </c>
      <c r="M1121" s="13">
        <v>2.21</v>
      </c>
    </row>
    <row r="1122" spans="1:13" x14ac:dyDescent="0.25">
      <c r="A1122" s="13" t="s">
        <v>163</v>
      </c>
      <c r="B1122" s="13" t="s">
        <v>429</v>
      </c>
      <c r="C1122" s="13">
        <v>2024</v>
      </c>
      <c r="D1122" s="13">
        <v>11</v>
      </c>
      <c r="E1122" s="13" t="s">
        <v>430</v>
      </c>
      <c r="F1122" s="13" t="s">
        <v>431</v>
      </c>
      <c r="G1122" s="13" t="s">
        <v>633</v>
      </c>
      <c r="H1122" s="13" t="s">
        <v>634</v>
      </c>
      <c r="I1122" s="13" t="s">
        <v>433</v>
      </c>
      <c r="J1122" s="13" t="s">
        <v>434</v>
      </c>
      <c r="K1122" s="13" t="s">
        <v>435</v>
      </c>
      <c r="L1122" s="13" t="s">
        <v>436</v>
      </c>
      <c r="M1122" s="13">
        <v>5.8079999999999998</v>
      </c>
    </row>
    <row r="1123" spans="1:13" x14ac:dyDescent="0.25">
      <c r="A1123" s="13" t="s">
        <v>163</v>
      </c>
      <c r="B1123" s="13" t="s">
        <v>429</v>
      </c>
      <c r="C1123" s="13">
        <v>2024</v>
      </c>
      <c r="D1123" s="13">
        <v>11</v>
      </c>
      <c r="E1123" s="13" t="s">
        <v>430</v>
      </c>
      <c r="F1123" s="13" t="s">
        <v>431</v>
      </c>
      <c r="G1123" s="13" t="s">
        <v>635</v>
      </c>
      <c r="H1123" s="13" t="s">
        <v>636</v>
      </c>
      <c r="I1123" s="13" t="s">
        <v>433</v>
      </c>
      <c r="J1123" s="13" t="s">
        <v>434</v>
      </c>
      <c r="K1123" s="13" t="s">
        <v>435</v>
      </c>
      <c r="L1123" s="13" t="s">
        <v>436</v>
      </c>
      <c r="M1123" s="13">
        <v>289.99</v>
      </c>
    </row>
    <row r="1124" spans="1:13" x14ac:dyDescent="0.25">
      <c r="A1124" s="13" t="s">
        <v>163</v>
      </c>
      <c r="B1124" s="13" t="s">
        <v>429</v>
      </c>
      <c r="C1124" s="13">
        <v>2024</v>
      </c>
      <c r="D1124" s="13">
        <v>11</v>
      </c>
      <c r="E1124" s="13" t="s">
        <v>430</v>
      </c>
      <c r="F1124" s="13" t="s">
        <v>431</v>
      </c>
      <c r="G1124" s="13" t="s">
        <v>639</v>
      </c>
      <c r="H1124" s="13" t="s">
        <v>267</v>
      </c>
      <c r="I1124" s="13" t="s">
        <v>433</v>
      </c>
      <c r="J1124" s="13" t="s">
        <v>434</v>
      </c>
      <c r="K1124" s="13" t="s">
        <v>435</v>
      </c>
      <c r="L1124" s="13" t="s">
        <v>436</v>
      </c>
      <c r="M1124" s="13">
        <v>1033.7936</v>
      </c>
    </row>
    <row r="1125" spans="1:13" x14ac:dyDescent="0.25">
      <c r="A1125" s="13" t="s">
        <v>163</v>
      </c>
      <c r="B1125" s="13" t="s">
        <v>429</v>
      </c>
      <c r="C1125" s="13">
        <v>2024</v>
      </c>
      <c r="D1125" s="13">
        <v>11</v>
      </c>
      <c r="E1125" s="13" t="s">
        <v>430</v>
      </c>
      <c r="F1125" s="13" t="s">
        <v>431</v>
      </c>
      <c r="G1125" s="13" t="s">
        <v>640</v>
      </c>
      <c r="H1125" s="13" t="s">
        <v>271</v>
      </c>
      <c r="I1125" s="13" t="s">
        <v>433</v>
      </c>
      <c r="J1125" s="13" t="s">
        <v>434</v>
      </c>
      <c r="K1125" s="13" t="s">
        <v>435</v>
      </c>
      <c r="L1125" s="13" t="s">
        <v>436</v>
      </c>
      <c r="M1125" s="13">
        <v>2139.7379999999998</v>
      </c>
    </row>
    <row r="1126" spans="1:13" x14ac:dyDescent="0.25">
      <c r="A1126" s="13" t="s">
        <v>163</v>
      </c>
      <c r="B1126" s="13" t="s">
        <v>429</v>
      </c>
      <c r="C1126" s="13">
        <v>2024</v>
      </c>
      <c r="D1126" s="13">
        <v>11</v>
      </c>
      <c r="E1126" s="13" t="s">
        <v>430</v>
      </c>
      <c r="F1126" s="13" t="s">
        <v>431</v>
      </c>
      <c r="G1126" s="13" t="s">
        <v>711</v>
      </c>
      <c r="H1126" s="13" t="s">
        <v>712</v>
      </c>
      <c r="I1126" s="13" t="s">
        <v>433</v>
      </c>
      <c r="J1126" s="13" t="s">
        <v>434</v>
      </c>
      <c r="K1126" s="13" t="s">
        <v>435</v>
      </c>
      <c r="L1126" s="13" t="s">
        <v>436</v>
      </c>
      <c r="M1126" s="13">
        <v>0.14699999999999999</v>
      </c>
    </row>
    <row r="1127" spans="1:13" x14ac:dyDescent="0.25">
      <c r="A1127" s="13" t="s">
        <v>163</v>
      </c>
      <c r="B1127" s="13" t="s">
        <v>429</v>
      </c>
      <c r="C1127" s="13">
        <v>2024</v>
      </c>
      <c r="D1127" s="13">
        <v>11</v>
      </c>
      <c r="E1127" s="13" t="s">
        <v>430</v>
      </c>
      <c r="F1127" s="13" t="s">
        <v>431</v>
      </c>
      <c r="G1127" s="13" t="s">
        <v>643</v>
      </c>
      <c r="H1127" s="13" t="s">
        <v>293</v>
      </c>
      <c r="I1127" s="13" t="s">
        <v>433</v>
      </c>
      <c r="J1127" s="13" t="s">
        <v>434</v>
      </c>
      <c r="K1127" s="13" t="s">
        <v>435</v>
      </c>
      <c r="L1127" s="13" t="s">
        <v>436</v>
      </c>
      <c r="M1127" s="13">
        <v>99.983000000000004</v>
      </c>
    </row>
    <row r="1128" spans="1:13" x14ac:dyDescent="0.25">
      <c r="A1128" s="13" t="s">
        <v>163</v>
      </c>
      <c r="B1128" s="13" t="s">
        <v>429</v>
      </c>
      <c r="C1128" s="13">
        <v>2024</v>
      </c>
      <c r="D1128" s="13">
        <v>11</v>
      </c>
      <c r="E1128" s="13" t="s">
        <v>430</v>
      </c>
      <c r="F1128" s="13" t="s">
        <v>431</v>
      </c>
      <c r="G1128" s="13" t="s">
        <v>644</v>
      </c>
      <c r="H1128" s="13" t="s">
        <v>645</v>
      </c>
      <c r="I1128" s="13" t="s">
        <v>433</v>
      </c>
      <c r="J1128" s="13" t="s">
        <v>434</v>
      </c>
      <c r="K1128" s="13" t="s">
        <v>435</v>
      </c>
      <c r="L1128" s="13" t="s">
        <v>436</v>
      </c>
      <c r="M1128" s="13">
        <v>74.932000000000002</v>
      </c>
    </row>
    <row r="1129" spans="1:13" x14ac:dyDescent="0.25">
      <c r="A1129" s="13" t="s">
        <v>163</v>
      </c>
      <c r="B1129" s="13" t="s">
        <v>429</v>
      </c>
      <c r="C1129" s="13">
        <v>2024</v>
      </c>
      <c r="D1129" s="13">
        <v>11</v>
      </c>
      <c r="E1129" s="13" t="s">
        <v>430</v>
      </c>
      <c r="F1129" s="13" t="s">
        <v>431</v>
      </c>
      <c r="G1129" s="13" t="s">
        <v>648</v>
      </c>
      <c r="H1129" s="13" t="s">
        <v>649</v>
      </c>
      <c r="I1129" s="13" t="s">
        <v>433</v>
      </c>
      <c r="J1129" s="13" t="s">
        <v>434</v>
      </c>
      <c r="K1129" s="13" t="s">
        <v>435</v>
      </c>
      <c r="L1129" s="13" t="s">
        <v>436</v>
      </c>
      <c r="M1129" s="13">
        <v>0.13600000000000001</v>
      </c>
    </row>
    <row r="1130" spans="1:13" x14ac:dyDescent="0.25">
      <c r="A1130" s="13" t="s">
        <v>163</v>
      </c>
      <c r="B1130" s="13" t="s">
        <v>429</v>
      </c>
      <c r="C1130" s="13">
        <v>2024</v>
      </c>
      <c r="D1130" s="13">
        <v>11</v>
      </c>
      <c r="E1130" s="13" t="s">
        <v>430</v>
      </c>
      <c r="F1130" s="13" t="s">
        <v>431</v>
      </c>
      <c r="G1130" s="13" t="s">
        <v>650</v>
      </c>
      <c r="H1130" s="13" t="s">
        <v>651</v>
      </c>
      <c r="I1130" s="13" t="s">
        <v>433</v>
      </c>
      <c r="J1130" s="13" t="s">
        <v>434</v>
      </c>
      <c r="K1130" s="13" t="s">
        <v>435</v>
      </c>
      <c r="L1130" s="13" t="s">
        <v>436</v>
      </c>
      <c r="M1130" s="13">
        <v>53.201999999999998</v>
      </c>
    </row>
    <row r="1131" spans="1:13" x14ac:dyDescent="0.25">
      <c r="A1131" s="13" t="s">
        <v>163</v>
      </c>
      <c r="B1131" s="13" t="s">
        <v>429</v>
      </c>
      <c r="C1131" s="13">
        <v>2024</v>
      </c>
      <c r="D1131" s="13">
        <v>11</v>
      </c>
      <c r="E1131" s="13" t="s">
        <v>430</v>
      </c>
      <c r="F1131" s="13" t="s">
        <v>431</v>
      </c>
      <c r="G1131" s="13" t="s">
        <v>652</v>
      </c>
      <c r="H1131" s="13" t="s">
        <v>268</v>
      </c>
      <c r="I1131" s="13" t="s">
        <v>433</v>
      </c>
      <c r="J1131" s="13" t="s">
        <v>434</v>
      </c>
      <c r="K1131" s="13" t="s">
        <v>435</v>
      </c>
      <c r="L1131" s="13" t="s">
        <v>436</v>
      </c>
      <c r="M1131" s="13">
        <v>537.05179999999996</v>
      </c>
    </row>
    <row r="1132" spans="1:13" x14ac:dyDescent="0.25">
      <c r="A1132" s="13" t="s">
        <v>163</v>
      </c>
      <c r="B1132" s="13" t="s">
        <v>429</v>
      </c>
      <c r="C1132" s="13">
        <v>2024</v>
      </c>
      <c r="D1132" s="13">
        <v>11</v>
      </c>
      <c r="E1132" s="13" t="s">
        <v>430</v>
      </c>
      <c r="F1132" s="13" t="s">
        <v>431</v>
      </c>
      <c r="G1132" s="13" t="s">
        <v>653</v>
      </c>
      <c r="H1132" s="13" t="s">
        <v>287</v>
      </c>
      <c r="I1132" s="13" t="s">
        <v>433</v>
      </c>
      <c r="J1132" s="13" t="s">
        <v>434</v>
      </c>
      <c r="K1132" s="13" t="s">
        <v>435</v>
      </c>
      <c r="L1132" s="13" t="s">
        <v>436</v>
      </c>
      <c r="M1132" s="13">
        <v>62.192999999999998</v>
      </c>
    </row>
    <row r="1133" spans="1:13" x14ac:dyDescent="0.25">
      <c r="A1133" s="13" t="s">
        <v>163</v>
      </c>
      <c r="B1133" s="13" t="s">
        <v>429</v>
      </c>
      <c r="C1133" s="13">
        <v>2024</v>
      </c>
      <c r="D1133" s="13">
        <v>11</v>
      </c>
      <c r="E1133" s="13" t="s">
        <v>430</v>
      </c>
      <c r="F1133" s="13" t="s">
        <v>431</v>
      </c>
      <c r="G1133" s="13" t="s">
        <v>713</v>
      </c>
      <c r="H1133" s="13" t="s">
        <v>714</v>
      </c>
      <c r="I1133" s="13" t="s">
        <v>433</v>
      </c>
      <c r="J1133" s="13" t="s">
        <v>434</v>
      </c>
      <c r="K1133" s="13" t="s">
        <v>435</v>
      </c>
      <c r="L1133" s="13" t="s">
        <v>436</v>
      </c>
      <c r="M1133" s="13">
        <v>0.26200000000000001</v>
      </c>
    </row>
    <row r="1134" spans="1:13" x14ac:dyDescent="0.25">
      <c r="A1134" s="13" t="s">
        <v>163</v>
      </c>
      <c r="B1134" s="13" t="s">
        <v>429</v>
      </c>
      <c r="C1134" s="13">
        <v>2024</v>
      </c>
      <c r="D1134" s="13">
        <v>11</v>
      </c>
      <c r="E1134" s="13" t="s">
        <v>430</v>
      </c>
      <c r="F1134" s="13" t="s">
        <v>431</v>
      </c>
      <c r="G1134" s="13" t="s">
        <v>656</v>
      </c>
      <c r="H1134" s="13" t="s">
        <v>657</v>
      </c>
      <c r="I1134" s="13" t="s">
        <v>433</v>
      </c>
      <c r="J1134" s="13" t="s">
        <v>434</v>
      </c>
      <c r="K1134" s="13" t="s">
        <v>435</v>
      </c>
      <c r="L1134" s="13" t="s">
        <v>436</v>
      </c>
      <c r="M1134" s="13">
        <v>2.8000000000000001E-2</v>
      </c>
    </row>
    <row r="1135" spans="1:13" x14ac:dyDescent="0.25">
      <c r="A1135" s="13" t="s">
        <v>163</v>
      </c>
      <c r="B1135" s="13" t="s">
        <v>429</v>
      </c>
      <c r="C1135" s="13">
        <v>2024</v>
      </c>
      <c r="D1135" s="13">
        <v>11</v>
      </c>
      <c r="E1135" s="13" t="s">
        <v>430</v>
      </c>
      <c r="F1135" s="13" t="s">
        <v>431</v>
      </c>
      <c r="G1135" s="13" t="s">
        <v>658</v>
      </c>
      <c r="H1135" s="13" t="s">
        <v>659</v>
      </c>
      <c r="I1135" s="13" t="s">
        <v>433</v>
      </c>
      <c r="J1135" s="13" t="s">
        <v>434</v>
      </c>
      <c r="K1135" s="13" t="s">
        <v>435</v>
      </c>
      <c r="L1135" s="13" t="s">
        <v>436</v>
      </c>
      <c r="M1135" s="13">
        <v>118.98099999999999</v>
      </c>
    </row>
    <row r="1136" spans="1:13" x14ac:dyDescent="0.25">
      <c r="A1136" s="13" t="s">
        <v>163</v>
      </c>
      <c r="B1136" s="13" t="s">
        <v>429</v>
      </c>
      <c r="C1136" s="13">
        <v>2024</v>
      </c>
      <c r="D1136" s="13">
        <v>11</v>
      </c>
      <c r="E1136" s="13" t="s">
        <v>430</v>
      </c>
      <c r="F1136" s="13" t="s">
        <v>431</v>
      </c>
      <c r="G1136" s="13" t="s">
        <v>660</v>
      </c>
      <c r="H1136" s="13" t="s">
        <v>661</v>
      </c>
      <c r="I1136" s="13" t="s">
        <v>433</v>
      </c>
      <c r="J1136" s="13" t="s">
        <v>434</v>
      </c>
      <c r="K1136" s="13" t="s">
        <v>435</v>
      </c>
      <c r="L1136" s="13" t="s">
        <v>436</v>
      </c>
      <c r="M1136" s="13">
        <v>1.7789999999999999</v>
      </c>
    </row>
    <row r="1137" spans="1:13" x14ac:dyDescent="0.25">
      <c r="A1137" s="13" t="s">
        <v>163</v>
      </c>
      <c r="B1137" s="13" t="s">
        <v>429</v>
      </c>
      <c r="C1137" s="13">
        <v>2024</v>
      </c>
      <c r="D1137" s="13">
        <v>11</v>
      </c>
      <c r="E1137" s="13" t="s">
        <v>430</v>
      </c>
      <c r="F1137" s="13" t="s">
        <v>431</v>
      </c>
      <c r="G1137" s="13" t="s">
        <v>664</v>
      </c>
      <c r="H1137" s="13" t="s">
        <v>269</v>
      </c>
      <c r="I1137" s="13" t="s">
        <v>433</v>
      </c>
      <c r="J1137" s="13" t="s">
        <v>434</v>
      </c>
      <c r="K1137" s="13" t="s">
        <v>435</v>
      </c>
      <c r="L1137" s="13" t="s">
        <v>436</v>
      </c>
      <c r="M1137" s="13">
        <v>1980.28</v>
      </c>
    </row>
    <row r="1138" spans="1:13" x14ac:dyDescent="0.25">
      <c r="A1138" s="13" t="s">
        <v>163</v>
      </c>
      <c r="B1138" s="13" t="s">
        <v>429</v>
      </c>
      <c r="C1138" s="13">
        <v>2024</v>
      </c>
      <c r="D1138" s="13">
        <v>11</v>
      </c>
      <c r="E1138" s="13" t="s">
        <v>430</v>
      </c>
      <c r="F1138" s="13" t="s">
        <v>431</v>
      </c>
      <c r="G1138" s="13" t="s">
        <v>665</v>
      </c>
      <c r="H1138" s="13" t="s">
        <v>274</v>
      </c>
      <c r="I1138" s="13" t="s">
        <v>433</v>
      </c>
      <c r="J1138" s="13" t="s">
        <v>434</v>
      </c>
      <c r="K1138" s="13" t="s">
        <v>435</v>
      </c>
      <c r="L1138" s="13" t="s">
        <v>436</v>
      </c>
      <c r="M1138" s="13">
        <v>425.20800000000003</v>
      </c>
    </row>
    <row r="1139" spans="1:13" x14ac:dyDescent="0.25">
      <c r="A1139" s="13" t="s">
        <v>163</v>
      </c>
      <c r="B1139" s="13" t="s">
        <v>429</v>
      </c>
      <c r="C1139" s="13">
        <v>2024</v>
      </c>
      <c r="D1139" s="13">
        <v>11</v>
      </c>
      <c r="E1139" s="13" t="s">
        <v>430</v>
      </c>
      <c r="F1139" s="13" t="s">
        <v>431</v>
      </c>
      <c r="G1139" s="13" t="s">
        <v>739</v>
      </c>
      <c r="H1139" s="13" t="s">
        <v>740</v>
      </c>
      <c r="I1139" s="13" t="s">
        <v>433</v>
      </c>
      <c r="J1139" s="13" t="s">
        <v>434</v>
      </c>
      <c r="K1139" s="13" t="s">
        <v>435</v>
      </c>
      <c r="L1139" s="13" t="s">
        <v>436</v>
      </c>
      <c r="M1139" s="13">
        <v>0.186</v>
      </c>
    </row>
    <row r="1140" spans="1:13" x14ac:dyDescent="0.25">
      <c r="A1140" s="13" t="s">
        <v>163</v>
      </c>
      <c r="B1140" s="13" t="s">
        <v>429</v>
      </c>
      <c r="C1140" s="13">
        <v>2024</v>
      </c>
      <c r="D1140" s="13">
        <v>11</v>
      </c>
      <c r="E1140" s="13" t="s">
        <v>430</v>
      </c>
      <c r="F1140" s="13" t="s">
        <v>431</v>
      </c>
      <c r="G1140" s="13" t="s">
        <v>666</v>
      </c>
      <c r="H1140" s="13" t="s">
        <v>667</v>
      </c>
      <c r="I1140" s="13" t="s">
        <v>433</v>
      </c>
      <c r="J1140" s="13" t="s">
        <v>434</v>
      </c>
      <c r="K1140" s="13" t="s">
        <v>435</v>
      </c>
      <c r="L1140" s="13" t="s">
        <v>436</v>
      </c>
      <c r="M1140" s="13">
        <v>3.7610000000000001</v>
      </c>
    </row>
    <row r="1141" spans="1:13" x14ac:dyDescent="0.25">
      <c r="A1141" s="13" t="s">
        <v>163</v>
      </c>
      <c r="B1141" s="13" t="s">
        <v>429</v>
      </c>
      <c r="C1141" s="13">
        <v>2024</v>
      </c>
      <c r="D1141" s="13">
        <v>11</v>
      </c>
      <c r="E1141" s="13" t="s">
        <v>430</v>
      </c>
      <c r="F1141" s="13" t="s">
        <v>431</v>
      </c>
      <c r="G1141" s="13" t="s">
        <v>668</v>
      </c>
      <c r="H1141" s="13" t="s">
        <v>669</v>
      </c>
      <c r="I1141" s="13" t="s">
        <v>433</v>
      </c>
      <c r="J1141" s="13" t="s">
        <v>434</v>
      </c>
      <c r="K1141" s="13" t="s">
        <v>435</v>
      </c>
      <c r="L1141" s="13" t="s">
        <v>436</v>
      </c>
      <c r="M1141" s="13">
        <v>4.2290000000000001</v>
      </c>
    </row>
    <row r="1142" spans="1:13" x14ac:dyDescent="0.25">
      <c r="A1142" s="13" t="s">
        <v>163</v>
      </c>
      <c r="B1142" s="13" t="s">
        <v>429</v>
      </c>
      <c r="C1142" s="13">
        <v>2024</v>
      </c>
      <c r="D1142" s="13">
        <v>11</v>
      </c>
      <c r="E1142" s="13" t="s">
        <v>430</v>
      </c>
      <c r="F1142" s="13" t="s">
        <v>431</v>
      </c>
      <c r="G1142" s="13" t="s">
        <v>672</v>
      </c>
      <c r="H1142" s="13" t="s">
        <v>673</v>
      </c>
      <c r="I1142" s="13" t="s">
        <v>433</v>
      </c>
      <c r="J1142" s="13" t="s">
        <v>434</v>
      </c>
      <c r="K1142" s="13" t="s">
        <v>435</v>
      </c>
      <c r="L1142" s="13" t="s">
        <v>436</v>
      </c>
      <c r="M1142" s="13">
        <v>0.33400000000000002</v>
      </c>
    </row>
    <row r="1143" spans="1:13" x14ac:dyDescent="0.25">
      <c r="A1143" s="13" t="s">
        <v>163</v>
      </c>
      <c r="B1143" s="13" t="s">
        <v>429</v>
      </c>
      <c r="C1143" s="13">
        <v>2024</v>
      </c>
      <c r="D1143" s="13">
        <v>11</v>
      </c>
      <c r="E1143" s="13" t="s">
        <v>430</v>
      </c>
      <c r="F1143" s="13" t="s">
        <v>431</v>
      </c>
      <c r="G1143" s="13" t="s">
        <v>674</v>
      </c>
      <c r="H1143" s="13" t="s">
        <v>675</v>
      </c>
      <c r="I1143" s="13" t="s">
        <v>433</v>
      </c>
      <c r="J1143" s="13" t="s">
        <v>434</v>
      </c>
      <c r="K1143" s="13" t="s">
        <v>435</v>
      </c>
      <c r="L1143" s="13" t="s">
        <v>436</v>
      </c>
      <c r="M1143" s="13">
        <v>0.20899999999999999</v>
      </c>
    </row>
    <row r="1144" spans="1:13" x14ac:dyDescent="0.25">
      <c r="A1144" s="13" t="s">
        <v>163</v>
      </c>
      <c r="B1144" s="13" t="s">
        <v>429</v>
      </c>
      <c r="C1144" s="13">
        <v>2024</v>
      </c>
      <c r="D1144" s="13">
        <v>11</v>
      </c>
      <c r="E1144" s="13" t="s">
        <v>430</v>
      </c>
      <c r="F1144" s="13" t="s">
        <v>431</v>
      </c>
      <c r="G1144" s="13" t="s">
        <v>676</v>
      </c>
      <c r="H1144" s="13" t="s">
        <v>677</v>
      </c>
      <c r="I1144" s="13" t="s">
        <v>433</v>
      </c>
      <c r="J1144" s="13" t="s">
        <v>434</v>
      </c>
      <c r="K1144" s="13" t="s">
        <v>435</v>
      </c>
      <c r="L1144" s="13" t="s">
        <v>436</v>
      </c>
      <c r="M1144" s="13">
        <v>4.5339999999999998</v>
      </c>
    </row>
    <row r="1145" spans="1:13" x14ac:dyDescent="0.25">
      <c r="A1145" s="13" t="s">
        <v>163</v>
      </c>
      <c r="B1145" s="13" t="s">
        <v>429</v>
      </c>
      <c r="C1145" s="13">
        <v>2024</v>
      </c>
      <c r="D1145" s="13">
        <v>11</v>
      </c>
      <c r="E1145" s="13" t="s">
        <v>430</v>
      </c>
      <c r="F1145" s="13" t="s">
        <v>431</v>
      </c>
      <c r="G1145" s="13" t="s">
        <v>678</v>
      </c>
      <c r="H1145" s="13" t="s">
        <v>679</v>
      </c>
      <c r="I1145" s="13" t="s">
        <v>433</v>
      </c>
      <c r="J1145" s="13" t="s">
        <v>434</v>
      </c>
      <c r="K1145" s="13" t="s">
        <v>435</v>
      </c>
      <c r="L1145" s="13" t="s">
        <v>436</v>
      </c>
      <c r="M1145" s="13">
        <v>21.934999999999999</v>
      </c>
    </row>
    <row r="1146" spans="1:13" x14ac:dyDescent="0.25">
      <c r="A1146" s="13" t="s">
        <v>163</v>
      </c>
      <c r="B1146" s="13" t="s">
        <v>429</v>
      </c>
      <c r="C1146" s="13">
        <v>2024</v>
      </c>
      <c r="D1146" s="13">
        <v>11</v>
      </c>
      <c r="E1146" s="13" t="s">
        <v>430</v>
      </c>
      <c r="F1146" s="13" t="s">
        <v>431</v>
      </c>
      <c r="G1146" s="13" t="s">
        <v>680</v>
      </c>
      <c r="H1146" s="13" t="s">
        <v>681</v>
      </c>
      <c r="I1146" s="13" t="s">
        <v>433</v>
      </c>
      <c r="J1146" s="13" t="s">
        <v>434</v>
      </c>
      <c r="K1146" s="13" t="s">
        <v>435</v>
      </c>
      <c r="L1146" s="13" t="s">
        <v>436</v>
      </c>
      <c r="M1146" s="13">
        <v>330.37099999999998</v>
      </c>
    </row>
    <row r="1147" spans="1:13" x14ac:dyDescent="0.25">
      <c r="A1147" s="13" t="s">
        <v>163</v>
      </c>
      <c r="B1147" s="13" t="s">
        <v>429</v>
      </c>
      <c r="C1147" s="13">
        <v>2024</v>
      </c>
      <c r="D1147" s="13">
        <v>11</v>
      </c>
      <c r="E1147" s="13" t="s">
        <v>430</v>
      </c>
      <c r="F1147" s="13" t="s">
        <v>431</v>
      </c>
      <c r="G1147" s="13" t="s">
        <v>682</v>
      </c>
      <c r="H1147" s="13" t="s">
        <v>683</v>
      </c>
      <c r="I1147" s="13" t="s">
        <v>433</v>
      </c>
      <c r="J1147" s="13" t="s">
        <v>434</v>
      </c>
      <c r="K1147" s="13" t="s">
        <v>435</v>
      </c>
      <c r="L1147" s="13" t="s">
        <v>436</v>
      </c>
      <c r="M1147" s="13">
        <v>23.013000000000002</v>
      </c>
    </row>
    <row r="1148" spans="1:13" x14ac:dyDescent="0.25">
      <c r="A1148" s="13" t="s">
        <v>163</v>
      </c>
      <c r="B1148" s="13" t="s">
        <v>429</v>
      </c>
      <c r="C1148" s="13">
        <v>2024</v>
      </c>
      <c r="D1148" s="13">
        <v>11</v>
      </c>
      <c r="E1148" s="13" t="s">
        <v>430</v>
      </c>
      <c r="F1148" s="13" t="s">
        <v>431</v>
      </c>
      <c r="G1148" s="13" t="s">
        <v>684</v>
      </c>
      <c r="H1148" s="13" t="s">
        <v>685</v>
      </c>
      <c r="I1148" s="13" t="s">
        <v>433</v>
      </c>
      <c r="J1148" s="13" t="s">
        <v>434</v>
      </c>
      <c r="K1148" s="13" t="s">
        <v>435</v>
      </c>
      <c r="L1148" s="13" t="s">
        <v>436</v>
      </c>
      <c r="M1148" s="13">
        <v>98.671999999999997</v>
      </c>
    </row>
    <row r="1149" spans="1:13" x14ac:dyDescent="0.25">
      <c r="A1149" s="13" t="s">
        <v>163</v>
      </c>
      <c r="B1149" s="13" t="s">
        <v>429</v>
      </c>
      <c r="C1149" s="13">
        <v>2024</v>
      </c>
      <c r="D1149" s="13">
        <v>11</v>
      </c>
      <c r="E1149" s="13" t="s">
        <v>430</v>
      </c>
      <c r="F1149" s="13" t="s">
        <v>431</v>
      </c>
      <c r="G1149" s="13" t="s">
        <v>686</v>
      </c>
      <c r="H1149" s="13" t="s">
        <v>687</v>
      </c>
      <c r="I1149" s="13" t="s">
        <v>433</v>
      </c>
      <c r="J1149" s="13" t="s">
        <v>434</v>
      </c>
      <c r="K1149" s="13" t="s">
        <v>435</v>
      </c>
      <c r="L1149" s="13" t="s">
        <v>436</v>
      </c>
      <c r="M1149" s="13">
        <v>13.081</v>
      </c>
    </row>
    <row r="1150" spans="1:13" x14ac:dyDescent="0.25">
      <c r="A1150" s="13" t="s">
        <v>163</v>
      </c>
      <c r="B1150" s="13" t="s">
        <v>429</v>
      </c>
      <c r="C1150" s="13">
        <v>2024</v>
      </c>
      <c r="D1150" s="13">
        <v>11</v>
      </c>
      <c r="E1150" s="13" t="s">
        <v>430</v>
      </c>
      <c r="F1150" s="13" t="s">
        <v>431</v>
      </c>
      <c r="G1150" s="13" t="s">
        <v>729</v>
      </c>
      <c r="H1150" s="13" t="s">
        <v>730</v>
      </c>
      <c r="I1150" s="13" t="s">
        <v>433</v>
      </c>
      <c r="J1150" s="13" t="s">
        <v>434</v>
      </c>
      <c r="K1150" s="13" t="s">
        <v>435</v>
      </c>
      <c r="L1150" s="13" t="s">
        <v>436</v>
      </c>
      <c r="M1150" s="13">
        <v>24.85</v>
      </c>
    </row>
    <row r="1151" spans="1:13" x14ac:dyDescent="0.25">
      <c r="A1151" s="13" t="s">
        <v>163</v>
      </c>
      <c r="B1151" s="13" t="s">
        <v>429</v>
      </c>
      <c r="C1151" s="13">
        <v>2024</v>
      </c>
      <c r="D1151" s="13">
        <v>11</v>
      </c>
      <c r="E1151" s="13" t="s">
        <v>430</v>
      </c>
      <c r="F1151" s="13" t="s">
        <v>431</v>
      </c>
      <c r="G1151" s="13" t="s">
        <v>688</v>
      </c>
      <c r="H1151" s="13" t="s">
        <v>273</v>
      </c>
      <c r="I1151" s="13" t="s">
        <v>433</v>
      </c>
      <c r="J1151" s="13" t="s">
        <v>434</v>
      </c>
      <c r="K1151" s="13" t="s">
        <v>435</v>
      </c>
      <c r="L1151" s="13" t="s">
        <v>436</v>
      </c>
      <c r="M1151" s="13">
        <v>2200.357</v>
      </c>
    </row>
    <row r="1152" spans="1:13" x14ac:dyDescent="0.25">
      <c r="A1152" s="13" t="s">
        <v>163</v>
      </c>
      <c r="B1152" s="13" t="s">
        <v>429</v>
      </c>
      <c r="C1152" s="13">
        <v>2024</v>
      </c>
      <c r="D1152" s="13">
        <v>11</v>
      </c>
      <c r="E1152" s="13" t="s">
        <v>430</v>
      </c>
      <c r="F1152" s="13" t="s">
        <v>431</v>
      </c>
      <c r="G1152" s="13" t="s">
        <v>689</v>
      </c>
      <c r="H1152" s="13" t="s">
        <v>690</v>
      </c>
      <c r="I1152" s="13" t="s">
        <v>433</v>
      </c>
      <c r="J1152" s="13" t="s">
        <v>434</v>
      </c>
      <c r="K1152" s="13" t="s">
        <v>435</v>
      </c>
      <c r="L1152" s="13" t="s">
        <v>436</v>
      </c>
      <c r="M1152" s="13">
        <v>33.073</v>
      </c>
    </row>
    <row r="1153" spans="1:13" x14ac:dyDescent="0.25">
      <c r="A1153" s="13" t="s">
        <v>163</v>
      </c>
      <c r="B1153" s="13" t="s">
        <v>429</v>
      </c>
      <c r="C1153" s="13">
        <v>2024</v>
      </c>
      <c r="D1153" s="13">
        <v>11</v>
      </c>
      <c r="E1153" s="13" t="s">
        <v>430</v>
      </c>
      <c r="F1153" s="13" t="s">
        <v>431</v>
      </c>
      <c r="G1153" s="13" t="s">
        <v>693</v>
      </c>
      <c r="H1153" s="13" t="s">
        <v>694</v>
      </c>
      <c r="I1153" s="13" t="s">
        <v>433</v>
      </c>
      <c r="J1153" s="13" t="s">
        <v>434</v>
      </c>
      <c r="K1153" s="13" t="s">
        <v>435</v>
      </c>
      <c r="L1153" s="13" t="s">
        <v>436</v>
      </c>
      <c r="M1153" s="13">
        <v>32.366</v>
      </c>
    </row>
    <row r="1154" spans="1:13" x14ac:dyDescent="0.25">
      <c r="A1154" s="13" t="s">
        <v>163</v>
      </c>
      <c r="B1154" s="13" t="s">
        <v>429</v>
      </c>
      <c r="C1154" s="13">
        <v>2024</v>
      </c>
      <c r="D1154" s="13">
        <v>11</v>
      </c>
      <c r="E1154" s="13" t="s">
        <v>430</v>
      </c>
      <c r="F1154" s="13" t="s">
        <v>431</v>
      </c>
      <c r="G1154" s="13" t="s">
        <v>695</v>
      </c>
      <c r="H1154" s="13" t="s">
        <v>696</v>
      </c>
      <c r="I1154" s="13" t="s">
        <v>433</v>
      </c>
      <c r="J1154" s="13" t="s">
        <v>434</v>
      </c>
      <c r="K1154" s="13" t="s">
        <v>435</v>
      </c>
      <c r="L1154" s="13" t="s">
        <v>436</v>
      </c>
      <c r="M1154" s="13">
        <v>245.23699999999999</v>
      </c>
    </row>
    <row r="1155" spans="1:13" x14ac:dyDescent="0.25">
      <c r="A1155" s="13" t="s">
        <v>163</v>
      </c>
      <c r="B1155" s="13" t="s">
        <v>429</v>
      </c>
      <c r="C1155" s="13">
        <v>2024</v>
      </c>
      <c r="D1155" s="13">
        <v>11</v>
      </c>
      <c r="E1155" s="13" t="s">
        <v>430</v>
      </c>
      <c r="F1155" s="13" t="s">
        <v>431</v>
      </c>
      <c r="G1155" s="13" t="s">
        <v>697</v>
      </c>
      <c r="H1155" s="13" t="s">
        <v>698</v>
      </c>
      <c r="I1155" s="13" t="s">
        <v>433</v>
      </c>
      <c r="J1155" s="13" t="s">
        <v>434</v>
      </c>
      <c r="K1155" s="13" t="s">
        <v>435</v>
      </c>
      <c r="L1155" s="13" t="s">
        <v>436</v>
      </c>
      <c r="M1155" s="13">
        <v>82.491</v>
      </c>
    </row>
    <row r="1156" spans="1:13" x14ac:dyDescent="0.25">
      <c r="A1156" s="13" t="s">
        <v>163</v>
      </c>
      <c r="B1156" s="13" t="s">
        <v>429</v>
      </c>
      <c r="C1156" s="13">
        <v>2024</v>
      </c>
      <c r="D1156" s="13">
        <v>12</v>
      </c>
      <c r="E1156" s="13" t="s">
        <v>506</v>
      </c>
      <c r="F1156" s="13" t="s">
        <v>507</v>
      </c>
      <c r="G1156" s="13" t="s">
        <v>508</v>
      </c>
      <c r="H1156" s="13" t="s">
        <v>509</v>
      </c>
      <c r="I1156" s="13" t="s">
        <v>433</v>
      </c>
      <c r="J1156" s="13" t="s">
        <v>434</v>
      </c>
      <c r="K1156" s="13" t="s">
        <v>435</v>
      </c>
      <c r="L1156" s="13" t="s">
        <v>436</v>
      </c>
      <c r="M1156" s="13">
        <v>20534.293699999998</v>
      </c>
    </row>
    <row r="1157" spans="1:13" x14ac:dyDescent="0.25">
      <c r="A1157" s="13" t="s">
        <v>163</v>
      </c>
      <c r="B1157" s="13" t="s">
        <v>429</v>
      </c>
      <c r="C1157" s="13">
        <v>2024</v>
      </c>
      <c r="D1157" s="13">
        <v>12</v>
      </c>
      <c r="E1157" s="13" t="s">
        <v>506</v>
      </c>
      <c r="F1157" s="13" t="s">
        <v>507</v>
      </c>
      <c r="G1157" s="13" t="s">
        <v>508</v>
      </c>
      <c r="H1157" s="13" t="s">
        <v>509</v>
      </c>
      <c r="I1157" s="13" t="s">
        <v>433</v>
      </c>
      <c r="J1157" s="13" t="s">
        <v>434</v>
      </c>
      <c r="K1157" s="13" t="s">
        <v>435</v>
      </c>
      <c r="L1157" s="13" t="s">
        <v>436</v>
      </c>
      <c r="M1157" s="13">
        <v>20534.293699999998</v>
      </c>
    </row>
    <row r="1158" spans="1:13" x14ac:dyDescent="0.25">
      <c r="A1158" s="13" t="s">
        <v>163</v>
      </c>
      <c r="B1158" s="13" t="s">
        <v>429</v>
      </c>
      <c r="C1158" s="13">
        <v>2024</v>
      </c>
      <c r="D1158" s="13">
        <v>12</v>
      </c>
      <c r="E1158" s="13" t="s">
        <v>430</v>
      </c>
      <c r="F1158" s="13" t="s">
        <v>431</v>
      </c>
      <c r="G1158" s="13" t="s">
        <v>518</v>
      </c>
      <c r="H1158" s="13" t="s">
        <v>519</v>
      </c>
      <c r="I1158" s="13" t="s">
        <v>433</v>
      </c>
      <c r="J1158" s="13" t="s">
        <v>434</v>
      </c>
      <c r="K1158" s="13" t="s">
        <v>435</v>
      </c>
      <c r="L1158" s="13" t="s">
        <v>436</v>
      </c>
      <c r="M1158" s="13">
        <v>71.802999999999997</v>
      </c>
    </row>
    <row r="1159" spans="1:13" x14ac:dyDescent="0.25">
      <c r="A1159" s="13" t="s">
        <v>163</v>
      </c>
      <c r="B1159" s="13" t="s">
        <v>429</v>
      </c>
      <c r="C1159" s="13">
        <v>2024</v>
      </c>
      <c r="D1159" s="13">
        <v>12</v>
      </c>
      <c r="E1159" s="13" t="s">
        <v>430</v>
      </c>
      <c r="F1159" s="13" t="s">
        <v>431</v>
      </c>
      <c r="G1159" s="13" t="s">
        <v>520</v>
      </c>
      <c r="H1159" s="13" t="s">
        <v>521</v>
      </c>
      <c r="I1159" s="13" t="s">
        <v>433</v>
      </c>
      <c r="J1159" s="13" t="s">
        <v>434</v>
      </c>
      <c r="K1159" s="13" t="s">
        <v>435</v>
      </c>
      <c r="L1159" s="13" t="s">
        <v>436</v>
      </c>
      <c r="M1159" s="13">
        <v>41.801000000000002</v>
      </c>
    </row>
    <row r="1160" spans="1:13" x14ac:dyDescent="0.25">
      <c r="A1160" s="13" t="s">
        <v>163</v>
      </c>
      <c r="B1160" s="13" t="s">
        <v>429</v>
      </c>
      <c r="C1160" s="13">
        <v>2024</v>
      </c>
      <c r="D1160" s="13">
        <v>12</v>
      </c>
      <c r="E1160" s="13" t="s">
        <v>430</v>
      </c>
      <c r="F1160" s="13" t="s">
        <v>431</v>
      </c>
      <c r="G1160" s="13" t="s">
        <v>522</v>
      </c>
      <c r="H1160" s="13" t="s">
        <v>523</v>
      </c>
      <c r="I1160" s="13" t="s">
        <v>433</v>
      </c>
      <c r="J1160" s="13" t="s">
        <v>434</v>
      </c>
      <c r="K1160" s="13" t="s">
        <v>435</v>
      </c>
      <c r="L1160" s="13" t="s">
        <v>436</v>
      </c>
      <c r="M1160" s="13">
        <v>62.363999999999997</v>
      </c>
    </row>
    <row r="1161" spans="1:13" x14ac:dyDescent="0.25">
      <c r="A1161" s="13" t="s">
        <v>163</v>
      </c>
      <c r="B1161" s="13" t="s">
        <v>429</v>
      </c>
      <c r="C1161" s="13">
        <v>2024</v>
      </c>
      <c r="D1161" s="13">
        <v>12</v>
      </c>
      <c r="E1161" s="13" t="s">
        <v>430</v>
      </c>
      <c r="F1161" s="13" t="s">
        <v>431</v>
      </c>
      <c r="G1161" s="13" t="s">
        <v>524</v>
      </c>
      <c r="H1161" s="13" t="s">
        <v>525</v>
      </c>
      <c r="I1161" s="13" t="s">
        <v>433</v>
      </c>
      <c r="J1161" s="13" t="s">
        <v>434</v>
      </c>
      <c r="K1161" s="13" t="s">
        <v>435</v>
      </c>
      <c r="L1161" s="13" t="s">
        <v>436</v>
      </c>
      <c r="M1161" s="13">
        <v>194.791</v>
      </c>
    </row>
    <row r="1162" spans="1:13" x14ac:dyDescent="0.25">
      <c r="A1162" s="13" t="s">
        <v>163</v>
      </c>
      <c r="B1162" s="13" t="s">
        <v>429</v>
      </c>
      <c r="C1162" s="13">
        <v>2024</v>
      </c>
      <c r="D1162" s="13">
        <v>12</v>
      </c>
      <c r="E1162" s="13" t="s">
        <v>430</v>
      </c>
      <c r="F1162" s="13" t="s">
        <v>431</v>
      </c>
      <c r="G1162" s="13" t="s">
        <v>526</v>
      </c>
      <c r="H1162" s="13" t="s">
        <v>527</v>
      </c>
      <c r="I1162" s="13" t="s">
        <v>433</v>
      </c>
      <c r="J1162" s="13" t="s">
        <v>434</v>
      </c>
      <c r="K1162" s="13" t="s">
        <v>435</v>
      </c>
      <c r="L1162" s="13" t="s">
        <v>436</v>
      </c>
      <c r="M1162" s="13">
        <v>2.0310000000000001</v>
      </c>
    </row>
    <row r="1163" spans="1:13" x14ac:dyDescent="0.25">
      <c r="A1163" s="13" t="s">
        <v>163</v>
      </c>
      <c r="B1163" s="13" t="s">
        <v>429</v>
      </c>
      <c r="C1163" s="13">
        <v>2024</v>
      </c>
      <c r="D1163" s="13">
        <v>12</v>
      </c>
      <c r="E1163" s="13" t="s">
        <v>430</v>
      </c>
      <c r="F1163" s="13" t="s">
        <v>431</v>
      </c>
      <c r="G1163" s="13" t="s">
        <v>528</v>
      </c>
      <c r="H1163" s="13" t="s">
        <v>261</v>
      </c>
      <c r="I1163" s="13" t="s">
        <v>433</v>
      </c>
      <c r="J1163" s="13" t="s">
        <v>434</v>
      </c>
      <c r="K1163" s="13" t="s">
        <v>435</v>
      </c>
      <c r="L1163" s="13" t="s">
        <v>436</v>
      </c>
      <c r="M1163" s="13">
        <v>606.76099999999997</v>
      </c>
    </row>
    <row r="1164" spans="1:13" x14ac:dyDescent="0.25">
      <c r="A1164" s="13" t="s">
        <v>163</v>
      </c>
      <c r="B1164" s="13" t="s">
        <v>429</v>
      </c>
      <c r="C1164" s="13">
        <v>2024</v>
      </c>
      <c r="D1164" s="13">
        <v>12</v>
      </c>
      <c r="E1164" s="13" t="s">
        <v>430</v>
      </c>
      <c r="F1164" s="13" t="s">
        <v>431</v>
      </c>
      <c r="G1164" s="13" t="s">
        <v>529</v>
      </c>
      <c r="H1164" s="13" t="s">
        <v>530</v>
      </c>
      <c r="I1164" s="13" t="s">
        <v>433</v>
      </c>
      <c r="J1164" s="13" t="s">
        <v>434</v>
      </c>
      <c r="K1164" s="13" t="s">
        <v>435</v>
      </c>
      <c r="L1164" s="13" t="s">
        <v>436</v>
      </c>
      <c r="M1164" s="13">
        <v>0.376</v>
      </c>
    </row>
    <row r="1165" spans="1:13" x14ac:dyDescent="0.25">
      <c r="A1165" s="13" t="s">
        <v>163</v>
      </c>
      <c r="B1165" s="13" t="s">
        <v>429</v>
      </c>
      <c r="C1165" s="13">
        <v>2024</v>
      </c>
      <c r="D1165" s="13">
        <v>12</v>
      </c>
      <c r="E1165" s="13" t="s">
        <v>430</v>
      </c>
      <c r="F1165" s="13" t="s">
        <v>431</v>
      </c>
      <c r="G1165" s="13" t="s">
        <v>531</v>
      </c>
      <c r="H1165" s="13" t="s">
        <v>532</v>
      </c>
      <c r="I1165" s="13" t="s">
        <v>433</v>
      </c>
      <c r="J1165" s="13" t="s">
        <v>434</v>
      </c>
      <c r="K1165" s="13" t="s">
        <v>435</v>
      </c>
      <c r="L1165" s="13" t="s">
        <v>436</v>
      </c>
      <c r="M1165" s="13">
        <v>7.0000000000000001E-3</v>
      </c>
    </row>
    <row r="1166" spans="1:13" x14ac:dyDescent="0.25">
      <c r="A1166" s="13" t="s">
        <v>163</v>
      </c>
      <c r="B1166" s="13" t="s">
        <v>429</v>
      </c>
      <c r="C1166" s="13">
        <v>2024</v>
      </c>
      <c r="D1166" s="13">
        <v>12</v>
      </c>
      <c r="E1166" s="13" t="s">
        <v>430</v>
      </c>
      <c r="F1166" s="13" t="s">
        <v>431</v>
      </c>
      <c r="G1166" s="13" t="s">
        <v>533</v>
      </c>
      <c r="H1166" s="13" t="s">
        <v>534</v>
      </c>
      <c r="I1166" s="13" t="s">
        <v>433</v>
      </c>
      <c r="J1166" s="13" t="s">
        <v>434</v>
      </c>
      <c r="K1166" s="13" t="s">
        <v>435</v>
      </c>
      <c r="L1166" s="13" t="s">
        <v>436</v>
      </c>
      <c r="M1166" s="13">
        <v>0.13800000000000001</v>
      </c>
    </row>
    <row r="1167" spans="1:13" x14ac:dyDescent="0.25">
      <c r="A1167" s="13" t="s">
        <v>163</v>
      </c>
      <c r="B1167" s="13" t="s">
        <v>429</v>
      </c>
      <c r="C1167" s="13">
        <v>2024</v>
      </c>
      <c r="D1167" s="13">
        <v>12</v>
      </c>
      <c r="E1167" s="13" t="s">
        <v>430</v>
      </c>
      <c r="F1167" s="13" t="s">
        <v>431</v>
      </c>
      <c r="G1167" s="13" t="s">
        <v>723</v>
      </c>
      <c r="H1167" s="13" t="s">
        <v>724</v>
      </c>
      <c r="I1167" s="13" t="s">
        <v>433</v>
      </c>
      <c r="J1167" s="13" t="s">
        <v>434</v>
      </c>
      <c r="K1167" s="13" t="s">
        <v>435</v>
      </c>
      <c r="L1167" s="13" t="s">
        <v>436</v>
      </c>
      <c r="M1167" s="13">
        <v>4.87</v>
      </c>
    </row>
    <row r="1168" spans="1:13" x14ac:dyDescent="0.25">
      <c r="A1168" s="13" t="s">
        <v>163</v>
      </c>
      <c r="B1168" s="13" t="s">
        <v>429</v>
      </c>
      <c r="C1168" s="13">
        <v>2024</v>
      </c>
      <c r="D1168" s="13">
        <v>12</v>
      </c>
      <c r="E1168" s="13" t="s">
        <v>430</v>
      </c>
      <c r="F1168" s="13" t="s">
        <v>431</v>
      </c>
      <c r="G1168" s="13" t="s">
        <v>535</v>
      </c>
      <c r="H1168" s="13" t="s">
        <v>536</v>
      </c>
      <c r="I1168" s="13" t="s">
        <v>433</v>
      </c>
      <c r="J1168" s="13" t="s">
        <v>434</v>
      </c>
      <c r="K1168" s="13" t="s">
        <v>435</v>
      </c>
      <c r="L1168" s="13" t="s">
        <v>436</v>
      </c>
      <c r="M1168" s="13">
        <v>429.18</v>
      </c>
    </row>
    <row r="1169" spans="1:13" x14ac:dyDescent="0.25">
      <c r="A1169" s="13" t="s">
        <v>163</v>
      </c>
      <c r="B1169" s="13" t="s">
        <v>429</v>
      </c>
      <c r="C1169" s="13">
        <v>2024</v>
      </c>
      <c r="D1169" s="13">
        <v>12</v>
      </c>
      <c r="E1169" s="13" t="s">
        <v>430</v>
      </c>
      <c r="F1169" s="13" t="s">
        <v>431</v>
      </c>
      <c r="G1169" s="13" t="s">
        <v>537</v>
      </c>
      <c r="H1169" s="13" t="s">
        <v>291</v>
      </c>
      <c r="I1169" s="13" t="s">
        <v>433</v>
      </c>
      <c r="J1169" s="13" t="s">
        <v>434</v>
      </c>
      <c r="K1169" s="13" t="s">
        <v>435</v>
      </c>
      <c r="L1169" s="13" t="s">
        <v>436</v>
      </c>
      <c r="M1169" s="13">
        <v>0.47199999999999998</v>
      </c>
    </row>
    <row r="1170" spans="1:13" x14ac:dyDescent="0.25">
      <c r="A1170" s="13" t="s">
        <v>163</v>
      </c>
      <c r="B1170" s="13" t="s">
        <v>429</v>
      </c>
      <c r="C1170" s="13">
        <v>2024</v>
      </c>
      <c r="D1170" s="13">
        <v>12</v>
      </c>
      <c r="E1170" s="13" t="s">
        <v>430</v>
      </c>
      <c r="F1170" s="13" t="s">
        <v>431</v>
      </c>
      <c r="G1170" s="13" t="s">
        <v>538</v>
      </c>
      <c r="H1170" s="13" t="s">
        <v>539</v>
      </c>
      <c r="I1170" s="13" t="s">
        <v>433</v>
      </c>
      <c r="J1170" s="13" t="s">
        <v>434</v>
      </c>
      <c r="K1170" s="13" t="s">
        <v>435</v>
      </c>
      <c r="L1170" s="13" t="s">
        <v>436</v>
      </c>
      <c r="M1170" s="13">
        <v>455.47</v>
      </c>
    </row>
    <row r="1171" spans="1:13" x14ac:dyDescent="0.25">
      <c r="A1171" s="13" t="s">
        <v>163</v>
      </c>
      <c r="B1171" s="13" t="s">
        <v>429</v>
      </c>
      <c r="C1171" s="13">
        <v>2024</v>
      </c>
      <c r="D1171" s="13">
        <v>12</v>
      </c>
      <c r="E1171" s="13" t="s">
        <v>430</v>
      </c>
      <c r="F1171" s="13" t="s">
        <v>431</v>
      </c>
      <c r="G1171" s="13" t="s">
        <v>540</v>
      </c>
      <c r="H1171" s="13" t="s">
        <v>541</v>
      </c>
      <c r="I1171" s="13" t="s">
        <v>433</v>
      </c>
      <c r="J1171" s="13" t="s">
        <v>434</v>
      </c>
      <c r="K1171" s="13" t="s">
        <v>435</v>
      </c>
      <c r="L1171" s="13" t="s">
        <v>436</v>
      </c>
      <c r="M1171" s="13">
        <v>0.98699999999999999</v>
      </c>
    </row>
    <row r="1172" spans="1:13" x14ac:dyDescent="0.25">
      <c r="A1172" s="13" t="s">
        <v>163</v>
      </c>
      <c r="B1172" s="13" t="s">
        <v>429</v>
      </c>
      <c r="C1172" s="13">
        <v>2024</v>
      </c>
      <c r="D1172" s="13">
        <v>12</v>
      </c>
      <c r="E1172" s="13" t="s">
        <v>430</v>
      </c>
      <c r="F1172" s="13" t="s">
        <v>431</v>
      </c>
      <c r="G1172" s="13" t="s">
        <v>542</v>
      </c>
      <c r="H1172" s="13" t="s">
        <v>543</v>
      </c>
      <c r="I1172" s="13" t="s">
        <v>433</v>
      </c>
      <c r="J1172" s="13" t="s">
        <v>434</v>
      </c>
      <c r="K1172" s="13" t="s">
        <v>435</v>
      </c>
      <c r="L1172" s="13" t="s">
        <v>436</v>
      </c>
      <c r="M1172" s="13">
        <v>6.1319999999999997</v>
      </c>
    </row>
    <row r="1173" spans="1:13" x14ac:dyDescent="0.25">
      <c r="A1173" s="13" t="s">
        <v>163</v>
      </c>
      <c r="B1173" s="13" t="s">
        <v>429</v>
      </c>
      <c r="C1173" s="13">
        <v>2024</v>
      </c>
      <c r="D1173" s="13">
        <v>12</v>
      </c>
      <c r="E1173" s="13" t="s">
        <v>430</v>
      </c>
      <c r="F1173" s="13" t="s">
        <v>431</v>
      </c>
      <c r="G1173" s="13" t="s">
        <v>544</v>
      </c>
      <c r="H1173" s="13" t="s">
        <v>545</v>
      </c>
      <c r="I1173" s="13" t="s">
        <v>433</v>
      </c>
      <c r="J1173" s="13" t="s">
        <v>434</v>
      </c>
      <c r="K1173" s="13" t="s">
        <v>435</v>
      </c>
      <c r="L1173" s="13" t="s">
        <v>436</v>
      </c>
      <c r="M1173" s="13">
        <v>72.012</v>
      </c>
    </row>
    <row r="1174" spans="1:13" x14ac:dyDescent="0.25">
      <c r="A1174" s="13" t="s">
        <v>163</v>
      </c>
      <c r="B1174" s="13" t="s">
        <v>429</v>
      </c>
      <c r="C1174" s="13">
        <v>2024</v>
      </c>
      <c r="D1174" s="13">
        <v>12</v>
      </c>
      <c r="E1174" s="13" t="s">
        <v>430</v>
      </c>
      <c r="F1174" s="13" t="s">
        <v>431</v>
      </c>
      <c r="G1174" s="13" t="s">
        <v>546</v>
      </c>
      <c r="H1174" s="13" t="s">
        <v>547</v>
      </c>
      <c r="I1174" s="13" t="s">
        <v>433</v>
      </c>
      <c r="J1174" s="13" t="s">
        <v>434</v>
      </c>
      <c r="K1174" s="13" t="s">
        <v>435</v>
      </c>
      <c r="L1174" s="13" t="s">
        <v>436</v>
      </c>
      <c r="M1174" s="13">
        <v>267.33800000000002</v>
      </c>
    </row>
    <row r="1175" spans="1:13" x14ac:dyDescent="0.25">
      <c r="A1175" s="13" t="s">
        <v>163</v>
      </c>
      <c r="B1175" s="13" t="s">
        <v>429</v>
      </c>
      <c r="C1175" s="13">
        <v>2024</v>
      </c>
      <c r="D1175" s="13">
        <v>12</v>
      </c>
      <c r="E1175" s="13" t="s">
        <v>430</v>
      </c>
      <c r="F1175" s="13" t="s">
        <v>431</v>
      </c>
      <c r="G1175" s="13" t="s">
        <v>548</v>
      </c>
      <c r="H1175" s="13" t="s">
        <v>549</v>
      </c>
      <c r="I1175" s="13" t="s">
        <v>433</v>
      </c>
      <c r="J1175" s="13" t="s">
        <v>434</v>
      </c>
      <c r="K1175" s="13" t="s">
        <v>435</v>
      </c>
      <c r="L1175" s="13" t="s">
        <v>436</v>
      </c>
      <c r="M1175" s="13">
        <v>1289.1189999999999</v>
      </c>
    </row>
    <row r="1176" spans="1:13" x14ac:dyDescent="0.25">
      <c r="A1176" s="13" t="s">
        <v>163</v>
      </c>
      <c r="B1176" s="13" t="s">
        <v>429</v>
      </c>
      <c r="C1176" s="13">
        <v>2024</v>
      </c>
      <c r="D1176" s="13">
        <v>12</v>
      </c>
      <c r="E1176" s="13" t="s">
        <v>430</v>
      </c>
      <c r="F1176" s="13" t="s">
        <v>431</v>
      </c>
      <c r="G1176" s="13" t="s">
        <v>550</v>
      </c>
      <c r="H1176" s="13" t="s">
        <v>551</v>
      </c>
      <c r="I1176" s="13" t="s">
        <v>433</v>
      </c>
      <c r="J1176" s="13" t="s">
        <v>434</v>
      </c>
      <c r="K1176" s="13" t="s">
        <v>435</v>
      </c>
      <c r="L1176" s="13" t="s">
        <v>436</v>
      </c>
      <c r="M1176" s="13">
        <v>241.89490000000001</v>
      </c>
    </row>
    <row r="1177" spans="1:13" x14ac:dyDescent="0.25">
      <c r="A1177" s="13" t="s">
        <v>163</v>
      </c>
      <c r="B1177" s="13" t="s">
        <v>429</v>
      </c>
      <c r="C1177" s="13">
        <v>2024</v>
      </c>
      <c r="D1177" s="13">
        <v>12</v>
      </c>
      <c r="E1177" s="13" t="s">
        <v>430</v>
      </c>
      <c r="F1177" s="13" t="s">
        <v>431</v>
      </c>
      <c r="G1177" s="13" t="s">
        <v>552</v>
      </c>
      <c r="H1177" s="13" t="s">
        <v>553</v>
      </c>
      <c r="I1177" s="13" t="s">
        <v>433</v>
      </c>
      <c r="J1177" s="13" t="s">
        <v>434</v>
      </c>
      <c r="K1177" s="13" t="s">
        <v>435</v>
      </c>
      <c r="L1177" s="13" t="s">
        <v>436</v>
      </c>
      <c r="M1177" s="13">
        <v>16.658999999999999</v>
      </c>
    </row>
    <row r="1178" spans="1:13" x14ac:dyDescent="0.25">
      <c r="A1178" s="13" t="s">
        <v>163</v>
      </c>
      <c r="B1178" s="13" t="s">
        <v>429</v>
      </c>
      <c r="C1178" s="13">
        <v>2024</v>
      </c>
      <c r="D1178" s="13">
        <v>12</v>
      </c>
      <c r="E1178" s="13" t="s">
        <v>430</v>
      </c>
      <c r="F1178" s="13" t="s">
        <v>431</v>
      </c>
      <c r="G1178" s="13" t="s">
        <v>554</v>
      </c>
      <c r="H1178" s="13" t="s">
        <v>555</v>
      </c>
      <c r="I1178" s="13" t="s">
        <v>433</v>
      </c>
      <c r="J1178" s="13" t="s">
        <v>434</v>
      </c>
      <c r="K1178" s="13" t="s">
        <v>435</v>
      </c>
      <c r="L1178" s="13" t="s">
        <v>436</v>
      </c>
      <c r="M1178" s="13">
        <v>30.966000000000001</v>
      </c>
    </row>
    <row r="1179" spans="1:13" x14ac:dyDescent="0.25">
      <c r="A1179" s="13" t="s">
        <v>163</v>
      </c>
      <c r="B1179" s="13" t="s">
        <v>429</v>
      </c>
      <c r="C1179" s="13">
        <v>2024</v>
      </c>
      <c r="D1179" s="13">
        <v>12</v>
      </c>
      <c r="E1179" s="13" t="s">
        <v>430</v>
      </c>
      <c r="F1179" s="13" t="s">
        <v>431</v>
      </c>
      <c r="G1179" s="13" t="s">
        <v>556</v>
      </c>
      <c r="H1179" s="13" t="s">
        <v>288</v>
      </c>
      <c r="I1179" s="13" t="s">
        <v>433</v>
      </c>
      <c r="J1179" s="13" t="s">
        <v>434</v>
      </c>
      <c r="K1179" s="13" t="s">
        <v>435</v>
      </c>
      <c r="L1179" s="13" t="s">
        <v>436</v>
      </c>
      <c r="M1179" s="13">
        <v>3.0000000000000001E-3</v>
      </c>
    </row>
    <row r="1180" spans="1:13" x14ac:dyDescent="0.25">
      <c r="A1180" s="13" t="s">
        <v>163</v>
      </c>
      <c r="B1180" s="13" t="s">
        <v>429</v>
      </c>
      <c r="C1180" s="13">
        <v>2024</v>
      </c>
      <c r="D1180" s="13">
        <v>12</v>
      </c>
      <c r="E1180" s="13" t="s">
        <v>430</v>
      </c>
      <c r="F1180" s="13" t="s">
        <v>431</v>
      </c>
      <c r="G1180" s="13" t="s">
        <v>559</v>
      </c>
      <c r="H1180" s="13" t="s">
        <v>262</v>
      </c>
      <c r="I1180" s="13" t="s">
        <v>433</v>
      </c>
      <c r="J1180" s="13" t="s">
        <v>434</v>
      </c>
      <c r="K1180" s="13" t="s">
        <v>435</v>
      </c>
      <c r="L1180" s="13" t="s">
        <v>436</v>
      </c>
      <c r="M1180" s="13">
        <v>932.02499999999998</v>
      </c>
    </row>
    <row r="1181" spans="1:13" x14ac:dyDescent="0.25">
      <c r="A1181" s="13" t="s">
        <v>163</v>
      </c>
      <c r="B1181" s="13" t="s">
        <v>429</v>
      </c>
      <c r="C1181" s="13">
        <v>2024</v>
      </c>
      <c r="D1181" s="13">
        <v>12</v>
      </c>
      <c r="E1181" s="13" t="s">
        <v>430</v>
      </c>
      <c r="F1181" s="13" t="s">
        <v>431</v>
      </c>
      <c r="G1181" s="13" t="s">
        <v>560</v>
      </c>
      <c r="H1181" s="13" t="s">
        <v>561</v>
      </c>
      <c r="I1181" s="13" t="s">
        <v>433</v>
      </c>
      <c r="J1181" s="13" t="s">
        <v>434</v>
      </c>
      <c r="K1181" s="13" t="s">
        <v>435</v>
      </c>
      <c r="L1181" s="13" t="s">
        <v>436</v>
      </c>
      <c r="M1181" s="13">
        <v>22.207000000000001</v>
      </c>
    </row>
    <row r="1182" spans="1:13" x14ac:dyDescent="0.25">
      <c r="A1182" s="13" t="s">
        <v>163</v>
      </c>
      <c r="B1182" s="13" t="s">
        <v>429</v>
      </c>
      <c r="C1182" s="13">
        <v>2024</v>
      </c>
      <c r="D1182" s="13">
        <v>12</v>
      </c>
      <c r="E1182" s="13" t="s">
        <v>430</v>
      </c>
      <c r="F1182" s="13" t="s">
        <v>431</v>
      </c>
      <c r="G1182" s="13" t="s">
        <v>562</v>
      </c>
      <c r="H1182" s="13" t="s">
        <v>563</v>
      </c>
      <c r="I1182" s="13" t="s">
        <v>433</v>
      </c>
      <c r="J1182" s="13" t="s">
        <v>434</v>
      </c>
      <c r="K1182" s="13" t="s">
        <v>435</v>
      </c>
      <c r="L1182" s="13" t="s">
        <v>436</v>
      </c>
      <c r="M1182" s="13">
        <v>21.248000000000001</v>
      </c>
    </row>
    <row r="1183" spans="1:13" x14ac:dyDescent="0.25">
      <c r="A1183" s="13" t="s">
        <v>163</v>
      </c>
      <c r="B1183" s="13" t="s">
        <v>429</v>
      </c>
      <c r="C1183" s="13">
        <v>2024</v>
      </c>
      <c r="D1183" s="13">
        <v>12</v>
      </c>
      <c r="E1183" s="13" t="s">
        <v>430</v>
      </c>
      <c r="F1183" s="13" t="s">
        <v>431</v>
      </c>
      <c r="G1183" s="13" t="s">
        <v>564</v>
      </c>
      <c r="H1183" s="13" t="s">
        <v>565</v>
      </c>
      <c r="I1183" s="13" t="s">
        <v>433</v>
      </c>
      <c r="J1183" s="13" t="s">
        <v>434</v>
      </c>
      <c r="K1183" s="13" t="s">
        <v>435</v>
      </c>
      <c r="L1183" s="13" t="s">
        <v>436</v>
      </c>
      <c r="M1183" s="13">
        <v>34.286999999999999</v>
      </c>
    </row>
    <row r="1184" spans="1:13" x14ac:dyDescent="0.25">
      <c r="A1184" s="13" t="s">
        <v>163</v>
      </c>
      <c r="B1184" s="13" t="s">
        <v>429</v>
      </c>
      <c r="C1184" s="13">
        <v>2024</v>
      </c>
      <c r="D1184" s="13">
        <v>12</v>
      </c>
      <c r="E1184" s="13" t="s">
        <v>430</v>
      </c>
      <c r="F1184" s="13" t="s">
        <v>431</v>
      </c>
      <c r="G1184" s="13" t="s">
        <v>566</v>
      </c>
      <c r="H1184" s="13" t="s">
        <v>383</v>
      </c>
      <c r="I1184" s="13" t="s">
        <v>433</v>
      </c>
      <c r="J1184" s="13" t="s">
        <v>434</v>
      </c>
      <c r="K1184" s="13" t="s">
        <v>435</v>
      </c>
      <c r="L1184" s="13" t="s">
        <v>436</v>
      </c>
      <c r="M1184" s="13">
        <v>96.078000000000003</v>
      </c>
    </row>
    <row r="1185" spans="1:13" x14ac:dyDescent="0.25">
      <c r="A1185" s="13" t="s">
        <v>163</v>
      </c>
      <c r="B1185" s="13" t="s">
        <v>429</v>
      </c>
      <c r="C1185" s="13">
        <v>2024</v>
      </c>
      <c r="D1185" s="13">
        <v>12</v>
      </c>
      <c r="E1185" s="13" t="s">
        <v>430</v>
      </c>
      <c r="F1185" s="13" t="s">
        <v>431</v>
      </c>
      <c r="G1185" s="13" t="s">
        <v>567</v>
      </c>
      <c r="H1185" s="13" t="s">
        <v>568</v>
      </c>
      <c r="I1185" s="13" t="s">
        <v>433</v>
      </c>
      <c r="J1185" s="13" t="s">
        <v>434</v>
      </c>
      <c r="K1185" s="13" t="s">
        <v>435</v>
      </c>
      <c r="L1185" s="13" t="s">
        <v>436</v>
      </c>
      <c r="M1185" s="13">
        <v>156.29400000000001</v>
      </c>
    </row>
    <row r="1186" spans="1:13" x14ac:dyDescent="0.25">
      <c r="A1186" s="13" t="s">
        <v>163</v>
      </c>
      <c r="B1186" s="13" t="s">
        <v>429</v>
      </c>
      <c r="C1186" s="13">
        <v>2024</v>
      </c>
      <c r="D1186" s="13">
        <v>12</v>
      </c>
      <c r="E1186" s="13" t="s">
        <v>430</v>
      </c>
      <c r="F1186" s="13" t="s">
        <v>431</v>
      </c>
      <c r="G1186" s="13" t="s">
        <v>569</v>
      </c>
      <c r="H1186" s="13" t="s">
        <v>270</v>
      </c>
      <c r="I1186" s="13" t="s">
        <v>433</v>
      </c>
      <c r="J1186" s="13" t="s">
        <v>434</v>
      </c>
      <c r="K1186" s="13" t="s">
        <v>435</v>
      </c>
      <c r="L1186" s="13" t="s">
        <v>436</v>
      </c>
      <c r="M1186" s="13">
        <v>315.92700000000002</v>
      </c>
    </row>
    <row r="1187" spans="1:13" x14ac:dyDescent="0.25">
      <c r="A1187" s="13" t="s">
        <v>163</v>
      </c>
      <c r="B1187" s="13" t="s">
        <v>429</v>
      </c>
      <c r="C1187" s="13">
        <v>2024</v>
      </c>
      <c r="D1187" s="13">
        <v>12</v>
      </c>
      <c r="E1187" s="13" t="s">
        <v>430</v>
      </c>
      <c r="F1187" s="13" t="s">
        <v>431</v>
      </c>
      <c r="G1187" s="13" t="s">
        <v>570</v>
      </c>
      <c r="H1187" s="13" t="s">
        <v>263</v>
      </c>
      <c r="I1187" s="13" t="s">
        <v>433</v>
      </c>
      <c r="J1187" s="13" t="s">
        <v>434</v>
      </c>
      <c r="K1187" s="13" t="s">
        <v>435</v>
      </c>
      <c r="L1187" s="13" t="s">
        <v>436</v>
      </c>
      <c r="M1187" s="13">
        <v>869.67399999999998</v>
      </c>
    </row>
    <row r="1188" spans="1:13" x14ac:dyDescent="0.25">
      <c r="A1188" s="13" t="s">
        <v>163</v>
      </c>
      <c r="B1188" s="13" t="s">
        <v>429</v>
      </c>
      <c r="C1188" s="13">
        <v>2024</v>
      </c>
      <c r="D1188" s="13">
        <v>12</v>
      </c>
      <c r="E1188" s="13" t="s">
        <v>430</v>
      </c>
      <c r="F1188" s="13" t="s">
        <v>431</v>
      </c>
      <c r="G1188" s="13" t="s">
        <v>571</v>
      </c>
      <c r="H1188" s="13" t="s">
        <v>572</v>
      </c>
      <c r="I1188" s="13" t="s">
        <v>433</v>
      </c>
      <c r="J1188" s="13" t="s">
        <v>434</v>
      </c>
      <c r="K1188" s="13" t="s">
        <v>435</v>
      </c>
      <c r="L1188" s="13" t="s">
        <v>436</v>
      </c>
      <c r="M1188" s="13">
        <v>4.3460000000000001</v>
      </c>
    </row>
    <row r="1189" spans="1:13" x14ac:dyDescent="0.25">
      <c r="A1189" s="13" t="s">
        <v>163</v>
      </c>
      <c r="B1189" s="13" t="s">
        <v>429</v>
      </c>
      <c r="C1189" s="13">
        <v>2024</v>
      </c>
      <c r="D1189" s="13">
        <v>12</v>
      </c>
      <c r="E1189" s="13" t="s">
        <v>430</v>
      </c>
      <c r="F1189" s="13" t="s">
        <v>431</v>
      </c>
      <c r="G1189" s="13" t="s">
        <v>573</v>
      </c>
      <c r="H1189" s="13" t="s">
        <v>264</v>
      </c>
      <c r="I1189" s="13" t="s">
        <v>433</v>
      </c>
      <c r="J1189" s="13" t="s">
        <v>434</v>
      </c>
      <c r="K1189" s="13" t="s">
        <v>435</v>
      </c>
      <c r="L1189" s="13" t="s">
        <v>436</v>
      </c>
      <c r="M1189" s="13">
        <v>166.565</v>
      </c>
    </row>
    <row r="1190" spans="1:13" x14ac:dyDescent="0.25">
      <c r="A1190" s="13" t="s">
        <v>163</v>
      </c>
      <c r="B1190" s="13" t="s">
        <v>429</v>
      </c>
      <c r="C1190" s="13">
        <v>2024</v>
      </c>
      <c r="D1190" s="13">
        <v>12</v>
      </c>
      <c r="E1190" s="13" t="s">
        <v>430</v>
      </c>
      <c r="F1190" s="13" t="s">
        <v>431</v>
      </c>
      <c r="G1190" s="13" t="s">
        <v>574</v>
      </c>
      <c r="H1190" s="13" t="s">
        <v>575</v>
      </c>
      <c r="I1190" s="13" t="s">
        <v>433</v>
      </c>
      <c r="J1190" s="13" t="s">
        <v>434</v>
      </c>
      <c r="K1190" s="13" t="s">
        <v>435</v>
      </c>
      <c r="L1190" s="13" t="s">
        <v>436</v>
      </c>
      <c r="M1190" s="13">
        <v>2.2389999999999999</v>
      </c>
    </row>
    <row r="1191" spans="1:13" x14ac:dyDescent="0.25">
      <c r="A1191" s="13" t="s">
        <v>163</v>
      </c>
      <c r="B1191" s="13" t="s">
        <v>429</v>
      </c>
      <c r="C1191" s="13">
        <v>2024</v>
      </c>
      <c r="D1191" s="13">
        <v>12</v>
      </c>
      <c r="E1191" s="13" t="s">
        <v>430</v>
      </c>
      <c r="F1191" s="13" t="s">
        <v>431</v>
      </c>
      <c r="G1191" s="13" t="s">
        <v>576</v>
      </c>
      <c r="H1191" s="13" t="s">
        <v>272</v>
      </c>
      <c r="I1191" s="13" t="s">
        <v>433</v>
      </c>
      <c r="J1191" s="13" t="s">
        <v>434</v>
      </c>
      <c r="K1191" s="13" t="s">
        <v>435</v>
      </c>
      <c r="L1191" s="13" t="s">
        <v>436</v>
      </c>
      <c r="M1191" s="13">
        <v>1157.0215000000001</v>
      </c>
    </row>
    <row r="1192" spans="1:13" x14ac:dyDescent="0.25">
      <c r="A1192" s="13" t="s">
        <v>163</v>
      </c>
      <c r="B1192" s="13" t="s">
        <v>429</v>
      </c>
      <c r="C1192" s="13">
        <v>2024</v>
      </c>
      <c r="D1192" s="13">
        <v>12</v>
      </c>
      <c r="E1192" s="13" t="s">
        <v>430</v>
      </c>
      <c r="F1192" s="13" t="s">
        <v>431</v>
      </c>
      <c r="G1192" s="13" t="s">
        <v>577</v>
      </c>
      <c r="H1192" s="13" t="s">
        <v>578</v>
      </c>
      <c r="I1192" s="13" t="s">
        <v>433</v>
      </c>
      <c r="J1192" s="13" t="s">
        <v>434</v>
      </c>
      <c r="K1192" s="13" t="s">
        <v>435</v>
      </c>
      <c r="L1192" s="13" t="s">
        <v>436</v>
      </c>
      <c r="M1192" s="13">
        <v>0.04</v>
      </c>
    </row>
    <row r="1193" spans="1:13" x14ac:dyDescent="0.25">
      <c r="A1193" s="13" t="s">
        <v>163</v>
      </c>
      <c r="B1193" s="13" t="s">
        <v>429</v>
      </c>
      <c r="C1193" s="13">
        <v>2024</v>
      </c>
      <c r="D1193" s="13">
        <v>12</v>
      </c>
      <c r="E1193" s="13" t="s">
        <v>430</v>
      </c>
      <c r="F1193" s="13" t="s">
        <v>431</v>
      </c>
      <c r="G1193" s="13" t="s">
        <v>579</v>
      </c>
      <c r="H1193" s="13" t="s">
        <v>580</v>
      </c>
      <c r="I1193" s="13" t="s">
        <v>433</v>
      </c>
      <c r="J1193" s="13" t="s">
        <v>434</v>
      </c>
      <c r="K1193" s="13" t="s">
        <v>435</v>
      </c>
      <c r="L1193" s="13" t="s">
        <v>436</v>
      </c>
      <c r="M1193" s="13">
        <v>40.619</v>
      </c>
    </row>
    <row r="1194" spans="1:13" x14ac:dyDescent="0.25">
      <c r="A1194" s="13" t="s">
        <v>163</v>
      </c>
      <c r="B1194" s="13" t="s">
        <v>429</v>
      </c>
      <c r="C1194" s="13">
        <v>2024</v>
      </c>
      <c r="D1194" s="13">
        <v>12</v>
      </c>
      <c r="E1194" s="13" t="s">
        <v>430</v>
      </c>
      <c r="F1194" s="13" t="s">
        <v>431</v>
      </c>
      <c r="G1194" s="13" t="s">
        <v>727</v>
      </c>
      <c r="H1194" s="13" t="s">
        <v>728</v>
      </c>
      <c r="I1194" s="13" t="s">
        <v>433</v>
      </c>
      <c r="J1194" s="13" t="s">
        <v>434</v>
      </c>
      <c r="K1194" s="13" t="s">
        <v>435</v>
      </c>
      <c r="L1194" s="13" t="s">
        <v>436</v>
      </c>
      <c r="M1194" s="13">
        <v>1.2709999999999999</v>
      </c>
    </row>
    <row r="1195" spans="1:13" x14ac:dyDescent="0.25">
      <c r="A1195" s="13" t="s">
        <v>163</v>
      </c>
      <c r="B1195" s="13" t="s">
        <v>429</v>
      </c>
      <c r="C1195" s="13">
        <v>2024</v>
      </c>
      <c r="D1195" s="13">
        <v>12</v>
      </c>
      <c r="E1195" s="13" t="s">
        <v>430</v>
      </c>
      <c r="F1195" s="13" t="s">
        <v>431</v>
      </c>
      <c r="G1195" s="13" t="s">
        <v>581</v>
      </c>
      <c r="H1195" s="13" t="s">
        <v>582</v>
      </c>
      <c r="I1195" s="13" t="s">
        <v>433</v>
      </c>
      <c r="J1195" s="13" t="s">
        <v>434</v>
      </c>
      <c r="K1195" s="13" t="s">
        <v>435</v>
      </c>
      <c r="L1195" s="13" t="s">
        <v>436</v>
      </c>
      <c r="M1195" s="13">
        <v>136.733</v>
      </c>
    </row>
    <row r="1196" spans="1:13" x14ac:dyDescent="0.25">
      <c r="A1196" s="13" t="s">
        <v>163</v>
      </c>
      <c r="B1196" s="13" t="s">
        <v>429</v>
      </c>
      <c r="C1196" s="13">
        <v>2024</v>
      </c>
      <c r="D1196" s="13">
        <v>12</v>
      </c>
      <c r="E1196" s="13" t="s">
        <v>430</v>
      </c>
      <c r="F1196" s="13" t="s">
        <v>431</v>
      </c>
      <c r="G1196" s="13" t="s">
        <v>583</v>
      </c>
      <c r="H1196" s="13" t="s">
        <v>584</v>
      </c>
      <c r="I1196" s="13" t="s">
        <v>433</v>
      </c>
      <c r="J1196" s="13" t="s">
        <v>434</v>
      </c>
      <c r="K1196" s="13" t="s">
        <v>435</v>
      </c>
      <c r="L1196" s="13" t="s">
        <v>436</v>
      </c>
      <c r="M1196" s="13">
        <v>0.58199999999999996</v>
      </c>
    </row>
    <row r="1197" spans="1:13" x14ac:dyDescent="0.25">
      <c r="A1197" s="13" t="s">
        <v>163</v>
      </c>
      <c r="B1197" s="13" t="s">
        <v>429</v>
      </c>
      <c r="C1197" s="13">
        <v>2024</v>
      </c>
      <c r="D1197" s="13">
        <v>12</v>
      </c>
      <c r="E1197" s="13" t="s">
        <v>430</v>
      </c>
      <c r="F1197" s="13" t="s">
        <v>431</v>
      </c>
      <c r="G1197" s="13" t="s">
        <v>585</v>
      </c>
      <c r="H1197" s="13" t="s">
        <v>285</v>
      </c>
      <c r="I1197" s="13" t="s">
        <v>433</v>
      </c>
      <c r="J1197" s="13" t="s">
        <v>434</v>
      </c>
      <c r="K1197" s="13" t="s">
        <v>435</v>
      </c>
      <c r="L1197" s="13" t="s">
        <v>436</v>
      </c>
      <c r="M1197" s="13">
        <v>127.613</v>
      </c>
    </row>
    <row r="1198" spans="1:13" x14ac:dyDescent="0.25">
      <c r="A1198" s="13" t="s">
        <v>163</v>
      </c>
      <c r="B1198" s="13" t="s">
        <v>429</v>
      </c>
      <c r="C1198" s="13">
        <v>2024</v>
      </c>
      <c r="D1198" s="13">
        <v>12</v>
      </c>
      <c r="E1198" s="13" t="s">
        <v>430</v>
      </c>
      <c r="F1198" s="13" t="s">
        <v>431</v>
      </c>
      <c r="G1198" s="13" t="s">
        <v>586</v>
      </c>
      <c r="H1198" s="13" t="s">
        <v>587</v>
      </c>
      <c r="I1198" s="13" t="s">
        <v>433</v>
      </c>
      <c r="J1198" s="13" t="s">
        <v>434</v>
      </c>
      <c r="K1198" s="13" t="s">
        <v>435</v>
      </c>
      <c r="L1198" s="13" t="s">
        <v>436</v>
      </c>
      <c r="M1198" s="13">
        <v>0.02</v>
      </c>
    </row>
    <row r="1199" spans="1:13" x14ac:dyDescent="0.25">
      <c r="A1199" s="13" t="s">
        <v>163</v>
      </c>
      <c r="B1199" s="13" t="s">
        <v>429</v>
      </c>
      <c r="C1199" s="13">
        <v>2024</v>
      </c>
      <c r="D1199" s="13">
        <v>12</v>
      </c>
      <c r="E1199" s="13" t="s">
        <v>430</v>
      </c>
      <c r="F1199" s="13" t="s">
        <v>431</v>
      </c>
      <c r="G1199" s="13" t="s">
        <v>721</v>
      </c>
      <c r="H1199" s="13" t="s">
        <v>722</v>
      </c>
      <c r="I1199" s="13" t="s">
        <v>433</v>
      </c>
      <c r="J1199" s="13" t="s">
        <v>434</v>
      </c>
      <c r="K1199" s="13" t="s">
        <v>435</v>
      </c>
      <c r="L1199" s="13" t="s">
        <v>436</v>
      </c>
      <c r="M1199" s="13">
        <v>383.33699999999999</v>
      </c>
    </row>
    <row r="1200" spans="1:13" x14ac:dyDescent="0.25">
      <c r="A1200" s="13" t="s">
        <v>163</v>
      </c>
      <c r="B1200" s="13" t="s">
        <v>429</v>
      </c>
      <c r="C1200" s="13">
        <v>2024</v>
      </c>
      <c r="D1200" s="13">
        <v>12</v>
      </c>
      <c r="E1200" s="13" t="s">
        <v>430</v>
      </c>
      <c r="F1200" s="13" t="s">
        <v>431</v>
      </c>
      <c r="G1200" s="13" t="s">
        <v>588</v>
      </c>
      <c r="H1200" s="13" t="s">
        <v>294</v>
      </c>
      <c r="I1200" s="13" t="s">
        <v>433</v>
      </c>
      <c r="J1200" s="13" t="s">
        <v>434</v>
      </c>
      <c r="K1200" s="13" t="s">
        <v>435</v>
      </c>
      <c r="L1200" s="13" t="s">
        <v>436</v>
      </c>
      <c r="M1200" s="13">
        <v>18.222000000000001</v>
      </c>
    </row>
    <row r="1201" spans="1:13" x14ac:dyDescent="0.25">
      <c r="A1201" s="13" t="s">
        <v>163</v>
      </c>
      <c r="B1201" s="13" t="s">
        <v>429</v>
      </c>
      <c r="C1201" s="13">
        <v>2024</v>
      </c>
      <c r="D1201" s="13">
        <v>12</v>
      </c>
      <c r="E1201" s="13" t="s">
        <v>430</v>
      </c>
      <c r="F1201" s="13" t="s">
        <v>431</v>
      </c>
      <c r="G1201" s="13" t="s">
        <v>591</v>
      </c>
      <c r="H1201" s="13" t="s">
        <v>592</v>
      </c>
      <c r="I1201" s="13" t="s">
        <v>433</v>
      </c>
      <c r="J1201" s="13" t="s">
        <v>434</v>
      </c>
      <c r="K1201" s="13" t="s">
        <v>435</v>
      </c>
      <c r="L1201" s="13" t="s">
        <v>436</v>
      </c>
      <c r="M1201" s="13">
        <v>64.216999999999999</v>
      </c>
    </row>
    <row r="1202" spans="1:13" x14ac:dyDescent="0.25">
      <c r="A1202" s="13" t="s">
        <v>163</v>
      </c>
      <c r="B1202" s="13" t="s">
        <v>429</v>
      </c>
      <c r="C1202" s="13">
        <v>2024</v>
      </c>
      <c r="D1202" s="13">
        <v>12</v>
      </c>
      <c r="E1202" s="13" t="s">
        <v>430</v>
      </c>
      <c r="F1202" s="13" t="s">
        <v>431</v>
      </c>
      <c r="G1202" s="13" t="s">
        <v>593</v>
      </c>
      <c r="H1202" s="13" t="s">
        <v>382</v>
      </c>
      <c r="I1202" s="13" t="s">
        <v>433</v>
      </c>
      <c r="J1202" s="13" t="s">
        <v>434</v>
      </c>
      <c r="K1202" s="13" t="s">
        <v>435</v>
      </c>
      <c r="L1202" s="13" t="s">
        <v>436</v>
      </c>
      <c r="M1202" s="13">
        <v>43.055999999999997</v>
      </c>
    </row>
    <row r="1203" spans="1:13" x14ac:dyDescent="0.25">
      <c r="A1203" s="13" t="s">
        <v>163</v>
      </c>
      <c r="B1203" s="13" t="s">
        <v>429</v>
      </c>
      <c r="C1203" s="13">
        <v>2024</v>
      </c>
      <c r="D1203" s="13">
        <v>12</v>
      </c>
      <c r="E1203" s="13" t="s">
        <v>430</v>
      </c>
      <c r="F1203" s="13" t="s">
        <v>431</v>
      </c>
      <c r="G1203" s="13" t="s">
        <v>594</v>
      </c>
      <c r="H1203" s="13" t="s">
        <v>595</v>
      </c>
      <c r="I1203" s="13" t="s">
        <v>433</v>
      </c>
      <c r="J1203" s="13" t="s">
        <v>434</v>
      </c>
      <c r="K1203" s="13" t="s">
        <v>435</v>
      </c>
      <c r="L1203" s="13" t="s">
        <v>436</v>
      </c>
      <c r="M1203" s="13">
        <v>61.363</v>
      </c>
    </row>
    <row r="1204" spans="1:13" x14ac:dyDescent="0.25">
      <c r="A1204" s="13" t="s">
        <v>163</v>
      </c>
      <c r="B1204" s="13" t="s">
        <v>429</v>
      </c>
      <c r="C1204" s="13">
        <v>2024</v>
      </c>
      <c r="D1204" s="13">
        <v>12</v>
      </c>
      <c r="E1204" s="13" t="s">
        <v>430</v>
      </c>
      <c r="F1204" s="13" t="s">
        <v>431</v>
      </c>
      <c r="G1204" s="13" t="s">
        <v>596</v>
      </c>
      <c r="H1204" s="13" t="s">
        <v>597</v>
      </c>
      <c r="I1204" s="13" t="s">
        <v>433</v>
      </c>
      <c r="J1204" s="13" t="s">
        <v>434</v>
      </c>
      <c r="K1204" s="13" t="s">
        <v>435</v>
      </c>
      <c r="L1204" s="13" t="s">
        <v>436</v>
      </c>
      <c r="M1204" s="13">
        <v>177.71100000000001</v>
      </c>
    </row>
    <row r="1205" spans="1:13" x14ac:dyDescent="0.25">
      <c r="A1205" s="13" t="s">
        <v>163</v>
      </c>
      <c r="B1205" s="13" t="s">
        <v>429</v>
      </c>
      <c r="C1205" s="13">
        <v>2024</v>
      </c>
      <c r="D1205" s="13">
        <v>12</v>
      </c>
      <c r="E1205" s="13" t="s">
        <v>430</v>
      </c>
      <c r="F1205" s="13" t="s">
        <v>431</v>
      </c>
      <c r="G1205" s="13" t="s">
        <v>598</v>
      </c>
      <c r="H1205" s="13" t="s">
        <v>381</v>
      </c>
      <c r="I1205" s="13" t="s">
        <v>433</v>
      </c>
      <c r="J1205" s="13" t="s">
        <v>434</v>
      </c>
      <c r="K1205" s="13" t="s">
        <v>435</v>
      </c>
      <c r="L1205" s="13" t="s">
        <v>436</v>
      </c>
      <c r="M1205" s="13">
        <v>16.742999999999999</v>
      </c>
    </row>
    <row r="1206" spans="1:13" x14ac:dyDescent="0.25">
      <c r="A1206" s="13" t="s">
        <v>163</v>
      </c>
      <c r="B1206" s="13" t="s">
        <v>429</v>
      </c>
      <c r="C1206" s="13">
        <v>2024</v>
      </c>
      <c r="D1206" s="13">
        <v>12</v>
      </c>
      <c r="E1206" s="13" t="s">
        <v>430</v>
      </c>
      <c r="F1206" s="13" t="s">
        <v>431</v>
      </c>
      <c r="G1206" s="13" t="s">
        <v>599</v>
      </c>
      <c r="H1206" s="13" t="s">
        <v>600</v>
      </c>
      <c r="I1206" s="13" t="s">
        <v>433</v>
      </c>
      <c r="J1206" s="13" t="s">
        <v>434</v>
      </c>
      <c r="K1206" s="13" t="s">
        <v>435</v>
      </c>
      <c r="L1206" s="13" t="s">
        <v>436</v>
      </c>
      <c r="M1206" s="13">
        <v>263.00389999999999</v>
      </c>
    </row>
    <row r="1207" spans="1:13" x14ac:dyDescent="0.25">
      <c r="A1207" s="13" t="s">
        <v>163</v>
      </c>
      <c r="B1207" s="13" t="s">
        <v>429</v>
      </c>
      <c r="C1207" s="13">
        <v>2024</v>
      </c>
      <c r="D1207" s="13">
        <v>12</v>
      </c>
      <c r="E1207" s="13" t="s">
        <v>430</v>
      </c>
      <c r="F1207" s="13" t="s">
        <v>431</v>
      </c>
      <c r="G1207" s="13" t="s">
        <v>601</v>
      </c>
      <c r="H1207" s="13" t="s">
        <v>602</v>
      </c>
      <c r="I1207" s="13" t="s">
        <v>433</v>
      </c>
      <c r="J1207" s="13" t="s">
        <v>434</v>
      </c>
      <c r="K1207" s="13" t="s">
        <v>435</v>
      </c>
      <c r="L1207" s="13" t="s">
        <v>436</v>
      </c>
      <c r="M1207" s="13">
        <v>0.75900000000000001</v>
      </c>
    </row>
    <row r="1208" spans="1:13" x14ac:dyDescent="0.25">
      <c r="A1208" s="13" t="s">
        <v>163</v>
      </c>
      <c r="B1208" s="13" t="s">
        <v>429</v>
      </c>
      <c r="C1208" s="13">
        <v>2024</v>
      </c>
      <c r="D1208" s="13">
        <v>12</v>
      </c>
      <c r="E1208" s="13" t="s">
        <v>430</v>
      </c>
      <c r="F1208" s="13" t="s">
        <v>431</v>
      </c>
      <c r="G1208" s="13" t="s">
        <v>603</v>
      </c>
      <c r="H1208" s="13" t="s">
        <v>604</v>
      </c>
      <c r="I1208" s="13" t="s">
        <v>433</v>
      </c>
      <c r="J1208" s="13" t="s">
        <v>434</v>
      </c>
      <c r="K1208" s="13" t="s">
        <v>435</v>
      </c>
      <c r="L1208" s="13" t="s">
        <v>436</v>
      </c>
      <c r="M1208" s="13">
        <v>0.42599999999999999</v>
      </c>
    </row>
    <row r="1209" spans="1:13" x14ac:dyDescent="0.25">
      <c r="A1209" s="13" t="s">
        <v>163</v>
      </c>
      <c r="B1209" s="13" t="s">
        <v>429</v>
      </c>
      <c r="C1209" s="13">
        <v>2024</v>
      </c>
      <c r="D1209" s="13">
        <v>12</v>
      </c>
      <c r="E1209" s="13" t="s">
        <v>430</v>
      </c>
      <c r="F1209" s="13" t="s">
        <v>431</v>
      </c>
      <c r="G1209" s="13" t="s">
        <v>605</v>
      </c>
      <c r="H1209" s="13" t="s">
        <v>606</v>
      </c>
      <c r="I1209" s="13" t="s">
        <v>433</v>
      </c>
      <c r="J1209" s="13" t="s">
        <v>434</v>
      </c>
      <c r="K1209" s="13" t="s">
        <v>435</v>
      </c>
      <c r="L1209" s="13" t="s">
        <v>436</v>
      </c>
      <c r="M1209" s="13">
        <v>87.563000000000002</v>
      </c>
    </row>
    <row r="1210" spans="1:13" x14ac:dyDescent="0.25">
      <c r="A1210" s="13" t="s">
        <v>163</v>
      </c>
      <c r="B1210" s="13" t="s">
        <v>429</v>
      </c>
      <c r="C1210" s="13">
        <v>2024</v>
      </c>
      <c r="D1210" s="13">
        <v>12</v>
      </c>
      <c r="E1210" s="13" t="s">
        <v>430</v>
      </c>
      <c r="F1210" s="13" t="s">
        <v>431</v>
      </c>
      <c r="G1210" s="13" t="s">
        <v>703</v>
      </c>
      <c r="H1210" s="13" t="s">
        <v>704</v>
      </c>
      <c r="I1210" s="13" t="s">
        <v>433</v>
      </c>
      <c r="J1210" s="13" t="s">
        <v>434</v>
      </c>
      <c r="K1210" s="13" t="s">
        <v>435</v>
      </c>
      <c r="L1210" s="13" t="s">
        <v>436</v>
      </c>
      <c r="M1210" s="13">
        <v>1.0780000000000001</v>
      </c>
    </row>
    <row r="1211" spans="1:13" x14ac:dyDescent="0.25">
      <c r="A1211" s="13" t="s">
        <v>163</v>
      </c>
      <c r="B1211" s="13" t="s">
        <v>429</v>
      </c>
      <c r="C1211" s="13">
        <v>2024</v>
      </c>
      <c r="D1211" s="13">
        <v>12</v>
      </c>
      <c r="E1211" s="13" t="s">
        <v>430</v>
      </c>
      <c r="F1211" s="13" t="s">
        <v>431</v>
      </c>
      <c r="G1211" s="13" t="s">
        <v>705</v>
      </c>
      <c r="H1211" s="13" t="s">
        <v>706</v>
      </c>
      <c r="I1211" s="13" t="s">
        <v>433</v>
      </c>
      <c r="J1211" s="13" t="s">
        <v>434</v>
      </c>
      <c r="K1211" s="13" t="s">
        <v>435</v>
      </c>
      <c r="L1211" s="13" t="s">
        <v>436</v>
      </c>
      <c r="M1211" s="13">
        <v>0.39</v>
      </c>
    </row>
    <row r="1212" spans="1:13" x14ac:dyDescent="0.25">
      <c r="A1212" s="13" t="s">
        <v>163</v>
      </c>
      <c r="B1212" s="13" t="s">
        <v>429</v>
      </c>
      <c r="C1212" s="13">
        <v>2024</v>
      </c>
      <c r="D1212" s="13">
        <v>12</v>
      </c>
      <c r="E1212" s="13" t="s">
        <v>430</v>
      </c>
      <c r="F1212" s="13" t="s">
        <v>431</v>
      </c>
      <c r="G1212" s="13" t="s">
        <v>607</v>
      </c>
      <c r="H1212" s="13" t="s">
        <v>608</v>
      </c>
      <c r="I1212" s="13" t="s">
        <v>433</v>
      </c>
      <c r="J1212" s="13" t="s">
        <v>434</v>
      </c>
      <c r="K1212" s="13" t="s">
        <v>435</v>
      </c>
      <c r="L1212" s="13" t="s">
        <v>436</v>
      </c>
      <c r="M1212" s="13">
        <v>83.825999999999993</v>
      </c>
    </row>
    <row r="1213" spans="1:13" x14ac:dyDescent="0.25">
      <c r="A1213" s="13" t="s">
        <v>163</v>
      </c>
      <c r="B1213" s="13" t="s">
        <v>429</v>
      </c>
      <c r="C1213" s="13">
        <v>2024</v>
      </c>
      <c r="D1213" s="13">
        <v>12</v>
      </c>
      <c r="E1213" s="13" t="s">
        <v>430</v>
      </c>
      <c r="F1213" s="13" t="s">
        <v>431</v>
      </c>
      <c r="G1213" s="13" t="s">
        <v>609</v>
      </c>
      <c r="H1213" s="13" t="s">
        <v>610</v>
      </c>
      <c r="I1213" s="13" t="s">
        <v>433</v>
      </c>
      <c r="J1213" s="13" t="s">
        <v>434</v>
      </c>
      <c r="K1213" s="13" t="s">
        <v>435</v>
      </c>
      <c r="L1213" s="13" t="s">
        <v>436</v>
      </c>
      <c r="M1213" s="13">
        <v>2.0840000000000001</v>
      </c>
    </row>
    <row r="1214" spans="1:13" x14ac:dyDescent="0.25">
      <c r="A1214" s="13" t="s">
        <v>163</v>
      </c>
      <c r="B1214" s="13" t="s">
        <v>429</v>
      </c>
      <c r="C1214" s="13">
        <v>2024</v>
      </c>
      <c r="D1214" s="13">
        <v>12</v>
      </c>
      <c r="E1214" s="13" t="s">
        <v>430</v>
      </c>
      <c r="F1214" s="13" t="s">
        <v>431</v>
      </c>
      <c r="G1214" s="13" t="s">
        <v>611</v>
      </c>
      <c r="H1214" s="13" t="s">
        <v>612</v>
      </c>
      <c r="I1214" s="13" t="s">
        <v>433</v>
      </c>
      <c r="J1214" s="13" t="s">
        <v>434</v>
      </c>
      <c r="K1214" s="13" t="s">
        <v>435</v>
      </c>
      <c r="L1214" s="13" t="s">
        <v>436</v>
      </c>
      <c r="M1214" s="13">
        <v>7.1459999999999999</v>
      </c>
    </row>
    <row r="1215" spans="1:13" x14ac:dyDescent="0.25">
      <c r="A1215" s="13" t="s">
        <v>163</v>
      </c>
      <c r="B1215" s="13" t="s">
        <v>429</v>
      </c>
      <c r="C1215" s="13">
        <v>2024</v>
      </c>
      <c r="D1215" s="13">
        <v>12</v>
      </c>
      <c r="E1215" s="13" t="s">
        <v>430</v>
      </c>
      <c r="F1215" s="13" t="s">
        <v>431</v>
      </c>
      <c r="G1215" s="13" t="s">
        <v>613</v>
      </c>
      <c r="H1215" s="13" t="s">
        <v>614</v>
      </c>
      <c r="I1215" s="13" t="s">
        <v>433</v>
      </c>
      <c r="J1215" s="13" t="s">
        <v>434</v>
      </c>
      <c r="K1215" s="13" t="s">
        <v>435</v>
      </c>
      <c r="L1215" s="13" t="s">
        <v>436</v>
      </c>
      <c r="M1215" s="13">
        <v>102.233</v>
      </c>
    </row>
    <row r="1216" spans="1:13" x14ac:dyDescent="0.25">
      <c r="A1216" s="13" t="s">
        <v>163</v>
      </c>
      <c r="B1216" s="13" t="s">
        <v>429</v>
      </c>
      <c r="C1216" s="13">
        <v>2024</v>
      </c>
      <c r="D1216" s="13">
        <v>12</v>
      </c>
      <c r="E1216" s="13" t="s">
        <v>430</v>
      </c>
      <c r="F1216" s="13" t="s">
        <v>431</v>
      </c>
      <c r="G1216" s="13" t="s">
        <v>615</v>
      </c>
      <c r="H1216" s="13" t="s">
        <v>289</v>
      </c>
      <c r="I1216" s="13" t="s">
        <v>433</v>
      </c>
      <c r="J1216" s="13" t="s">
        <v>434</v>
      </c>
      <c r="K1216" s="13" t="s">
        <v>435</v>
      </c>
      <c r="L1216" s="13" t="s">
        <v>436</v>
      </c>
      <c r="M1216" s="13">
        <v>41.01</v>
      </c>
    </row>
    <row r="1217" spans="1:13" x14ac:dyDescent="0.25">
      <c r="A1217" s="13" t="s">
        <v>163</v>
      </c>
      <c r="B1217" s="13" t="s">
        <v>429</v>
      </c>
      <c r="C1217" s="13">
        <v>2024</v>
      </c>
      <c r="D1217" s="13">
        <v>12</v>
      </c>
      <c r="E1217" s="13" t="s">
        <v>430</v>
      </c>
      <c r="F1217" s="13" t="s">
        <v>431</v>
      </c>
      <c r="G1217" s="13" t="s">
        <v>616</v>
      </c>
      <c r="H1217" s="13" t="s">
        <v>266</v>
      </c>
      <c r="I1217" s="13" t="s">
        <v>433</v>
      </c>
      <c r="J1217" s="13" t="s">
        <v>434</v>
      </c>
      <c r="K1217" s="13" t="s">
        <v>435</v>
      </c>
      <c r="L1217" s="13" t="s">
        <v>436</v>
      </c>
      <c r="M1217" s="13">
        <v>404.29849999999999</v>
      </c>
    </row>
    <row r="1218" spans="1:13" x14ac:dyDescent="0.25">
      <c r="A1218" s="13" t="s">
        <v>163</v>
      </c>
      <c r="B1218" s="13" t="s">
        <v>429</v>
      </c>
      <c r="C1218" s="13">
        <v>2024</v>
      </c>
      <c r="D1218" s="13">
        <v>12</v>
      </c>
      <c r="E1218" s="13" t="s">
        <v>430</v>
      </c>
      <c r="F1218" s="13" t="s">
        <v>431</v>
      </c>
      <c r="G1218" s="13" t="s">
        <v>617</v>
      </c>
      <c r="H1218" s="13" t="s">
        <v>265</v>
      </c>
      <c r="I1218" s="13" t="s">
        <v>433</v>
      </c>
      <c r="J1218" s="13" t="s">
        <v>434</v>
      </c>
      <c r="K1218" s="13" t="s">
        <v>435</v>
      </c>
      <c r="L1218" s="13" t="s">
        <v>436</v>
      </c>
      <c r="M1218" s="13">
        <v>268.11900000000003</v>
      </c>
    </row>
    <row r="1219" spans="1:13" x14ac:dyDescent="0.25">
      <c r="A1219" s="13" t="s">
        <v>163</v>
      </c>
      <c r="B1219" s="13" t="s">
        <v>429</v>
      </c>
      <c r="C1219" s="13">
        <v>2024</v>
      </c>
      <c r="D1219" s="13">
        <v>12</v>
      </c>
      <c r="E1219" s="13" t="s">
        <v>430</v>
      </c>
      <c r="F1219" s="13" t="s">
        <v>431</v>
      </c>
      <c r="G1219" s="13" t="s">
        <v>618</v>
      </c>
      <c r="H1219" s="13" t="s">
        <v>619</v>
      </c>
      <c r="I1219" s="13" t="s">
        <v>433</v>
      </c>
      <c r="J1219" s="13" t="s">
        <v>434</v>
      </c>
      <c r="K1219" s="13" t="s">
        <v>435</v>
      </c>
      <c r="L1219" s="13" t="s">
        <v>436</v>
      </c>
      <c r="M1219" s="13">
        <v>335.23599999999999</v>
      </c>
    </row>
    <row r="1220" spans="1:13" x14ac:dyDescent="0.25">
      <c r="A1220" s="13" t="s">
        <v>163</v>
      </c>
      <c r="B1220" s="13" t="s">
        <v>429</v>
      </c>
      <c r="C1220" s="13">
        <v>2024</v>
      </c>
      <c r="D1220" s="13">
        <v>12</v>
      </c>
      <c r="E1220" s="13" t="s">
        <v>430</v>
      </c>
      <c r="F1220" s="13" t="s">
        <v>431</v>
      </c>
      <c r="G1220" s="13" t="s">
        <v>743</v>
      </c>
      <c r="H1220" s="13" t="s">
        <v>744</v>
      </c>
      <c r="I1220" s="13" t="s">
        <v>433</v>
      </c>
      <c r="J1220" s="13" t="s">
        <v>434</v>
      </c>
      <c r="K1220" s="13" t="s">
        <v>435</v>
      </c>
      <c r="L1220" s="13" t="s">
        <v>436</v>
      </c>
      <c r="M1220" s="13">
        <v>0.66</v>
      </c>
    </row>
    <row r="1221" spans="1:13" x14ac:dyDescent="0.25">
      <c r="A1221" s="13" t="s">
        <v>163</v>
      </c>
      <c r="B1221" s="13" t="s">
        <v>429</v>
      </c>
      <c r="C1221" s="13">
        <v>2024</v>
      </c>
      <c r="D1221" s="13">
        <v>12</v>
      </c>
      <c r="E1221" s="13" t="s">
        <v>430</v>
      </c>
      <c r="F1221" s="13" t="s">
        <v>431</v>
      </c>
      <c r="G1221" s="13" t="s">
        <v>620</v>
      </c>
      <c r="H1221" s="13" t="s">
        <v>621</v>
      </c>
      <c r="I1221" s="13" t="s">
        <v>433</v>
      </c>
      <c r="J1221" s="13" t="s">
        <v>434</v>
      </c>
      <c r="K1221" s="13" t="s">
        <v>435</v>
      </c>
      <c r="L1221" s="13" t="s">
        <v>436</v>
      </c>
      <c r="M1221" s="13">
        <v>104.759</v>
      </c>
    </row>
    <row r="1222" spans="1:13" x14ac:dyDescent="0.25">
      <c r="A1222" s="13" t="s">
        <v>163</v>
      </c>
      <c r="B1222" s="13" t="s">
        <v>429</v>
      </c>
      <c r="C1222" s="13">
        <v>2024</v>
      </c>
      <c r="D1222" s="13">
        <v>12</v>
      </c>
      <c r="E1222" s="13" t="s">
        <v>430</v>
      </c>
      <c r="F1222" s="13" t="s">
        <v>431</v>
      </c>
      <c r="G1222" s="13" t="s">
        <v>622</v>
      </c>
      <c r="H1222" s="13" t="s">
        <v>623</v>
      </c>
      <c r="I1222" s="13" t="s">
        <v>433</v>
      </c>
      <c r="J1222" s="13" t="s">
        <v>434</v>
      </c>
      <c r="K1222" s="13" t="s">
        <v>435</v>
      </c>
      <c r="L1222" s="13" t="s">
        <v>436</v>
      </c>
      <c r="M1222" s="13">
        <v>3.21</v>
      </c>
    </row>
    <row r="1223" spans="1:13" x14ac:dyDescent="0.25">
      <c r="A1223" s="13" t="s">
        <v>163</v>
      </c>
      <c r="B1223" s="13" t="s">
        <v>429</v>
      </c>
      <c r="C1223" s="13">
        <v>2024</v>
      </c>
      <c r="D1223" s="13">
        <v>12</v>
      </c>
      <c r="E1223" s="13" t="s">
        <v>430</v>
      </c>
      <c r="F1223" s="13" t="s">
        <v>431</v>
      </c>
      <c r="G1223" s="13" t="s">
        <v>624</v>
      </c>
      <c r="H1223" s="13" t="s">
        <v>286</v>
      </c>
      <c r="I1223" s="13" t="s">
        <v>433</v>
      </c>
      <c r="J1223" s="13" t="s">
        <v>434</v>
      </c>
      <c r="K1223" s="13" t="s">
        <v>435</v>
      </c>
      <c r="L1223" s="13" t="s">
        <v>436</v>
      </c>
      <c r="M1223" s="13">
        <v>45.936999999999998</v>
      </c>
    </row>
    <row r="1224" spans="1:13" x14ac:dyDescent="0.25">
      <c r="A1224" s="13" t="s">
        <v>163</v>
      </c>
      <c r="B1224" s="13" t="s">
        <v>429</v>
      </c>
      <c r="C1224" s="13">
        <v>2024</v>
      </c>
      <c r="D1224" s="13">
        <v>12</v>
      </c>
      <c r="E1224" s="13" t="s">
        <v>430</v>
      </c>
      <c r="F1224" s="13" t="s">
        <v>431</v>
      </c>
      <c r="G1224" s="13" t="s">
        <v>625</v>
      </c>
      <c r="H1224" s="13" t="s">
        <v>626</v>
      </c>
      <c r="I1224" s="13" t="s">
        <v>433</v>
      </c>
      <c r="J1224" s="13" t="s">
        <v>434</v>
      </c>
      <c r="K1224" s="13" t="s">
        <v>435</v>
      </c>
      <c r="L1224" s="13" t="s">
        <v>436</v>
      </c>
      <c r="M1224" s="13">
        <v>7.3280000000000003</v>
      </c>
    </row>
    <row r="1225" spans="1:13" x14ac:dyDescent="0.25">
      <c r="A1225" s="13" t="s">
        <v>163</v>
      </c>
      <c r="B1225" s="13" t="s">
        <v>429</v>
      </c>
      <c r="C1225" s="13">
        <v>2024</v>
      </c>
      <c r="D1225" s="13">
        <v>12</v>
      </c>
      <c r="E1225" s="13" t="s">
        <v>430</v>
      </c>
      <c r="F1225" s="13" t="s">
        <v>431</v>
      </c>
      <c r="G1225" s="13" t="s">
        <v>627</v>
      </c>
      <c r="H1225" s="13" t="s">
        <v>628</v>
      </c>
      <c r="I1225" s="13" t="s">
        <v>433</v>
      </c>
      <c r="J1225" s="13" t="s">
        <v>434</v>
      </c>
      <c r="K1225" s="13" t="s">
        <v>435</v>
      </c>
      <c r="L1225" s="13" t="s">
        <v>436</v>
      </c>
      <c r="M1225" s="13">
        <v>200.179</v>
      </c>
    </row>
    <row r="1226" spans="1:13" x14ac:dyDescent="0.25">
      <c r="A1226" s="13" t="s">
        <v>163</v>
      </c>
      <c r="B1226" s="13" t="s">
        <v>429</v>
      </c>
      <c r="C1226" s="13">
        <v>2024</v>
      </c>
      <c r="D1226" s="13">
        <v>12</v>
      </c>
      <c r="E1226" s="13" t="s">
        <v>430</v>
      </c>
      <c r="F1226" s="13" t="s">
        <v>431</v>
      </c>
      <c r="G1226" s="13" t="s">
        <v>629</v>
      </c>
      <c r="H1226" s="13" t="s">
        <v>630</v>
      </c>
      <c r="I1226" s="13" t="s">
        <v>433</v>
      </c>
      <c r="J1226" s="13" t="s">
        <v>434</v>
      </c>
      <c r="K1226" s="13" t="s">
        <v>435</v>
      </c>
      <c r="L1226" s="13" t="s">
        <v>436</v>
      </c>
      <c r="M1226" s="13">
        <v>207.49199999999999</v>
      </c>
    </row>
    <row r="1227" spans="1:13" x14ac:dyDescent="0.25">
      <c r="A1227" s="13" t="s">
        <v>163</v>
      </c>
      <c r="B1227" s="13" t="s">
        <v>429</v>
      </c>
      <c r="C1227" s="13">
        <v>2024</v>
      </c>
      <c r="D1227" s="13">
        <v>12</v>
      </c>
      <c r="E1227" s="13" t="s">
        <v>430</v>
      </c>
      <c r="F1227" s="13" t="s">
        <v>431</v>
      </c>
      <c r="G1227" s="13" t="s">
        <v>631</v>
      </c>
      <c r="H1227" s="13" t="s">
        <v>632</v>
      </c>
      <c r="I1227" s="13" t="s">
        <v>433</v>
      </c>
      <c r="J1227" s="13" t="s">
        <v>434</v>
      </c>
      <c r="K1227" s="13" t="s">
        <v>435</v>
      </c>
      <c r="L1227" s="13" t="s">
        <v>436</v>
      </c>
      <c r="M1227" s="13">
        <v>10.025</v>
      </c>
    </row>
    <row r="1228" spans="1:13" x14ac:dyDescent="0.25">
      <c r="A1228" s="13" t="s">
        <v>163</v>
      </c>
      <c r="B1228" s="13" t="s">
        <v>429</v>
      </c>
      <c r="C1228" s="13">
        <v>2024</v>
      </c>
      <c r="D1228" s="13">
        <v>12</v>
      </c>
      <c r="E1228" s="13" t="s">
        <v>430</v>
      </c>
      <c r="F1228" s="13" t="s">
        <v>431</v>
      </c>
      <c r="G1228" s="13" t="s">
        <v>633</v>
      </c>
      <c r="H1228" s="13" t="s">
        <v>634</v>
      </c>
      <c r="I1228" s="13" t="s">
        <v>433</v>
      </c>
      <c r="J1228" s="13" t="s">
        <v>434</v>
      </c>
      <c r="K1228" s="13" t="s">
        <v>435</v>
      </c>
      <c r="L1228" s="13" t="s">
        <v>436</v>
      </c>
      <c r="M1228" s="13">
        <v>2E-3</v>
      </c>
    </row>
    <row r="1229" spans="1:13" x14ac:dyDescent="0.25">
      <c r="A1229" s="13" t="s">
        <v>163</v>
      </c>
      <c r="B1229" s="13" t="s">
        <v>429</v>
      </c>
      <c r="C1229" s="13">
        <v>2024</v>
      </c>
      <c r="D1229" s="13">
        <v>12</v>
      </c>
      <c r="E1229" s="13" t="s">
        <v>430</v>
      </c>
      <c r="F1229" s="13" t="s">
        <v>431</v>
      </c>
      <c r="G1229" s="13" t="s">
        <v>635</v>
      </c>
      <c r="H1229" s="13" t="s">
        <v>636</v>
      </c>
      <c r="I1229" s="13" t="s">
        <v>433</v>
      </c>
      <c r="J1229" s="13" t="s">
        <v>434</v>
      </c>
      <c r="K1229" s="13" t="s">
        <v>435</v>
      </c>
      <c r="L1229" s="13" t="s">
        <v>436</v>
      </c>
      <c r="M1229" s="13">
        <v>7.319</v>
      </c>
    </row>
    <row r="1230" spans="1:13" x14ac:dyDescent="0.25">
      <c r="A1230" s="13" t="s">
        <v>163</v>
      </c>
      <c r="B1230" s="13" t="s">
        <v>429</v>
      </c>
      <c r="C1230" s="13">
        <v>2024</v>
      </c>
      <c r="D1230" s="13">
        <v>12</v>
      </c>
      <c r="E1230" s="13" t="s">
        <v>430</v>
      </c>
      <c r="F1230" s="13" t="s">
        <v>431</v>
      </c>
      <c r="G1230" s="13" t="s">
        <v>639</v>
      </c>
      <c r="H1230" s="13" t="s">
        <v>267</v>
      </c>
      <c r="I1230" s="13" t="s">
        <v>433</v>
      </c>
      <c r="J1230" s="13" t="s">
        <v>434</v>
      </c>
      <c r="K1230" s="13" t="s">
        <v>435</v>
      </c>
      <c r="L1230" s="13" t="s">
        <v>436</v>
      </c>
      <c r="M1230" s="13">
        <v>918.49210000000005</v>
      </c>
    </row>
    <row r="1231" spans="1:13" x14ac:dyDescent="0.25">
      <c r="A1231" s="13" t="s">
        <v>163</v>
      </c>
      <c r="B1231" s="13" t="s">
        <v>429</v>
      </c>
      <c r="C1231" s="13">
        <v>2024</v>
      </c>
      <c r="D1231" s="13">
        <v>12</v>
      </c>
      <c r="E1231" s="13" t="s">
        <v>430</v>
      </c>
      <c r="F1231" s="13" t="s">
        <v>431</v>
      </c>
      <c r="G1231" s="13" t="s">
        <v>640</v>
      </c>
      <c r="H1231" s="13" t="s">
        <v>271</v>
      </c>
      <c r="I1231" s="13" t="s">
        <v>433</v>
      </c>
      <c r="J1231" s="13" t="s">
        <v>434</v>
      </c>
      <c r="K1231" s="13" t="s">
        <v>435</v>
      </c>
      <c r="L1231" s="13" t="s">
        <v>436</v>
      </c>
      <c r="M1231" s="13">
        <v>1946.194</v>
      </c>
    </row>
    <row r="1232" spans="1:13" x14ac:dyDescent="0.25">
      <c r="A1232" s="13" t="s">
        <v>163</v>
      </c>
      <c r="B1232" s="13" t="s">
        <v>429</v>
      </c>
      <c r="C1232" s="13">
        <v>2024</v>
      </c>
      <c r="D1232" s="13">
        <v>12</v>
      </c>
      <c r="E1232" s="13" t="s">
        <v>430</v>
      </c>
      <c r="F1232" s="13" t="s">
        <v>431</v>
      </c>
      <c r="G1232" s="13" t="s">
        <v>641</v>
      </c>
      <c r="H1232" s="13" t="s">
        <v>642</v>
      </c>
      <c r="I1232" s="13" t="s">
        <v>433</v>
      </c>
      <c r="J1232" s="13" t="s">
        <v>434</v>
      </c>
      <c r="K1232" s="13" t="s">
        <v>435</v>
      </c>
      <c r="L1232" s="13" t="s">
        <v>436</v>
      </c>
      <c r="M1232" s="13">
        <v>3.1469999999999998</v>
      </c>
    </row>
    <row r="1233" spans="1:13" x14ac:dyDescent="0.25">
      <c r="A1233" s="13" t="s">
        <v>163</v>
      </c>
      <c r="B1233" s="13" t="s">
        <v>429</v>
      </c>
      <c r="C1233" s="13">
        <v>2024</v>
      </c>
      <c r="D1233" s="13">
        <v>12</v>
      </c>
      <c r="E1233" s="13" t="s">
        <v>430</v>
      </c>
      <c r="F1233" s="13" t="s">
        <v>431</v>
      </c>
      <c r="G1233" s="13" t="s">
        <v>643</v>
      </c>
      <c r="H1233" s="13" t="s">
        <v>293</v>
      </c>
      <c r="I1233" s="13" t="s">
        <v>433</v>
      </c>
      <c r="J1233" s="13" t="s">
        <v>434</v>
      </c>
      <c r="K1233" s="13" t="s">
        <v>435</v>
      </c>
      <c r="L1233" s="13" t="s">
        <v>436</v>
      </c>
      <c r="M1233" s="13">
        <v>35.875999999999998</v>
      </c>
    </row>
    <row r="1234" spans="1:13" x14ac:dyDescent="0.25">
      <c r="A1234" s="13" t="s">
        <v>163</v>
      </c>
      <c r="B1234" s="13" t="s">
        <v>429</v>
      </c>
      <c r="C1234" s="13">
        <v>2024</v>
      </c>
      <c r="D1234" s="13">
        <v>12</v>
      </c>
      <c r="E1234" s="13" t="s">
        <v>430</v>
      </c>
      <c r="F1234" s="13" t="s">
        <v>431</v>
      </c>
      <c r="G1234" s="13" t="s">
        <v>644</v>
      </c>
      <c r="H1234" s="13" t="s">
        <v>645</v>
      </c>
      <c r="I1234" s="13" t="s">
        <v>433</v>
      </c>
      <c r="J1234" s="13" t="s">
        <v>434</v>
      </c>
      <c r="K1234" s="13" t="s">
        <v>435</v>
      </c>
      <c r="L1234" s="13" t="s">
        <v>436</v>
      </c>
      <c r="M1234" s="13">
        <v>60.125999999999998</v>
      </c>
    </row>
    <row r="1235" spans="1:13" x14ac:dyDescent="0.25">
      <c r="A1235" s="13" t="s">
        <v>163</v>
      </c>
      <c r="B1235" s="13" t="s">
        <v>429</v>
      </c>
      <c r="C1235" s="13">
        <v>2024</v>
      </c>
      <c r="D1235" s="13">
        <v>12</v>
      </c>
      <c r="E1235" s="13" t="s">
        <v>430</v>
      </c>
      <c r="F1235" s="13" t="s">
        <v>431</v>
      </c>
      <c r="G1235" s="13" t="s">
        <v>648</v>
      </c>
      <c r="H1235" s="13" t="s">
        <v>649</v>
      </c>
      <c r="I1235" s="13" t="s">
        <v>433</v>
      </c>
      <c r="J1235" s="13" t="s">
        <v>434</v>
      </c>
      <c r="K1235" s="13" t="s">
        <v>435</v>
      </c>
      <c r="L1235" s="13" t="s">
        <v>436</v>
      </c>
      <c r="M1235" s="13">
        <v>0.28499999999999998</v>
      </c>
    </row>
    <row r="1236" spans="1:13" x14ac:dyDescent="0.25">
      <c r="A1236" s="13" t="s">
        <v>163</v>
      </c>
      <c r="B1236" s="13" t="s">
        <v>429</v>
      </c>
      <c r="C1236" s="13">
        <v>2024</v>
      </c>
      <c r="D1236" s="13">
        <v>12</v>
      </c>
      <c r="E1236" s="13" t="s">
        <v>430</v>
      </c>
      <c r="F1236" s="13" t="s">
        <v>431</v>
      </c>
      <c r="G1236" s="13" t="s">
        <v>650</v>
      </c>
      <c r="H1236" s="13" t="s">
        <v>651</v>
      </c>
      <c r="I1236" s="13" t="s">
        <v>433</v>
      </c>
      <c r="J1236" s="13" t="s">
        <v>434</v>
      </c>
      <c r="K1236" s="13" t="s">
        <v>435</v>
      </c>
      <c r="L1236" s="13" t="s">
        <v>436</v>
      </c>
      <c r="M1236" s="13">
        <v>27.757999999999999</v>
      </c>
    </row>
    <row r="1237" spans="1:13" x14ac:dyDescent="0.25">
      <c r="A1237" s="13" t="s">
        <v>163</v>
      </c>
      <c r="B1237" s="13" t="s">
        <v>429</v>
      </c>
      <c r="C1237" s="13">
        <v>2024</v>
      </c>
      <c r="D1237" s="13">
        <v>12</v>
      </c>
      <c r="E1237" s="13" t="s">
        <v>430</v>
      </c>
      <c r="F1237" s="13" t="s">
        <v>431</v>
      </c>
      <c r="G1237" s="13" t="s">
        <v>652</v>
      </c>
      <c r="H1237" s="13" t="s">
        <v>268</v>
      </c>
      <c r="I1237" s="13" t="s">
        <v>433</v>
      </c>
      <c r="J1237" s="13" t="s">
        <v>434</v>
      </c>
      <c r="K1237" s="13" t="s">
        <v>435</v>
      </c>
      <c r="L1237" s="13" t="s">
        <v>436</v>
      </c>
      <c r="M1237" s="13">
        <v>467.31689999999998</v>
      </c>
    </row>
    <row r="1238" spans="1:13" x14ac:dyDescent="0.25">
      <c r="A1238" s="13" t="s">
        <v>163</v>
      </c>
      <c r="B1238" s="13" t="s">
        <v>429</v>
      </c>
      <c r="C1238" s="13">
        <v>2024</v>
      </c>
      <c r="D1238" s="13">
        <v>12</v>
      </c>
      <c r="E1238" s="13" t="s">
        <v>430</v>
      </c>
      <c r="F1238" s="13" t="s">
        <v>431</v>
      </c>
      <c r="G1238" s="13" t="s">
        <v>653</v>
      </c>
      <c r="H1238" s="13" t="s">
        <v>287</v>
      </c>
      <c r="I1238" s="13" t="s">
        <v>433</v>
      </c>
      <c r="J1238" s="13" t="s">
        <v>434</v>
      </c>
      <c r="K1238" s="13" t="s">
        <v>435</v>
      </c>
      <c r="L1238" s="13" t="s">
        <v>436</v>
      </c>
      <c r="M1238" s="13">
        <v>222.87200000000001</v>
      </c>
    </row>
    <row r="1239" spans="1:13" x14ac:dyDescent="0.25">
      <c r="A1239" s="13" t="s">
        <v>163</v>
      </c>
      <c r="B1239" s="13" t="s">
        <v>429</v>
      </c>
      <c r="C1239" s="13">
        <v>2024</v>
      </c>
      <c r="D1239" s="13">
        <v>12</v>
      </c>
      <c r="E1239" s="13" t="s">
        <v>430</v>
      </c>
      <c r="F1239" s="13" t="s">
        <v>431</v>
      </c>
      <c r="G1239" s="13" t="s">
        <v>713</v>
      </c>
      <c r="H1239" s="13" t="s">
        <v>714</v>
      </c>
      <c r="I1239" s="13" t="s">
        <v>433</v>
      </c>
      <c r="J1239" s="13" t="s">
        <v>434</v>
      </c>
      <c r="K1239" s="13" t="s">
        <v>435</v>
      </c>
      <c r="L1239" s="13" t="s">
        <v>436</v>
      </c>
      <c r="M1239" s="13">
        <v>3.9E-2</v>
      </c>
    </row>
    <row r="1240" spans="1:13" x14ac:dyDescent="0.25">
      <c r="A1240" s="13" t="s">
        <v>163</v>
      </c>
      <c r="B1240" s="13" t="s">
        <v>429</v>
      </c>
      <c r="C1240" s="13">
        <v>2024</v>
      </c>
      <c r="D1240" s="13">
        <v>12</v>
      </c>
      <c r="E1240" s="13" t="s">
        <v>430</v>
      </c>
      <c r="F1240" s="13" t="s">
        <v>431</v>
      </c>
      <c r="G1240" s="13" t="s">
        <v>654</v>
      </c>
      <c r="H1240" s="13" t="s">
        <v>655</v>
      </c>
      <c r="I1240" s="13" t="s">
        <v>433</v>
      </c>
      <c r="J1240" s="13" t="s">
        <v>434</v>
      </c>
      <c r="K1240" s="13" t="s">
        <v>435</v>
      </c>
      <c r="L1240" s="13" t="s">
        <v>436</v>
      </c>
      <c r="M1240" s="13">
        <v>21.283000000000001</v>
      </c>
    </row>
    <row r="1241" spans="1:13" x14ac:dyDescent="0.25">
      <c r="A1241" s="13" t="s">
        <v>163</v>
      </c>
      <c r="B1241" s="13" t="s">
        <v>429</v>
      </c>
      <c r="C1241" s="13">
        <v>2024</v>
      </c>
      <c r="D1241" s="13">
        <v>12</v>
      </c>
      <c r="E1241" s="13" t="s">
        <v>430</v>
      </c>
      <c r="F1241" s="13" t="s">
        <v>431</v>
      </c>
      <c r="G1241" s="13" t="s">
        <v>658</v>
      </c>
      <c r="H1241" s="13" t="s">
        <v>659</v>
      </c>
      <c r="I1241" s="13" t="s">
        <v>433</v>
      </c>
      <c r="J1241" s="13" t="s">
        <v>434</v>
      </c>
      <c r="K1241" s="13" t="s">
        <v>435</v>
      </c>
      <c r="L1241" s="13" t="s">
        <v>436</v>
      </c>
      <c r="M1241" s="13">
        <v>125.726</v>
      </c>
    </row>
    <row r="1242" spans="1:13" x14ac:dyDescent="0.25">
      <c r="A1242" s="13" t="s">
        <v>163</v>
      </c>
      <c r="B1242" s="13" t="s">
        <v>429</v>
      </c>
      <c r="C1242" s="13">
        <v>2024</v>
      </c>
      <c r="D1242" s="13">
        <v>12</v>
      </c>
      <c r="E1242" s="13" t="s">
        <v>430</v>
      </c>
      <c r="F1242" s="13" t="s">
        <v>431</v>
      </c>
      <c r="G1242" s="13" t="s">
        <v>660</v>
      </c>
      <c r="H1242" s="13" t="s">
        <v>661</v>
      </c>
      <c r="I1242" s="13" t="s">
        <v>433</v>
      </c>
      <c r="J1242" s="13" t="s">
        <v>434</v>
      </c>
      <c r="K1242" s="13" t="s">
        <v>435</v>
      </c>
      <c r="L1242" s="13" t="s">
        <v>436</v>
      </c>
      <c r="M1242" s="13">
        <v>5.9989999999999997</v>
      </c>
    </row>
    <row r="1243" spans="1:13" x14ac:dyDescent="0.25">
      <c r="A1243" s="13" t="s">
        <v>163</v>
      </c>
      <c r="B1243" s="13" t="s">
        <v>429</v>
      </c>
      <c r="C1243" s="13">
        <v>2024</v>
      </c>
      <c r="D1243" s="13">
        <v>12</v>
      </c>
      <c r="E1243" s="13" t="s">
        <v>430</v>
      </c>
      <c r="F1243" s="13" t="s">
        <v>431</v>
      </c>
      <c r="G1243" s="13" t="s">
        <v>664</v>
      </c>
      <c r="H1243" s="13" t="s">
        <v>269</v>
      </c>
      <c r="I1243" s="13" t="s">
        <v>433</v>
      </c>
      <c r="J1243" s="13" t="s">
        <v>434</v>
      </c>
      <c r="K1243" s="13" t="s">
        <v>435</v>
      </c>
      <c r="L1243" s="13" t="s">
        <v>436</v>
      </c>
      <c r="M1243" s="13">
        <v>1621.405</v>
      </c>
    </row>
    <row r="1244" spans="1:13" x14ac:dyDescent="0.25">
      <c r="A1244" s="13" t="s">
        <v>163</v>
      </c>
      <c r="B1244" s="13" t="s">
        <v>429</v>
      </c>
      <c r="C1244" s="13">
        <v>2024</v>
      </c>
      <c r="D1244" s="13">
        <v>12</v>
      </c>
      <c r="E1244" s="13" t="s">
        <v>430</v>
      </c>
      <c r="F1244" s="13" t="s">
        <v>431</v>
      </c>
      <c r="G1244" s="13" t="s">
        <v>665</v>
      </c>
      <c r="H1244" s="13" t="s">
        <v>274</v>
      </c>
      <c r="I1244" s="13" t="s">
        <v>433</v>
      </c>
      <c r="J1244" s="13" t="s">
        <v>434</v>
      </c>
      <c r="K1244" s="13" t="s">
        <v>435</v>
      </c>
      <c r="L1244" s="13" t="s">
        <v>436</v>
      </c>
      <c r="M1244" s="13">
        <v>407.83</v>
      </c>
    </row>
    <row r="1245" spans="1:13" x14ac:dyDescent="0.25">
      <c r="A1245" s="13" t="s">
        <v>163</v>
      </c>
      <c r="B1245" s="13" t="s">
        <v>429</v>
      </c>
      <c r="C1245" s="13">
        <v>2024</v>
      </c>
      <c r="D1245" s="13">
        <v>12</v>
      </c>
      <c r="E1245" s="13" t="s">
        <v>430</v>
      </c>
      <c r="F1245" s="13" t="s">
        <v>431</v>
      </c>
      <c r="G1245" s="13" t="s">
        <v>666</v>
      </c>
      <c r="H1245" s="13" t="s">
        <v>667</v>
      </c>
      <c r="I1245" s="13" t="s">
        <v>433</v>
      </c>
      <c r="J1245" s="13" t="s">
        <v>434</v>
      </c>
      <c r="K1245" s="13" t="s">
        <v>435</v>
      </c>
      <c r="L1245" s="13" t="s">
        <v>436</v>
      </c>
      <c r="M1245" s="13">
        <v>0.16300000000000001</v>
      </c>
    </row>
    <row r="1246" spans="1:13" x14ac:dyDescent="0.25">
      <c r="A1246" s="13" t="s">
        <v>163</v>
      </c>
      <c r="B1246" s="13" t="s">
        <v>429</v>
      </c>
      <c r="C1246" s="13">
        <v>2024</v>
      </c>
      <c r="D1246" s="13">
        <v>12</v>
      </c>
      <c r="E1246" s="13" t="s">
        <v>430</v>
      </c>
      <c r="F1246" s="13" t="s">
        <v>431</v>
      </c>
      <c r="G1246" s="13" t="s">
        <v>668</v>
      </c>
      <c r="H1246" s="13" t="s">
        <v>669</v>
      </c>
      <c r="I1246" s="13" t="s">
        <v>433</v>
      </c>
      <c r="J1246" s="13" t="s">
        <v>434</v>
      </c>
      <c r="K1246" s="13" t="s">
        <v>435</v>
      </c>
      <c r="L1246" s="13" t="s">
        <v>436</v>
      </c>
      <c r="M1246" s="13">
        <v>4.9850000000000003</v>
      </c>
    </row>
    <row r="1247" spans="1:13" x14ac:dyDescent="0.25">
      <c r="A1247" s="13" t="s">
        <v>163</v>
      </c>
      <c r="B1247" s="13" t="s">
        <v>429</v>
      </c>
      <c r="C1247" s="13">
        <v>2024</v>
      </c>
      <c r="D1247" s="13">
        <v>12</v>
      </c>
      <c r="E1247" s="13" t="s">
        <v>430</v>
      </c>
      <c r="F1247" s="13" t="s">
        <v>431</v>
      </c>
      <c r="G1247" s="13" t="s">
        <v>674</v>
      </c>
      <c r="H1247" s="13" t="s">
        <v>675</v>
      </c>
      <c r="I1247" s="13" t="s">
        <v>433</v>
      </c>
      <c r="J1247" s="13" t="s">
        <v>434</v>
      </c>
      <c r="K1247" s="13" t="s">
        <v>435</v>
      </c>
      <c r="L1247" s="13" t="s">
        <v>436</v>
      </c>
      <c r="M1247" s="13">
        <v>0.623</v>
      </c>
    </row>
    <row r="1248" spans="1:13" x14ac:dyDescent="0.25">
      <c r="A1248" s="13" t="s">
        <v>163</v>
      </c>
      <c r="B1248" s="13" t="s">
        <v>429</v>
      </c>
      <c r="C1248" s="13">
        <v>2024</v>
      </c>
      <c r="D1248" s="13">
        <v>12</v>
      </c>
      <c r="E1248" s="13" t="s">
        <v>430</v>
      </c>
      <c r="F1248" s="13" t="s">
        <v>431</v>
      </c>
      <c r="G1248" s="13" t="s">
        <v>676</v>
      </c>
      <c r="H1248" s="13" t="s">
        <v>677</v>
      </c>
      <c r="I1248" s="13" t="s">
        <v>433</v>
      </c>
      <c r="J1248" s="13" t="s">
        <v>434</v>
      </c>
      <c r="K1248" s="13" t="s">
        <v>435</v>
      </c>
      <c r="L1248" s="13" t="s">
        <v>436</v>
      </c>
      <c r="M1248" s="13">
        <v>37.14</v>
      </c>
    </row>
    <row r="1249" spans="1:13" x14ac:dyDescent="0.25">
      <c r="A1249" s="13" t="s">
        <v>163</v>
      </c>
      <c r="B1249" s="13" t="s">
        <v>429</v>
      </c>
      <c r="C1249" s="13">
        <v>2024</v>
      </c>
      <c r="D1249" s="13">
        <v>12</v>
      </c>
      <c r="E1249" s="13" t="s">
        <v>430</v>
      </c>
      <c r="F1249" s="13" t="s">
        <v>431</v>
      </c>
      <c r="G1249" s="13" t="s">
        <v>680</v>
      </c>
      <c r="H1249" s="13" t="s">
        <v>681</v>
      </c>
      <c r="I1249" s="13" t="s">
        <v>433</v>
      </c>
      <c r="J1249" s="13" t="s">
        <v>434</v>
      </c>
      <c r="K1249" s="13" t="s">
        <v>435</v>
      </c>
      <c r="L1249" s="13" t="s">
        <v>436</v>
      </c>
      <c r="M1249" s="13">
        <v>300.36799999999999</v>
      </c>
    </row>
    <row r="1250" spans="1:13" x14ac:dyDescent="0.25">
      <c r="A1250" s="13" t="s">
        <v>163</v>
      </c>
      <c r="B1250" s="13" t="s">
        <v>429</v>
      </c>
      <c r="C1250" s="13">
        <v>2024</v>
      </c>
      <c r="D1250" s="13">
        <v>12</v>
      </c>
      <c r="E1250" s="13" t="s">
        <v>430</v>
      </c>
      <c r="F1250" s="13" t="s">
        <v>431</v>
      </c>
      <c r="G1250" s="13" t="s">
        <v>682</v>
      </c>
      <c r="H1250" s="13" t="s">
        <v>683</v>
      </c>
      <c r="I1250" s="13" t="s">
        <v>433</v>
      </c>
      <c r="J1250" s="13" t="s">
        <v>434</v>
      </c>
      <c r="K1250" s="13" t="s">
        <v>435</v>
      </c>
      <c r="L1250" s="13" t="s">
        <v>436</v>
      </c>
      <c r="M1250" s="13">
        <v>13.151999999999999</v>
      </c>
    </row>
    <row r="1251" spans="1:13" x14ac:dyDescent="0.25">
      <c r="A1251" s="13" t="s">
        <v>163</v>
      </c>
      <c r="B1251" s="13" t="s">
        <v>429</v>
      </c>
      <c r="C1251" s="13">
        <v>2024</v>
      </c>
      <c r="D1251" s="13">
        <v>12</v>
      </c>
      <c r="E1251" s="13" t="s">
        <v>430</v>
      </c>
      <c r="F1251" s="13" t="s">
        <v>431</v>
      </c>
      <c r="G1251" s="13" t="s">
        <v>684</v>
      </c>
      <c r="H1251" s="13" t="s">
        <v>685</v>
      </c>
      <c r="I1251" s="13" t="s">
        <v>433</v>
      </c>
      <c r="J1251" s="13" t="s">
        <v>434</v>
      </c>
      <c r="K1251" s="13" t="s">
        <v>435</v>
      </c>
      <c r="L1251" s="13" t="s">
        <v>436</v>
      </c>
      <c r="M1251" s="13">
        <v>141.15600000000001</v>
      </c>
    </row>
    <row r="1252" spans="1:13" x14ac:dyDescent="0.25">
      <c r="A1252" s="13" t="s">
        <v>163</v>
      </c>
      <c r="B1252" s="13" t="s">
        <v>429</v>
      </c>
      <c r="C1252" s="13">
        <v>2024</v>
      </c>
      <c r="D1252" s="13">
        <v>12</v>
      </c>
      <c r="E1252" s="13" t="s">
        <v>430</v>
      </c>
      <c r="F1252" s="13" t="s">
        <v>431</v>
      </c>
      <c r="G1252" s="13" t="s">
        <v>686</v>
      </c>
      <c r="H1252" s="13" t="s">
        <v>687</v>
      </c>
      <c r="I1252" s="13" t="s">
        <v>433</v>
      </c>
      <c r="J1252" s="13" t="s">
        <v>434</v>
      </c>
      <c r="K1252" s="13" t="s">
        <v>435</v>
      </c>
      <c r="L1252" s="13" t="s">
        <v>436</v>
      </c>
      <c r="M1252" s="13">
        <v>0.34200000000000003</v>
      </c>
    </row>
    <row r="1253" spans="1:13" x14ac:dyDescent="0.25">
      <c r="A1253" s="13" t="s">
        <v>163</v>
      </c>
      <c r="B1253" s="13" t="s">
        <v>429</v>
      </c>
      <c r="C1253" s="13">
        <v>2024</v>
      </c>
      <c r="D1253" s="13">
        <v>12</v>
      </c>
      <c r="E1253" s="13" t="s">
        <v>430</v>
      </c>
      <c r="F1253" s="13" t="s">
        <v>431</v>
      </c>
      <c r="G1253" s="13" t="s">
        <v>729</v>
      </c>
      <c r="H1253" s="13" t="s">
        <v>730</v>
      </c>
      <c r="I1253" s="13" t="s">
        <v>433</v>
      </c>
      <c r="J1253" s="13" t="s">
        <v>434</v>
      </c>
      <c r="K1253" s="13" t="s">
        <v>435</v>
      </c>
      <c r="L1253" s="13" t="s">
        <v>436</v>
      </c>
      <c r="M1253" s="13">
        <v>44</v>
      </c>
    </row>
    <row r="1254" spans="1:13" x14ac:dyDescent="0.25">
      <c r="A1254" s="13" t="s">
        <v>163</v>
      </c>
      <c r="B1254" s="13" t="s">
        <v>429</v>
      </c>
      <c r="C1254" s="13">
        <v>2024</v>
      </c>
      <c r="D1254" s="13">
        <v>12</v>
      </c>
      <c r="E1254" s="13" t="s">
        <v>430</v>
      </c>
      <c r="F1254" s="13" t="s">
        <v>431</v>
      </c>
      <c r="G1254" s="13" t="s">
        <v>688</v>
      </c>
      <c r="H1254" s="13" t="s">
        <v>273</v>
      </c>
      <c r="I1254" s="13" t="s">
        <v>433</v>
      </c>
      <c r="J1254" s="13" t="s">
        <v>434</v>
      </c>
      <c r="K1254" s="13" t="s">
        <v>435</v>
      </c>
      <c r="L1254" s="13" t="s">
        <v>436</v>
      </c>
      <c r="M1254" s="13">
        <v>2672.6849999999999</v>
      </c>
    </row>
    <row r="1255" spans="1:13" x14ac:dyDescent="0.25">
      <c r="A1255" s="13" t="s">
        <v>163</v>
      </c>
      <c r="B1255" s="13" t="s">
        <v>429</v>
      </c>
      <c r="C1255" s="13">
        <v>2024</v>
      </c>
      <c r="D1255" s="13">
        <v>12</v>
      </c>
      <c r="E1255" s="13" t="s">
        <v>430</v>
      </c>
      <c r="F1255" s="13" t="s">
        <v>431</v>
      </c>
      <c r="G1255" s="13" t="s">
        <v>689</v>
      </c>
      <c r="H1255" s="13" t="s">
        <v>690</v>
      </c>
      <c r="I1255" s="13" t="s">
        <v>433</v>
      </c>
      <c r="J1255" s="13" t="s">
        <v>434</v>
      </c>
      <c r="K1255" s="13" t="s">
        <v>435</v>
      </c>
      <c r="L1255" s="13" t="s">
        <v>436</v>
      </c>
      <c r="M1255" s="13">
        <v>12.91</v>
      </c>
    </row>
    <row r="1256" spans="1:13" x14ac:dyDescent="0.25">
      <c r="A1256" s="13" t="s">
        <v>163</v>
      </c>
      <c r="B1256" s="13" t="s">
        <v>429</v>
      </c>
      <c r="C1256" s="13">
        <v>2024</v>
      </c>
      <c r="D1256" s="13">
        <v>12</v>
      </c>
      <c r="E1256" s="13" t="s">
        <v>430</v>
      </c>
      <c r="F1256" s="13" t="s">
        <v>431</v>
      </c>
      <c r="G1256" s="13" t="s">
        <v>693</v>
      </c>
      <c r="H1256" s="13" t="s">
        <v>694</v>
      </c>
      <c r="I1256" s="13" t="s">
        <v>433</v>
      </c>
      <c r="J1256" s="13" t="s">
        <v>434</v>
      </c>
      <c r="K1256" s="13" t="s">
        <v>435</v>
      </c>
      <c r="L1256" s="13" t="s">
        <v>436</v>
      </c>
      <c r="M1256" s="13">
        <v>43.591000000000001</v>
      </c>
    </row>
    <row r="1257" spans="1:13" x14ac:dyDescent="0.25">
      <c r="A1257" s="13" t="s">
        <v>163</v>
      </c>
      <c r="B1257" s="13" t="s">
        <v>429</v>
      </c>
      <c r="C1257" s="13">
        <v>2024</v>
      </c>
      <c r="D1257" s="13">
        <v>12</v>
      </c>
      <c r="E1257" s="13" t="s">
        <v>430</v>
      </c>
      <c r="F1257" s="13" t="s">
        <v>431</v>
      </c>
      <c r="G1257" s="13" t="s">
        <v>695</v>
      </c>
      <c r="H1257" s="13" t="s">
        <v>696</v>
      </c>
      <c r="I1257" s="13" t="s">
        <v>433</v>
      </c>
      <c r="J1257" s="13" t="s">
        <v>434</v>
      </c>
      <c r="K1257" s="13" t="s">
        <v>435</v>
      </c>
      <c r="L1257" s="13" t="s">
        <v>436</v>
      </c>
      <c r="M1257" s="13">
        <v>373.459</v>
      </c>
    </row>
    <row r="1258" spans="1:13" x14ac:dyDescent="0.25">
      <c r="A1258" s="13" t="s">
        <v>163</v>
      </c>
      <c r="B1258" s="13" t="s">
        <v>429</v>
      </c>
      <c r="C1258" s="13">
        <v>2024</v>
      </c>
      <c r="D1258" s="13">
        <v>12</v>
      </c>
      <c r="E1258" s="13" t="s">
        <v>430</v>
      </c>
      <c r="F1258" s="13" t="s">
        <v>431</v>
      </c>
      <c r="G1258" s="13" t="s">
        <v>697</v>
      </c>
      <c r="H1258" s="13" t="s">
        <v>698</v>
      </c>
      <c r="I1258" s="13" t="s">
        <v>433</v>
      </c>
      <c r="J1258" s="13" t="s">
        <v>434</v>
      </c>
      <c r="K1258" s="13" t="s">
        <v>435</v>
      </c>
      <c r="L1258" s="13" t="s">
        <v>436</v>
      </c>
      <c r="M1258" s="13">
        <v>196.67400000000001</v>
      </c>
    </row>
    <row r="1259" spans="1:13" x14ac:dyDescent="0.25">
      <c r="A1259" s="13" t="s">
        <v>163</v>
      </c>
      <c r="B1259" s="13" t="s">
        <v>429</v>
      </c>
      <c r="C1259" s="13">
        <v>2025</v>
      </c>
      <c r="D1259" s="13">
        <v>1</v>
      </c>
      <c r="E1259" s="13" t="s">
        <v>506</v>
      </c>
      <c r="F1259" s="13" t="s">
        <v>507</v>
      </c>
      <c r="G1259" s="13" t="s">
        <v>508</v>
      </c>
      <c r="H1259" s="13" t="s">
        <v>509</v>
      </c>
      <c r="I1259" s="13" t="s">
        <v>433</v>
      </c>
      <c r="J1259" s="13" t="s">
        <v>434</v>
      </c>
      <c r="K1259" s="13" t="s">
        <v>435</v>
      </c>
      <c r="L1259" s="13" t="s">
        <v>436</v>
      </c>
      <c r="M1259" s="13">
        <v>22200.498899999999</v>
      </c>
    </row>
    <row r="1260" spans="1:13" x14ac:dyDescent="0.25">
      <c r="A1260" s="13" t="s">
        <v>163</v>
      </c>
      <c r="B1260" s="13" t="s">
        <v>429</v>
      </c>
      <c r="C1260" s="13">
        <v>2025</v>
      </c>
      <c r="D1260" s="13">
        <v>1</v>
      </c>
      <c r="E1260" s="13" t="s">
        <v>506</v>
      </c>
      <c r="F1260" s="13" t="s">
        <v>507</v>
      </c>
      <c r="G1260" s="13" t="s">
        <v>508</v>
      </c>
      <c r="H1260" s="13" t="s">
        <v>509</v>
      </c>
      <c r="I1260" s="13" t="s">
        <v>433</v>
      </c>
      <c r="J1260" s="13" t="s">
        <v>434</v>
      </c>
      <c r="K1260" s="13" t="s">
        <v>435</v>
      </c>
      <c r="L1260" s="13" t="s">
        <v>436</v>
      </c>
      <c r="M1260" s="13">
        <v>22200.498899999999</v>
      </c>
    </row>
    <row r="1261" spans="1:13" x14ac:dyDescent="0.25">
      <c r="A1261" s="13" t="s">
        <v>163</v>
      </c>
      <c r="B1261" s="13" t="s">
        <v>429</v>
      </c>
      <c r="C1261" s="13">
        <v>2025</v>
      </c>
      <c r="D1261" s="13">
        <v>1</v>
      </c>
      <c r="E1261" s="13" t="s">
        <v>430</v>
      </c>
      <c r="F1261" s="13" t="s">
        <v>431</v>
      </c>
      <c r="G1261" s="13" t="s">
        <v>518</v>
      </c>
      <c r="H1261" s="13" t="s">
        <v>519</v>
      </c>
      <c r="I1261" s="13" t="s">
        <v>433</v>
      </c>
      <c r="J1261" s="13" t="s">
        <v>434</v>
      </c>
      <c r="K1261" s="13" t="s">
        <v>435</v>
      </c>
      <c r="L1261" s="13" t="s">
        <v>436</v>
      </c>
      <c r="M1261" s="13">
        <v>72.498000000000005</v>
      </c>
    </row>
    <row r="1262" spans="1:13" x14ac:dyDescent="0.25">
      <c r="A1262" s="13" t="s">
        <v>163</v>
      </c>
      <c r="B1262" s="13" t="s">
        <v>429</v>
      </c>
      <c r="C1262" s="13">
        <v>2025</v>
      </c>
      <c r="D1262" s="13">
        <v>1</v>
      </c>
      <c r="E1262" s="13" t="s">
        <v>430</v>
      </c>
      <c r="F1262" s="13" t="s">
        <v>431</v>
      </c>
      <c r="G1262" s="13" t="s">
        <v>520</v>
      </c>
      <c r="H1262" s="13" t="s">
        <v>521</v>
      </c>
      <c r="I1262" s="13" t="s">
        <v>433</v>
      </c>
      <c r="J1262" s="13" t="s">
        <v>434</v>
      </c>
      <c r="K1262" s="13" t="s">
        <v>435</v>
      </c>
      <c r="L1262" s="13" t="s">
        <v>436</v>
      </c>
      <c r="M1262" s="13">
        <v>0.46400000000000002</v>
      </c>
    </row>
    <row r="1263" spans="1:13" x14ac:dyDescent="0.25">
      <c r="A1263" s="13" t="s">
        <v>163</v>
      </c>
      <c r="B1263" s="13" t="s">
        <v>429</v>
      </c>
      <c r="C1263" s="13">
        <v>2025</v>
      </c>
      <c r="D1263" s="13">
        <v>1</v>
      </c>
      <c r="E1263" s="13" t="s">
        <v>430</v>
      </c>
      <c r="F1263" s="13" t="s">
        <v>431</v>
      </c>
      <c r="G1263" s="13" t="s">
        <v>522</v>
      </c>
      <c r="H1263" s="13" t="s">
        <v>523</v>
      </c>
      <c r="I1263" s="13" t="s">
        <v>433</v>
      </c>
      <c r="J1263" s="13" t="s">
        <v>434</v>
      </c>
      <c r="K1263" s="13" t="s">
        <v>435</v>
      </c>
      <c r="L1263" s="13" t="s">
        <v>436</v>
      </c>
      <c r="M1263" s="13">
        <v>49.545000000000002</v>
      </c>
    </row>
    <row r="1264" spans="1:13" x14ac:dyDescent="0.25">
      <c r="A1264" s="13" t="s">
        <v>163</v>
      </c>
      <c r="B1264" s="13" t="s">
        <v>429</v>
      </c>
      <c r="C1264" s="13">
        <v>2025</v>
      </c>
      <c r="D1264" s="13">
        <v>1</v>
      </c>
      <c r="E1264" s="13" t="s">
        <v>430</v>
      </c>
      <c r="F1264" s="13" t="s">
        <v>431</v>
      </c>
      <c r="G1264" s="13" t="s">
        <v>524</v>
      </c>
      <c r="H1264" s="13" t="s">
        <v>525</v>
      </c>
      <c r="I1264" s="13" t="s">
        <v>433</v>
      </c>
      <c r="J1264" s="13" t="s">
        <v>434</v>
      </c>
      <c r="K1264" s="13" t="s">
        <v>435</v>
      </c>
      <c r="L1264" s="13" t="s">
        <v>436</v>
      </c>
      <c r="M1264" s="13">
        <v>433.35300000000001</v>
      </c>
    </row>
    <row r="1265" spans="1:13" x14ac:dyDescent="0.25">
      <c r="A1265" s="13" t="s">
        <v>163</v>
      </c>
      <c r="B1265" s="13" t="s">
        <v>429</v>
      </c>
      <c r="C1265" s="13">
        <v>2025</v>
      </c>
      <c r="D1265" s="13">
        <v>1</v>
      </c>
      <c r="E1265" s="13" t="s">
        <v>430</v>
      </c>
      <c r="F1265" s="13" t="s">
        <v>431</v>
      </c>
      <c r="G1265" s="13" t="s">
        <v>526</v>
      </c>
      <c r="H1265" s="13" t="s">
        <v>527</v>
      </c>
      <c r="I1265" s="13" t="s">
        <v>433</v>
      </c>
      <c r="J1265" s="13" t="s">
        <v>434</v>
      </c>
      <c r="K1265" s="13" t="s">
        <v>435</v>
      </c>
      <c r="L1265" s="13" t="s">
        <v>436</v>
      </c>
      <c r="M1265" s="13">
        <v>1.823</v>
      </c>
    </row>
    <row r="1266" spans="1:13" x14ac:dyDescent="0.25">
      <c r="A1266" s="13" t="s">
        <v>163</v>
      </c>
      <c r="B1266" s="13" t="s">
        <v>429</v>
      </c>
      <c r="C1266" s="13">
        <v>2025</v>
      </c>
      <c r="D1266" s="13">
        <v>1</v>
      </c>
      <c r="E1266" s="13" t="s">
        <v>430</v>
      </c>
      <c r="F1266" s="13" t="s">
        <v>431</v>
      </c>
      <c r="G1266" s="13" t="s">
        <v>528</v>
      </c>
      <c r="H1266" s="13" t="s">
        <v>261</v>
      </c>
      <c r="I1266" s="13" t="s">
        <v>433</v>
      </c>
      <c r="J1266" s="13" t="s">
        <v>434</v>
      </c>
      <c r="K1266" s="13" t="s">
        <v>435</v>
      </c>
      <c r="L1266" s="13" t="s">
        <v>436</v>
      </c>
      <c r="M1266" s="13">
        <v>612.01300000000003</v>
      </c>
    </row>
    <row r="1267" spans="1:13" x14ac:dyDescent="0.25">
      <c r="A1267" s="13" t="s">
        <v>163</v>
      </c>
      <c r="B1267" s="13" t="s">
        <v>429</v>
      </c>
      <c r="C1267" s="13">
        <v>2025</v>
      </c>
      <c r="D1267" s="13">
        <v>1</v>
      </c>
      <c r="E1267" s="13" t="s">
        <v>430</v>
      </c>
      <c r="F1267" s="13" t="s">
        <v>431</v>
      </c>
      <c r="G1267" s="13" t="s">
        <v>529</v>
      </c>
      <c r="H1267" s="13" t="s">
        <v>530</v>
      </c>
      <c r="I1267" s="13" t="s">
        <v>433</v>
      </c>
      <c r="J1267" s="13" t="s">
        <v>434</v>
      </c>
      <c r="K1267" s="13" t="s">
        <v>435</v>
      </c>
      <c r="L1267" s="13" t="s">
        <v>436</v>
      </c>
      <c r="M1267" s="13">
        <v>7.2999999999999995E-2</v>
      </c>
    </row>
    <row r="1268" spans="1:13" x14ac:dyDescent="0.25">
      <c r="A1268" s="13" t="s">
        <v>163</v>
      </c>
      <c r="B1268" s="13" t="s">
        <v>429</v>
      </c>
      <c r="C1268" s="13">
        <v>2025</v>
      </c>
      <c r="D1268" s="13">
        <v>1</v>
      </c>
      <c r="E1268" s="13" t="s">
        <v>430</v>
      </c>
      <c r="F1268" s="13" t="s">
        <v>431</v>
      </c>
      <c r="G1268" s="13" t="s">
        <v>531</v>
      </c>
      <c r="H1268" s="13" t="s">
        <v>532</v>
      </c>
      <c r="I1268" s="13" t="s">
        <v>433</v>
      </c>
      <c r="J1268" s="13" t="s">
        <v>434</v>
      </c>
      <c r="K1268" s="13" t="s">
        <v>435</v>
      </c>
      <c r="L1268" s="13" t="s">
        <v>436</v>
      </c>
      <c r="M1268" s="13">
        <v>4.1459999999999999</v>
      </c>
    </row>
    <row r="1269" spans="1:13" x14ac:dyDescent="0.25">
      <c r="A1269" s="13" t="s">
        <v>163</v>
      </c>
      <c r="B1269" s="13" t="s">
        <v>429</v>
      </c>
      <c r="C1269" s="13">
        <v>2025</v>
      </c>
      <c r="D1269" s="13">
        <v>1</v>
      </c>
      <c r="E1269" s="13" t="s">
        <v>430</v>
      </c>
      <c r="F1269" s="13" t="s">
        <v>431</v>
      </c>
      <c r="G1269" s="13" t="s">
        <v>533</v>
      </c>
      <c r="H1269" s="13" t="s">
        <v>534</v>
      </c>
      <c r="I1269" s="13" t="s">
        <v>433</v>
      </c>
      <c r="J1269" s="13" t="s">
        <v>434</v>
      </c>
      <c r="K1269" s="13" t="s">
        <v>435</v>
      </c>
      <c r="L1269" s="13" t="s">
        <v>436</v>
      </c>
      <c r="M1269" s="13">
        <v>0.27600000000000002</v>
      </c>
    </row>
    <row r="1270" spans="1:13" x14ac:dyDescent="0.25">
      <c r="A1270" s="13" t="s">
        <v>163</v>
      </c>
      <c r="B1270" s="13" t="s">
        <v>429</v>
      </c>
      <c r="C1270" s="13">
        <v>2025</v>
      </c>
      <c r="D1270" s="13">
        <v>1</v>
      </c>
      <c r="E1270" s="13" t="s">
        <v>430</v>
      </c>
      <c r="F1270" s="13" t="s">
        <v>431</v>
      </c>
      <c r="G1270" s="13" t="s">
        <v>535</v>
      </c>
      <c r="H1270" s="13" t="s">
        <v>536</v>
      </c>
      <c r="I1270" s="13" t="s">
        <v>433</v>
      </c>
      <c r="J1270" s="13" t="s">
        <v>434</v>
      </c>
      <c r="K1270" s="13" t="s">
        <v>435</v>
      </c>
      <c r="L1270" s="13" t="s">
        <v>436</v>
      </c>
      <c r="M1270" s="13">
        <v>528.90189999999996</v>
      </c>
    </row>
    <row r="1271" spans="1:13" x14ac:dyDescent="0.25">
      <c r="A1271" s="13" t="s">
        <v>163</v>
      </c>
      <c r="B1271" s="13" t="s">
        <v>429</v>
      </c>
      <c r="C1271" s="13">
        <v>2025</v>
      </c>
      <c r="D1271" s="13">
        <v>1</v>
      </c>
      <c r="E1271" s="13" t="s">
        <v>430</v>
      </c>
      <c r="F1271" s="13" t="s">
        <v>431</v>
      </c>
      <c r="G1271" s="13" t="s">
        <v>537</v>
      </c>
      <c r="H1271" s="13" t="s">
        <v>291</v>
      </c>
      <c r="I1271" s="13" t="s">
        <v>433</v>
      </c>
      <c r="J1271" s="13" t="s">
        <v>434</v>
      </c>
      <c r="K1271" s="13" t="s">
        <v>435</v>
      </c>
      <c r="L1271" s="13" t="s">
        <v>436</v>
      </c>
      <c r="M1271" s="13">
        <v>1.3939999999999999</v>
      </c>
    </row>
    <row r="1272" spans="1:13" x14ac:dyDescent="0.25">
      <c r="A1272" s="13" t="s">
        <v>163</v>
      </c>
      <c r="B1272" s="13" t="s">
        <v>429</v>
      </c>
      <c r="C1272" s="13">
        <v>2025</v>
      </c>
      <c r="D1272" s="13">
        <v>1</v>
      </c>
      <c r="E1272" s="13" t="s">
        <v>430</v>
      </c>
      <c r="F1272" s="13" t="s">
        <v>431</v>
      </c>
      <c r="G1272" s="13" t="s">
        <v>538</v>
      </c>
      <c r="H1272" s="13" t="s">
        <v>539</v>
      </c>
      <c r="I1272" s="13" t="s">
        <v>433</v>
      </c>
      <c r="J1272" s="13" t="s">
        <v>434</v>
      </c>
      <c r="K1272" s="13" t="s">
        <v>435</v>
      </c>
      <c r="L1272" s="13" t="s">
        <v>436</v>
      </c>
      <c r="M1272" s="13">
        <v>623.17100000000005</v>
      </c>
    </row>
    <row r="1273" spans="1:13" x14ac:dyDescent="0.25">
      <c r="A1273" s="13" t="s">
        <v>163</v>
      </c>
      <c r="B1273" s="13" t="s">
        <v>429</v>
      </c>
      <c r="C1273" s="13">
        <v>2025</v>
      </c>
      <c r="D1273" s="13">
        <v>1</v>
      </c>
      <c r="E1273" s="13" t="s">
        <v>430</v>
      </c>
      <c r="F1273" s="13" t="s">
        <v>431</v>
      </c>
      <c r="G1273" s="13" t="s">
        <v>540</v>
      </c>
      <c r="H1273" s="13" t="s">
        <v>541</v>
      </c>
      <c r="I1273" s="13" t="s">
        <v>433</v>
      </c>
      <c r="J1273" s="13" t="s">
        <v>434</v>
      </c>
      <c r="K1273" s="13" t="s">
        <v>435</v>
      </c>
      <c r="L1273" s="13" t="s">
        <v>436</v>
      </c>
      <c r="M1273" s="13">
        <v>0.84</v>
      </c>
    </row>
    <row r="1274" spans="1:13" x14ac:dyDescent="0.25">
      <c r="A1274" s="13" t="s">
        <v>163</v>
      </c>
      <c r="B1274" s="13" t="s">
        <v>429</v>
      </c>
      <c r="C1274" s="13">
        <v>2025</v>
      </c>
      <c r="D1274" s="13">
        <v>1</v>
      </c>
      <c r="E1274" s="13" t="s">
        <v>430</v>
      </c>
      <c r="F1274" s="13" t="s">
        <v>431</v>
      </c>
      <c r="G1274" s="13" t="s">
        <v>542</v>
      </c>
      <c r="H1274" s="13" t="s">
        <v>543</v>
      </c>
      <c r="I1274" s="13" t="s">
        <v>433</v>
      </c>
      <c r="J1274" s="13" t="s">
        <v>434</v>
      </c>
      <c r="K1274" s="13" t="s">
        <v>435</v>
      </c>
      <c r="L1274" s="13" t="s">
        <v>436</v>
      </c>
      <c r="M1274" s="13">
        <v>62.843000000000004</v>
      </c>
    </row>
    <row r="1275" spans="1:13" x14ac:dyDescent="0.25">
      <c r="A1275" s="13" t="s">
        <v>163</v>
      </c>
      <c r="B1275" s="13" t="s">
        <v>429</v>
      </c>
      <c r="C1275" s="13">
        <v>2025</v>
      </c>
      <c r="D1275" s="13">
        <v>1</v>
      </c>
      <c r="E1275" s="13" t="s">
        <v>430</v>
      </c>
      <c r="F1275" s="13" t="s">
        <v>431</v>
      </c>
      <c r="G1275" s="13" t="s">
        <v>544</v>
      </c>
      <c r="H1275" s="13" t="s">
        <v>545</v>
      </c>
      <c r="I1275" s="13" t="s">
        <v>433</v>
      </c>
      <c r="J1275" s="13" t="s">
        <v>434</v>
      </c>
      <c r="K1275" s="13" t="s">
        <v>435</v>
      </c>
      <c r="L1275" s="13" t="s">
        <v>436</v>
      </c>
      <c r="M1275" s="13">
        <v>71.634</v>
      </c>
    </row>
    <row r="1276" spans="1:13" x14ac:dyDescent="0.25">
      <c r="A1276" s="13" t="s">
        <v>163</v>
      </c>
      <c r="B1276" s="13" t="s">
        <v>429</v>
      </c>
      <c r="C1276" s="13">
        <v>2025</v>
      </c>
      <c r="D1276" s="13">
        <v>1</v>
      </c>
      <c r="E1276" s="13" t="s">
        <v>430</v>
      </c>
      <c r="F1276" s="13" t="s">
        <v>431</v>
      </c>
      <c r="G1276" s="13" t="s">
        <v>546</v>
      </c>
      <c r="H1276" s="13" t="s">
        <v>547</v>
      </c>
      <c r="I1276" s="13" t="s">
        <v>433</v>
      </c>
      <c r="J1276" s="13" t="s">
        <v>434</v>
      </c>
      <c r="K1276" s="13" t="s">
        <v>435</v>
      </c>
      <c r="L1276" s="13" t="s">
        <v>436</v>
      </c>
      <c r="M1276" s="13">
        <v>2.0329999999999999</v>
      </c>
    </row>
    <row r="1277" spans="1:13" x14ac:dyDescent="0.25">
      <c r="A1277" s="13" t="s">
        <v>163</v>
      </c>
      <c r="B1277" s="13" t="s">
        <v>429</v>
      </c>
      <c r="C1277" s="13">
        <v>2025</v>
      </c>
      <c r="D1277" s="13">
        <v>1</v>
      </c>
      <c r="E1277" s="13" t="s">
        <v>430</v>
      </c>
      <c r="F1277" s="13" t="s">
        <v>431</v>
      </c>
      <c r="G1277" s="13" t="s">
        <v>548</v>
      </c>
      <c r="H1277" s="13" t="s">
        <v>549</v>
      </c>
      <c r="I1277" s="13" t="s">
        <v>433</v>
      </c>
      <c r="J1277" s="13" t="s">
        <v>434</v>
      </c>
      <c r="K1277" s="13" t="s">
        <v>435</v>
      </c>
      <c r="L1277" s="13" t="s">
        <v>436</v>
      </c>
      <c r="M1277" s="13">
        <v>1649.2059999999999</v>
      </c>
    </row>
    <row r="1278" spans="1:13" x14ac:dyDescent="0.25">
      <c r="A1278" s="13" t="s">
        <v>163</v>
      </c>
      <c r="B1278" s="13" t="s">
        <v>429</v>
      </c>
      <c r="C1278" s="13">
        <v>2025</v>
      </c>
      <c r="D1278" s="13">
        <v>1</v>
      </c>
      <c r="E1278" s="13" t="s">
        <v>430</v>
      </c>
      <c r="F1278" s="13" t="s">
        <v>431</v>
      </c>
      <c r="G1278" s="13" t="s">
        <v>550</v>
      </c>
      <c r="H1278" s="13" t="s">
        <v>551</v>
      </c>
      <c r="I1278" s="13" t="s">
        <v>433</v>
      </c>
      <c r="J1278" s="13" t="s">
        <v>434</v>
      </c>
      <c r="K1278" s="13" t="s">
        <v>435</v>
      </c>
      <c r="L1278" s="13" t="s">
        <v>436</v>
      </c>
      <c r="M1278" s="13">
        <v>189.983</v>
      </c>
    </row>
    <row r="1279" spans="1:13" x14ac:dyDescent="0.25">
      <c r="A1279" s="13" t="s">
        <v>163</v>
      </c>
      <c r="B1279" s="13" t="s">
        <v>429</v>
      </c>
      <c r="C1279" s="13">
        <v>2025</v>
      </c>
      <c r="D1279" s="13">
        <v>1</v>
      </c>
      <c r="E1279" s="13" t="s">
        <v>430</v>
      </c>
      <c r="F1279" s="13" t="s">
        <v>431</v>
      </c>
      <c r="G1279" s="13" t="s">
        <v>552</v>
      </c>
      <c r="H1279" s="13" t="s">
        <v>553</v>
      </c>
      <c r="I1279" s="13" t="s">
        <v>433</v>
      </c>
      <c r="J1279" s="13" t="s">
        <v>434</v>
      </c>
      <c r="K1279" s="13" t="s">
        <v>435</v>
      </c>
      <c r="L1279" s="13" t="s">
        <v>436</v>
      </c>
      <c r="M1279" s="13">
        <v>14.743</v>
      </c>
    </row>
    <row r="1280" spans="1:13" x14ac:dyDescent="0.25">
      <c r="A1280" s="13" t="s">
        <v>163</v>
      </c>
      <c r="B1280" s="13" t="s">
        <v>429</v>
      </c>
      <c r="C1280" s="13">
        <v>2025</v>
      </c>
      <c r="D1280" s="13">
        <v>1</v>
      </c>
      <c r="E1280" s="13" t="s">
        <v>430</v>
      </c>
      <c r="F1280" s="13" t="s">
        <v>431</v>
      </c>
      <c r="G1280" s="13" t="s">
        <v>554</v>
      </c>
      <c r="H1280" s="13" t="s">
        <v>555</v>
      </c>
      <c r="I1280" s="13" t="s">
        <v>433</v>
      </c>
      <c r="J1280" s="13" t="s">
        <v>434</v>
      </c>
      <c r="K1280" s="13" t="s">
        <v>435</v>
      </c>
      <c r="L1280" s="13" t="s">
        <v>436</v>
      </c>
      <c r="M1280" s="13">
        <v>29.443000000000001</v>
      </c>
    </row>
    <row r="1281" spans="1:13" x14ac:dyDescent="0.25">
      <c r="A1281" s="13" t="s">
        <v>163</v>
      </c>
      <c r="B1281" s="13" t="s">
        <v>429</v>
      </c>
      <c r="C1281" s="13">
        <v>2025</v>
      </c>
      <c r="D1281" s="13">
        <v>1</v>
      </c>
      <c r="E1281" s="13" t="s">
        <v>430</v>
      </c>
      <c r="F1281" s="13" t="s">
        <v>431</v>
      </c>
      <c r="G1281" s="13" t="s">
        <v>556</v>
      </c>
      <c r="H1281" s="13" t="s">
        <v>288</v>
      </c>
      <c r="I1281" s="13" t="s">
        <v>433</v>
      </c>
      <c r="J1281" s="13" t="s">
        <v>434</v>
      </c>
      <c r="K1281" s="13" t="s">
        <v>435</v>
      </c>
      <c r="L1281" s="13" t="s">
        <v>436</v>
      </c>
      <c r="M1281" s="13">
        <v>1.2999999999999999E-2</v>
      </c>
    </row>
    <row r="1282" spans="1:13" x14ac:dyDescent="0.25">
      <c r="A1282" s="13" t="s">
        <v>163</v>
      </c>
      <c r="B1282" s="13" t="s">
        <v>429</v>
      </c>
      <c r="C1282" s="13">
        <v>2025</v>
      </c>
      <c r="D1282" s="13">
        <v>1</v>
      </c>
      <c r="E1282" s="13" t="s">
        <v>430</v>
      </c>
      <c r="F1282" s="13" t="s">
        <v>431</v>
      </c>
      <c r="G1282" s="13" t="s">
        <v>557</v>
      </c>
      <c r="H1282" s="13" t="s">
        <v>558</v>
      </c>
      <c r="I1282" s="13" t="s">
        <v>433</v>
      </c>
      <c r="J1282" s="13" t="s">
        <v>434</v>
      </c>
      <c r="K1282" s="13" t="s">
        <v>435</v>
      </c>
      <c r="L1282" s="13" t="s">
        <v>436</v>
      </c>
      <c r="M1282" s="13">
        <v>0.30499999999999999</v>
      </c>
    </row>
    <row r="1283" spans="1:13" x14ac:dyDescent="0.25">
      <c r="A1283" s="13" t="s">
        <v>163</v>
      </c>
      <c r="B1283" s="13" t="s">
        <v>429</v>
      </c>
      <c r="C1283" s="13">
        <v>2025</v>
      </c>
      <c r="D1283" s="13">
        <v>1</v>
      </c>
      <c r="E1283" s="13" t="s">
        <v>430</v>
      </c>
      <c r="F1283" s="13" t="s">
        <v>431</v>
      </c>
      <c r="G1283" s="13" t="s">
        <v>559</v>
      </c>
      <c r="H1283" s="13" t="s">
        <v>262</v>
      </c>
      <c r="I1283" s="13" t="s">
        <v>433</v>
      </c>
      <c r="J1283" s="13" t="s">
        <v>434</v>
      </c>
      <c r="K1283" s="13" t="s">
        <v>435</v>
      </c>
      <c r="L1283" s="13" t="s">
        <v>436</v>
      </c>
      <c r="M1283" s="13">
        <v>1026.0563999999999</v>
      </c>
    </row>
    <row r="1284" spans="1:13" x14ac:dyDescent="0.25">
      <c r="A1284" s="13" t="s">
        <v>163</v>
      </c>
      <c r="B1284" s="13" t="s">
        <v>429</v>
      </c>
      <c r="C1284" s="13">
        <v>2025</v>
      </c>
      <c r="D1284" s="13">
        <v>1</v>
      </c>
      <c r="E1284" s="13" t="s">
        <v>430</v>
      </c>
      <c r="F1284" s="13" t="s">
        <v>431</v>
      </c>
      <c r="G1284" s="13" t="s">
        <v>560</v>
      </c>
      <c r="H1284" s="13" t="s">
        <v>561</v>
      </c>
      <c r="I1284" s="13" t="s">
        <v>433</v>
      </c>
      <c r="J1284" s="13" t="s">
        <v>434</v>
      </c>
      <c r="K1284" s="13" t="s">
        <v>435</v>
      </c>
      <c r="L1284" s="13" t="s">
        <v>436</v>
      </c>
      <c r="M1284" s="13">
        <v>20.869</v>
      </c>
    </row>
    <row r="1285" spans="1:13" x14ac:dyDescent="0.25">
      <c r="A1285" s="13" t="s">
        <v>163</v>
      </c>
      <c r="B1285" s="13" t="s">
        <v>429</v>
      </c>
      <c r="C1285" s="13">
        <v>2025</v>
      </c>
      <c r="D1285" s="13">
        <v>1</v>
      </c>
      <c r="E1285" s="13" t="s">
        <v>430</v>
      </c>
      <c r="F1285" s="13" t="s">
        <v>431</v>
      </c>
      <c r="G1285" s="13" t="s">
        <v>562</v>
      </c>
      <c r="H1285" s="13" t="s">
        <v>563</v>
      </c>
      <c r="I1285" s="13" t="s">
        <v>433</v>
      </c>
      <c r="J1285" s="13" t="s">
        <v>434</v>
      </c>
      <c r="K1285" s="13" t="s">
        <v>435</v>
      </c>
      <c r="L1285" s="13" t="s">
        <v>436</v>
      </c>
      <c r="M1285" s="13">
        <v>159.62200000000001</v>
      </c>
    </row>
    <row r="1286" spans="1:13" x14ac:dyDescent="0.25">
      <c r="A1286" s="13" t="s">
        <v>163</v>
      </c>
      <c r="B1286" s="13" t="s">
        <v>429</v>
      </c>
      <c r="C1286" s="13">
        <v>2025</v>
      </c>
      <c r="D1286" s="13">
        <v>1</v>
      </c>
      <c r="E1286" s="13" t="s">
        <v>430</v>
      </c>
      <c r="F1286" s="13" t="s">
        <v>431</v>
      </c>
      <c r="G1286" s="13" t="s">
        <v>564</v>
      </c>
      <c r="H1286" s="13" t="s">
        <v>565</v>
      </c>
      <c r="I1286" s="13" t="s">
        <v>433</v>
      </c>
      <c r="J1286" s="13" t="s">
        <v>434</v>
      </c>
      <c r="K1286" s="13" t="s">
        <v>435</v>
      </c>
      <c r="L1286" s="13" t="s">
        <v>436</v>
      </c>
      <c r="M1286" s="13">
        <v>31.776</v>
      </c>
    </row>
    <row r="1287" spans="1:13" x14ac:dyDescent="0.25">
      <c r="A1287" s="13" t="s">
        <v>163</v>
      </c>
      <c r="B1287" s="13" t="s">
        <v>429</v>
      </c>
      <c r="C1287" s="13">
        <v>2025</v>
      </c>
      <c r="D1287" s="13">
        <v>1</v>
      </c>
      <c r="E1287" s="13" t="s">
        <v>430</v>
      </c>
      <c r="F1287" s="13" t="s">
        <v>431</v>
      </c>
      <c r="G1287" s="13" t="s">
        <v>566</v>
      </c>
      <c r="H1287" s="13" t="s">
        <v>383</v>
      </c>
      <c r="I1287" s="13" t="s">
        <v>433</v>
      </c>
      <c r="J1287" s="13" t="s">
        <v>434</v>
      </c>
      <c r="K1287" s="13" t="s">
        <v>435</v>
      </c>
      <c r="L1287" s="13" t="s">
        <v>436</v>
      </c>
      <c r="M1287" s="13">
        <v>126.724</v>
      </c>
    </row>
    <row r="1288" spans="1:13" x14ac:dyDescent="0.25">
      <c r="A1288" s="13" t="s">
        <v>163</v>
      </c>
      <c r="B1288" s="13" t="s">
        <v>429</v>
      </c>
      <c r="C1288" s="13">
        <v>2025</v>
      </c>
      <c r="D1288" s="13">
        <v>1</v>
      </c>
      <c r="E1288" s="13" t="s">
        <v>430</v>
      </c>
      <c r="F1288" s="13" t="s">
        <v>431</v>
      </c>
      <c r="G1288" s="13" t="s">
        <v>567</v>
      </c>
      <c r="H1288" s="13" t="s">
        <v>568</v>
      </c>
      <c r="I1288" s="13" t="s">
        <v>433</v>
      </c>
      <c r="J1288" s="13" t="s">
        <v>434</v>
      </c>
      <c r="K1288" s="13" t="s">
        <v>435</v>
      </c>
      <c r="L1288" s="13" t="s">
        <v>436</v>
      </c>
      <c r="M1288" s="13">
        <v>91.453000000000003</v>
      </c>
    </row>
    <row r="1289" spans="1:13" x14ac:dyDescent="0.25">
      <c r="A1289" s="13" t="s">
        <v>163</v>
      </c>
      <c r="B1289" s="13" t="s">
        <v>429</v>
      </c>
      <c r="C1289" s="13">
        <v>2025</v>
      </c>
      <c r="D1289" s="13">
        <v>1</v>
      </c>
      <c r="E1289" s="13" t="s">
        <v>430</v>
      </c>
      <c r="F1289" s="13" t="s">
        <v>431</v>
      </c>
      <c r="G1289" s="13" t="s">
        <v>569</v>
      </c>
      <c r="H1289" s="13" t="s">
        <v>270</v>
      </c>
      <c r="I1289" s="13" t="s">
        <v>433</v>
      </c>
      <c r="J1289" s="13" t="s">
        <v>434</v>
      </c>
      <c r="K1289" s="13" t="s">
        <v>435</v>
      </c>
      <c r="L1289" s="13" t="s">
        <v>436</v>
      </c>
      <c r="M1289" s="13">
        <v>325.54790000000003</v>
      </c>
    </row>
    <row r="1290" spans="1:13" x14ac:dyDescent="0.25">
      <c r="A1290" s="13" t="s">
        <v>163</v>
      </c>
      <c r="B1290" s="13" t="s">
        <v>429</v>
      </c>
      <c r="C1290" s="13">
        <v>2025</v>
      </c>
      <c r="D1290" s="13">
        <v>1</v>
      </c>
      <c r="E1290" s="13" t="s">
        <v>430</v>
      </c>
      <c r="F1290" s="13" t="s">
        <v>431</v>
      </c>
      <c r="G1290" s="13" t="s">
        <v>570</v>
      </c>
      <c r="H1290" s="13" t="s">
        <v>263</v>
      </c>
      <c r="I1290" s="13" t="s">
        <v>433</v>
      </c>
      <c r="J1290" s="13" t="s">
        <v>434</v>
      </c>
      <c r="K1290" s="13" t="s">
        <v>435</v>
      </c>
      <c r="L1290" s="13" t="s">
        <v>436</v>
      </c>
      <c r="M1290" s="13">
        <v>1028.837</v>
      </c>
    </row>
    <row r="1291" spans="1:13" x14ac:dyDescent="0.25">
      <c r="A1291" s="13" t="s">
        <v>163</v>
      </c>
      <c r="B1291" s="13" t="s">
        <v>429</v>
      </c>
      <c r="C1291" s="13">
        <v>2025</v>
      </c>
      <c r="D1291" s="13">
        <v>1</v>
      </c>
      <c r="E1291" s="13" t="s">
        <v>430</v>
      </c>
      <c r="F1291" s="13" t="s">
        <v>431</v>
      </c>
      <c r="G1291" s="13" t="s">
        <v>571</v>
      </c>
      <c r="H1291" s="13" t="s">
        <v>572</v>
      </c>
      <c r="I1291" s="13" t="s">
        <v>433</v>
      </c>
      <c r="J1291" s="13" t="s">
        <v>434</v>
      </c>
      <c r="K1291" s="13" t="s">
        <v>435</v>
      </c>
      <c r="L1291" s="13" t="s">
        <v>436</v>
      </c>
      <c r="M1291" s="13">
        <v>3.8759999999999999</v>
      </c>
    </row>
    <row r="1292" spans="1:13" x14ac:dyDescent="0.25">
      <c r="A1292" s="13" t="s">
        <v>163</v>
      </c>
      <c r="B1292" s="13" t="s">
        <v>429</v>
      </c>
      <c r="C1292" s="13">
        <v>2025</v>
      </c>
      <c r="D1292" s="13">
        <v>1</v>
      </c>
      <c r="E1292" s="13" t="s">
        <v>430</v>
      </c>
      <c r="F1292" s="13" t="s">
        <v>431</v>
      </c>
      <c r="G1292" s="13" t="s">
        <v>573</v>
      </c>
      <c r="H1292" s="13" t="s">
        <v>264</v>
      </c>
      <c r="I1292" s="13" t="s">
        <v>433</v>
      </c>
      <c r="J1292" s="13" t="s">
        <v>434</v>
      </c>
      <c r="K1292" s="13" t="s">
        <v>435</v>
      </c>
      <c r="L1292" s="13" t="s">
        <v>436</v>
      </c>
      <c r="M1292" s="13">
        <v>237.13399999999999</v>
      </c>
    </row>
    <row r="1293" spans="1:13" x14ac:dyDescent="0.25">
      <c r="A1293" s="13" t="s">
        <v>163</v>
      </c>
      <c r="B1293" s="13" t="s">
        <v>429</v>
      </c>
      <c r="C1293" s="13">
        <v>2025</v>
      </c>
      <c r="D1293" s="13">
        <v>1</v>
      </c>
      <c r="E1293" s="13" t="s">
        <v>430</v>
      </c>
      <c r="F1293" s="13" t="s">
        <v>431</v>
      </c>
      <c r="G1293" s="13" t="s">
        <v>574</v>
      </c>
      <c r="H1293" s="13" t="s">
        <v>575</v>
      </c>
      <c r="I1293" s="13" t="s">
        <v>433</v>
      </c>
      <c r="J1293" s="13" t="s">
        <v>434</v>
      </c>
      <c r="K1293" s="13" t="s">
        <v>435</v>
      </c>
      <c r="L1293" s="13" t="s">
        <v>436</v>
      </c>
      <c r="M1293" s="13">
        <v>0.26100000000000001</v>
      </c>
    </row>
    <row r="1294" spans="1:13" x14ac:dyDescent="0.25">
      <c r="A1294" s="13" t="s">
        <v>163</v>
      </c>
      <c r="B1294" s="13" t="s">
        <v>429</v>
      </c>
      <c r="C1294" s="13">
        <v>2025</v>
      </c>
      <c r="D1294" s="13">
        <v>1</v>
      </c>
      <c r="E1294" s="13" t="s">
        <v>430</v>
      </c>
      <c r="F1294" s="13" t="s">
        <v>431</v>
      </c>
      <c r="G1294" s="13" t="s">
        <v>576</v>
      </c>
      <c r="H1294" s="13" t="s">
        <v>272</v>
      </c>
      <c r="I1294" s="13" t="s">
        <v>433</v>
      </c>
      <c r="J1294" s="13" t="s">
        <v>434</v>
      </c>
      <c r="K1294" s="13" t="s">
        <v>435</v>
      </c>
      <c r="L1294" s="13" t="s">
        <v>436</v>
      </c>
      <c r="M1294" s="13">
        <v>793.24450000000002</v>
      </c>
    </row>
    <row r="1295" spans="1:13" x14ac:dyDescent="0.25">
      <c r="A1295" s="13" t="s">
        <v>163</v>
      </c>
      <c r="B1295" s="13" t="s">
        <v>429</v>
      </c>
      <c r="C1295" s="13">
        <v>2025</v>
      </c>
      <c r="D1295" s="13">
        <v>1</v>
      </c>
      <c r="E1295" s="13" t="s">
        <v>430</v>
      </c>
      <c r="F1295" s="13" t="s">
        <v>431</v>
      </c>
      <c r="G1295" s="13" t="s">
        <v>577</v>
      </c>
      <c r="H1295" s="13" t="s">
        <v>578</v>
      </c>
      <c r="I1295" s="13" t="s">
        <v>433</v>
      </c>
      <c r="J1295" s="13" t="s">
        <v>434</v>
      </c>
      <c r="K1295" s="13" t="s">
        <v>435</v>
      </c>
      <c r="L1295" s="13" t="s">
        <v>436</v>
      </c>
      <c r="M1295" s="13">
        <v>0.05</v>
      </c>
    </row>
    <row r="1296" spans="1:13" x14ac:dyDescent="0.25">
      <c r="A1296" s="13" t="s">
        <v>163</v>
      </c>
      <c r="B1296" s="13" t="s">
        <v>429</v>
      </c>
      <c r="C1296" s="13">
        <v>2025</v>
      </c>
      <c r="D1296" s="13">
        <v>1</v>
      </c>
      <c r="E1296" s="13" t="s">
        <v>430</v>
      </c>
      <c r="F1296" s="13" t="s">
        <v>431</v>
      </c>
      <c r="G1296" s="13" t="s">
        <v>579</v>
      </c>
      <c r="H1296" s="13" t="s">
        <v>580</v>
      </c>
      <c r="I1296" s="13" t="s">
        <v>433</v>
      </c>
      <c r="J1296" s="13" t="s">
        <v>434</v>
      </c>
      <c r="K1296" s="13" t="s">
        <v>435</v>
      </c>
      <c r="L1296" s="13" t="s">
        <v>436</v>
      </c>
      <c r="M1296" s="13">
        <v>54.353000000000002</v>
      </c>
    </row>
    <row r="1297" spans="1:13" x14ac:dyDescent="0.25">
      <c r="A1297" s="13" t="s">
        <v>163</v>
      </c>
      <c r="B1297" s="13" t="s">
        <v>429</v>
      </c>
      <c r="C1297" s="13">
        <v>2025</v>
      </c>
      <c r="D1297" s="13">
        <v>1</v>
      </c>
      <c r="E1297" s="13" t="s">
        <v>430</v>
      </c>
      <c r="F1297" s="13" t="s">
        <v>431</v>
      </c>
      <c r="G1297" s="13" t="s">
        <v>725</v>
      </c>
      <c r="H1297" s="13" t="s">
        <v>726</v>
      </c>
      <c r="I1297" s="13" t="s">
        <v>433</v>
      </c>
      <c r="J1297" s="13" t="s">
        <v>434</v>
      </c>
      <c r="K1297" s="13" t="s">
        <v>435</v>
      </c>
      <c r="L1297" s="13" t="s">
        <v>436</v>
      </c>
      <c r="M1297" s="13">
        <v>2.0510000000000002</v>
      </c>
    </row>
    <row r="1298" spans="1:13" x14ac:dyDescent="0.25">
      <c r="A1298" s="13" t="s">
        <v>163</v>
      </c>
      <c r="B1298" s="13" t="s">
        <v>429</v>
      </c>
      <c r="C1298" s="13">
        <v>2025</v>
      </c>
      <c r="D1298" s="13">
        <v>1</v>
      </c>
      <c r="E1298" s="13" t="s">
        <v>430</v>
      </c>
      <c r="F1298" s="13" t="s">
        <v>431</v>
      </c>
      <c r="G1298" s="13" t="s">
        <v>581</v>
      </c>
      <c r="H1298" s="13" t="s">
        <v>582</v>
      </c>
      <c r="I1298" s="13" t="s">
        <v>433</v>
      </c>
      <c r="J1298" s="13" t="s">
        <v>434</v>
      </c>
      <c r="K1298" s="13" t="s">
        <v>435</v>
      </c>
      <c r="L1298" s="13" t="s">
        <v>436</v>
      </c>
      <c r="M1298" s="13">
        <v>200.136</v>
      </c>
    </row>
    <row r="1299" spans="1:13" x14ac:dyDescent="0.25">
      <c r="A1299" s="13" t="s">
        <v>163</v>
      </c>
      <c r="B1299" s="13" t="s">
        <v>429</v>
      </c>
      <c r="C1299" s="13">
        <v>2025</v>
      </c>
      <c r="D1299" s="13">
        <v>1</v>
      </c>
      <c r="E1299" s="13" t="s">
        <v>430</v>
      </c>
      <c r="F1299" s="13" t="s">
        <v>431</v>
      </c>
      <c r="G1299" s="13" t="s">
        <v>585</v>
      </c>
      <c r="H1299" s="13" t="s">
        <v>285</v>
      </c>
      <c r="I1299" s="13" t="s">
        <v>433</v>
      </c>
      <c r="J1299" s="13" t="s">
        <v>434</v>
      </c>
      <c r="K1299" s="13" t="s">
        <v>435</v>
      </c>
      <c r="L1299" s="13" t="s">
        <v>436</v>
      </c>
      <c r="M1299" s="13">
        <v>108.13</v>
      </c>
    </row>
    <row r="1300" spans="1:13" x14ac:dyDescent="0.25">
      <c r="A1300" s="13" t="s">
        <v>163</v>
      </c>
      <c r="B1300" s="13" t="s">
        <v>429</v>
      </c>
      <c r="C1300" s="13">
        <v>2025</v>
      </c>
      <c r="D1300" s="13">
        <v>1</v>
      </c>
      <c r="E1300" s="13" t="s">
        <v>430</v>
      </c>
      <c r="F1300" s="13" t="s">
        <v>431</v>
      </c>
      <c r="G1300" s="13" t="s">
        <v>586</v>
      </c>
      <c r="H1300" s="13" t="s">
        <v>587</v>
      </c>
      <c r="I1300" s="13" t="s">
        <v>433</v>
      </c>
      <c r="J1300" s="13" t="s">
        <v>434</v>
      </c>
      <c r="K1300" s="13" t="s">
        <v>435</v>
      </c>
      <c r="L1300" s="13" t="s">
        <v>436</v>
      </c>
      <c r="M1300" s="13">
        <v>0.13600000000000001</v>
      </c>
    </row>
    <row r="1301" spans="1:13" x14ac:dyDescent="0.25">
      <c r="A1301" s="13" t="s">
        <v>163</v>
      </c>
      <c r="B1301" s="13" t="s">
        <v>429</v>
      </c>
      <c r="C1301" s="13">
        <v>2025</v>
      </c>
      <c r="D1301" s="13">
        <v>1</v>
      </c>
      <c r="E1301" s="13" t="s">
        <v>430</v>
      </c>
      <c r="F1301" s="13" t="s">
        <v>431</v>
      </c>
      <c r="G1301" s="13" t="s">
        <v>721</v>
      </c>
      <c r="H1301" s="13" t="s">
        <v>722</v>
      </c>
      <c r="I1301" s="13" t="s">
        <v>433</v>
      </c>
      <c r="J1301" s="13" t="s">
        <v>434</v>
      </c>
      <c r="K1301" s="13" t="s">
        <v>435</v>
      </c>
      <c r="L1301" s="13" t="s">
        <v>436</v>
      </c>
      <c r="M1301" s="13">
        <v>113.947</v>
      </c>
    </row>
    <row r="1302" spans="1:13" x14ac:dyDescent="0.25">
      <c r="A1302" s="13" t="s">
        <v>163</v>
      </c>
      <c r="B1302" s="13" t="s">
        <v>429</v>
      </c>
      <c r="C1302" s="13">
        <v>2025</v>
      </c>
      <c r="D1302" s="13">
        <v>1</v>
      </c>
      <c r="E1302" s="13" t="s">
        <v>430</v>
      </c>
      <c r="F1302" s="13" t="s">
        <v>431</v>
      </c>
      <c r="G1302" s="13" t="s">
        <v>588</v>
      </c>
      <c r="H1302" s="13" t="s">
        <v>294</v>
      </c>
      <c r="I1302" s="13" t="s">
        <v>433</v>
      </c>
      <c r="J1302" s="13" t="s">
        <v>434</v>
      </c>
      <c r="K1302" s="13" t="s">
        <v>435</v>
      </c>
      <c r="L1302" s="13" t="s">
        <v>436</v>
      </c>
      <c r="M1302" s="13">
        <v>17.318999999999999</v>
      </c>
    </row>
    <row r="1303" spans="1:13" x14ac:dyDescent="0.25">
      <c r="A1303" s="13" t="s">
        <v>163</v>
      </c>
      <c r="B1303" s="13" t="s">
        <v>429</v>
      </c>
      <c r="C1303" s="13">
        <v>2025</v>
      </c>
      <c r="D1303" s="13">
        <v>1</v>
      </c>
      <c r="E1303" s="13" t="s">
        <v>430</v>
      </c>
      <c r="F1303" s="13" t="s">
        <v>431</v>
      </c>
      <c r="G1303" s="13" t="s">
        <v>591</v>
      </c>
      <c r="H1303" s="13" t="s">
        <v>592</v>
      </c>
      <c r="I1303" s="13" t="s">
        <v>433</v>
      </c>
      <c r="J1303" s="13" t="s">
        <v>434</v>
      </c>
      <c r="K1303" s="13" t="s">
        <v>435</v>
      </c>
      <c r="L1303" s="13" t="s">
        <v>436</v>
      </c>
      <c r="M1303" s="13">
        <v>28.518000000000001</v>
      </c>
    </row>
    <row r="1304" spans="1:13" x14ac:dyDescent="0.25">
      <c r="A1304" s="13" t="s">
        <v>163</v>
      </c>
      <c r="B1304" s="13" t="s">
        <v>429</v>
      </c>
      <c r="C1304" s="13">
        <v>2025</v>
      </c>
      <c r="D1304" s="13">
        <v>1</v>
      </c>
      <c r="E1304" s="13" t="s">
        <v>430</v>
      </c>
      <c r="F1304" s="13" t="s">
        <v>431</v>
      </c>
      <c r="G1304" s="13" t="s">
        <v>593</v>
      </c>
      <c r="H1304" s="13" t="s">
        <v>382</v>
      </c>
      <c r="I1304" s="13" t="s">
        <v>433</v>
      </c>
      <c r="J1304" s="13" t="s">
        <v>434</v>
      </c>
      <c r="K1304" s="13" t="s">
        <v>435</v>
      </c>
      <c r="L1304" s="13" t="s">
        <v>436</v>
      </c>
      <c r="M1304" s="13">
        <v>56.006999999999998</v>
      </c>
    </row>
    <row r="1305" spans="1:13" x14ac:dyDescent="0.25">
      <c r="A1305" s="13" t="s">
        <v>163</v>
      </c>
      <c r="B1305" s="13" t="s">
        <v>429</v>
      </c>
      <c r="C1305" s="13">
        <v>2025</v>
      </c>
      <c r="D1305" s="13">
        <v>1</v>
      </c>
      <c r="E1305" s="13" t="s">
        <v>430</v>
      </c>
      <c r="F1305" s="13" t="s">
        <v>431</v>
      </c>
      <c r="G1305" s="13" t="s">
        <v>594</v>
      </c>
      <c r="H1305" s="13" t="s">
        <v>595</v>
      </c>
      <c r="I1305" s="13" t="s">
        <v>433</v>
      </c>
      <c r="J1305" s="13" t="s">
        <v>434</v>
      </c>
      <c r="K1305" s="13" t="s">
        <v>435</v>
      </c>
      <c r="L1305" s="13" t="s">
        <v>436</v>
      </c>
      <c r="M1305" s="13">
        <v>51.279000000000003</v>
      </c>
    </row>
    <row r="1306" spans="1:13" x14ac:dyDescent="0.25">
      <c r="A1306" s="13" t="s">
        <v>163</v>
      </c>
      <c r="B1306" s="13" t="s">
        <v>429</v>
      </c>
      <c r="C1306" s="13">
        <v>2025</v>
      </c>
      <c r="D1306" s="13">
        <v>1</v>
      </c>
      <c r="E1306" s="13" t="s">
        <v>430</v>
      </c>
      <c r="F1306" s="13" t="s">
        <v>431</v>
      </c>
      <c r="G1306" s="13" t="s">
        <v>596</v>
      </c>
      <c r="H1306" s="13" t="s">
        <v>597</v>
      </c>
      <c r="I1306" s="13" t="s">
        <v>433</v>
      </c>
      <c r="J1306" s="13" t="s">
        <v>434</v>
      </c>
      <c r="K1306" s="13" t="s">
        <v>435</v>
      </c>
      <c r="L1306" s="13" t="s">
        <v>436</v>
      </c>
      <c r="M1306" s="13">
        <v>249.19200000000001</v>
      </c>
    </row>
    <row r="1307" spans="1:13" x14ac:dyDescent="0.25">
      <c r="A1307" s="13" t="s">
        <v>163</v>
      </c>
      <c r="B1307" s="13" t="s">
        <v>429</v>
      </c>
      <c r="C1307" s="13">
        <v>2025</v>
      </c>
      <c r="D1307" s="13">
        <v>1</v>
      </c>
      <c r="E1307" s="13" t="s">
        <v>430</v>
      </c>
      <c r="F1307" s="13" t="s">
        <v>431</v>
      </c>
      <c r="G1307" s="13" t="s">
        <v>598</v>
      </c>
      <c r="H1307" s="13" t="s">
        <v>381</v>
      </c>
      <c r="I1307" s="13" t="s">
        <v>433</v>
      </c>
      <c r="J1307" s="13" t="s">
        <v>434</v>
      </c>
      <c r="K1307" s="13" t="s">
        <v>435</v>
      </c>
      <c r="L1307" s="13" t="s">
        <v>436</v>
      </c>
      <c r="M1307" s="13">
        <v>12.475</v>
      </c>
    </row>
    <row r="1308" spans="1:13" x14ac:dyDescent="0.25">
      <c r="A1308" s="13" t="s">
        <v>163</v>
      </c>
      <c r="B1308" s="13" t="s">
        <v>429</v>
      </c>
      <c r="C1308" s="13">
        <v>2025</v>
      </c>
      <c r="D1308" s="13">
        <v>1</v>
      </c>
      <c r="E1308" s="13" t="s">
        <v>430</v>
      </c>
      <c r="F1308" s="13" t="s">
        <v>431</v>
      </c>
      <c r="G1308" s="13" t="s">
        <v>599</v>
      </c>
      <c r="H1308" s="13" t="s">
        <v>600</v>
      </c>
      <c r="I1308" s="13" t="s">
        <v>433</v>
      </c>
      <c r="J1308" s="13" t="s">
        <v>434</v>
      </c>
      <c r="K1308" s="13" t="s">
        <v>435</v>
      </c>
      <c r="L1308" s="13" t="s">
        <v>436</v>
      </c>
      <c r="M1308" s="13">
        <v>119.773</v>
      </c>
    </row>
    <row r="1309" spans="1:13" x14ac:dyDescent="0.25">
      <c r="A1309" s="13" t="s">
        <v>163</v>
      </c>
      <c r="B1309" s="13" t="s">
        <v>429</v>
      </c>
      <c r="C1309" s="13">
        <v>2025</v>
      </c>
      <c r="D1309" s="13">
        <v>1</v>
      </c>
      <c r="E1309" s="13" t="s">
        <v>430</v>
      </c>
      <c r="F1309" s="13" t="s">
        <v>431</v>
      </c>
      <c r="G1309" s="13" t="s">
        <v>601</v>
      </c>
      <c r="H1309" s="13" t="s">
        <v>602</v>
      </c>
      <c r="I1309" s="13" t="s">
        <v>433</v>
      </c>
      <c r="J1309" s="13" t="s">
        <v>434</v>
      </c>
      <c r="K1309" s="13" t="s">
        <v>435</v>
      </c>
      <c r="L1309" s="13" t="s">
        <v>436</v>
      </c>
      <c r="M1309" s="13">
        <v>0.501</v>
      </c>
    </row>
    <row r="1310" spans="1:13" x14ac:dyDescent="0.25">
      <c r="A1310" s="13" t="s">
        <v>163</v>
      </c>
      <c r="B1310" s="13" t="s">
        <v>429</v>
      </c>
      <c r="C1310" s="13">
        <v>2025</v>
      </c>
      <c r="D1310" s="13">
        <v>1</v>
      </c>
      <c r="E1310" s="13" t="s">
        <v>430</v>
      </c>
      <c r="F1310" s="13" t="s">
        <v>431</v>
      </c>
      <c r="G1310" s="13" t="s">
        <v>605</v>
      </c>
      <c r="H1310" s="13" t="s">
        <v>606</v>
      </c>
      <c r="I1310" s="13" t="s">
        <v>433</v>
      </c>
      <c r="J1310" s="13" t="s">
        <v>434</v>
      </c>
      <c r="K1310" s="13" t="s">
        <v>435</v>
      </c>
      <c r="L1310" s="13" t="s">
        <v>436</v>
      </c>
      <c r="M1310" s="13">
        <v>49.682000000000002</v>
      </c>
    </row>
    <row r="1311" spans="1:13" x14ac:dyDescent="0.25">
      <c r="A1311" s="13" t="s">
        <v>163</v>
      </c>
      <c r="B1311" s="13" t="s">
        <v>429</v>
      </c>
      <c r="C1311" s="13">
        <v>2025</v>
      </c>
      <c r="D1311" s="13">
        <v>1</v>
      </c>
      <c r="E1311" s="13" t="s">
        <v>430</v>
      </c>
      <c r="F1311" s="13" t="s">
        <v>431</v>
      </c>
      <c r="G1311" s="13" t="s">
        <v>703</v>
      </c>
      <c r="H1311" s="13" t="s">
        <v>704</v>
      </c>
      <c r="I1311" s="13" t="s">
        <v>433</v>
      </c>
      <c r="J1311" s="13" t="s">
        <v>434</v>
      </c>
      <c r="K1311" s="13" t="s">
        <v>435</v>
      </c>
      <c r="L1311" s="13" t="s">
        <v>436</v>
      </c>
      <c r="M1311" s="13">
        <v>0.92500000000000004</v>
      </c>
    </row>
    <row r="1312" spans="1:13" x14ac:dyDescent="0.25">
      <c r="A1312" s="13" t="s">
        <v>163</v>
      </c>
      <c r="B1312" s="13" t="s">
        <v>429</v>
      </c>
      <c r="C1312" s="13">
        <v>2025</v>
      </c>
      <c r="D1312" s="13">
        <v>1</v>
      </c>
      <c r="E1312" s="13" t="s">
        <v>430</v>
      </c>
      <c r="F1312" s="13" t="s">
        <v>431</v>
      </c>
      <c r="G1312" s="13" t="s">
        <v>705</v>
      </c>
      <c r="H1312" s="13" t="s">
        <v>706</v>
      </c>
      <c r="I1312" s="13" t="s">
        <v>433</v>
      </c>
      <c r="J1312" s="13" t="s">
        <v>434</v>
      </c>
      <c r="K1312" s="13" t="s">
        <v>435</v>
      </c>
      <c r="L1312" s="13" t="s">
        <v>436</v>
      </c>
      <c r="M1312" s="13">
        <v>0.41499999999999998</v>
      </c>
    </row>
    <row r="1313" spans="1:13" x14ac:dyDescent="0.25">
      <c r="A1313" s="13" t="s">
        <v>163</v>
      </c>
      <c r="B1313" s="13" t="s">
        <v>429</v>
      </c>
      <c r="C1313" s="13">
        <v>2025</v>
      </c>
      <c r="D1313" s="13">
        <v>1</v>
      </c>
      <c r="E1313" s="13" t="s">
        <v>430</v>
      </c>
      <c r="F1313" s="13" t="s">
        <v>431</v>
      </c>
      <c r="G1313" s="13" t="s">
        <v>607</v>
      </c>
      <c r="H1313" s="13" t="s">
        <v>608</v>
      </c>
      <c r="I1313" s="13" t="s">
        <v>433</v>
      </c>
      <c r="J1313" s="13" t="s">
        <v>434</v>
      </c>
      <c r="K1313" s="13" t="s">
        <v>435</v>
      </c>
      <c r="L1313" s="13" t="s">
        <v>436</v>
      </c>
      <c r="M1313" s="13">
        <v>77.873999999999995</v>
      </c>
    </row>
    <row r="1314" spans="1:13" x14ac:dyDescent="0.25">
      <c r="A1314" s="13" t="s">
        <v>163</v>
      </c>
      <c r="B1314" s="13" t="s">
        <v>429</v>
      </c>
      <c r="C1314" s="13">
        <v>2025</v>
      </c>
      <c r="D1314" s="13">
        <v>1</v>
      </c>
      <c r="E1314" s="13" t="s">
        <v>430</v>
      </c>
      <c r="F1314" s="13" t="s">
        <v>431</v>
      </c>
      <c r="G1314" s="13" t="s">
        <v>609</v>
      </c>
      <c r="H1314" s="13" t="s">
        <v>610</v>
      </c>
      <c r="I1314" s="13" t="s">
        <v>433</v>
      </c>
      <c r="J1314" s="13" t="s">
        <v>434</v>
      </c>
      <c r="K1314" s="13" t="s">
        <v>435</v>
      </c>
      <c r="L1314" s="13" t="s">
        <v>436</v>
      </c>
      <c r="M1314" s="13">
        <v>58.497</v>
      </c>
    </row>
    <row r="1315" spans="1:13" x14ac:dyDescent="0.25">
      <c r="A1315" s="13" t="s">
        <v>163</v>
      </c>
      <c r="B1315" s="13" t="s">
        <v>429</v>
      </c>
      <c r="C1315" s="13">
        <v>2025</v>
      </c>
      <c r="D1315" s="13">
        <v>1</v>
      </c>
      <c r="E1315" s="13" t="s">
        <v>430</v>
      </c>
      <c r="F1315" s="13" t="s">
        <v>431</v>
      </c>
      <c r="G1315" s="13" t="s">
        <v>611</v>
      </c>
      <c r="H1315" s="13" t="s">
        <v>612</v>
      </c>
      <c r="I1315" s="13" t="s">
        <v>433</v>
      </c>
      <c r="J1315" s="13" t="s">
        <v>434</v>
      </c>
      <c r="K1315" s="13" t="s">
        <v>435</v>
      </c>
      <c r="L1315" s="13" t="s">
        <v>436</v>
      </c>
      <c r="M1315" s="13">
        <v>4.8630000000000004</v>
      </c>
    </row>
    <row r="1316" spans="1:13" x14ac:dyDescent="0.25">
      <c r="A1316" s="13" t="s">
        <v>163</v>
      </c>
      <c r="B1316" s="13" t="s">
        <v>429</v>
      </c>
      <c r="C1316" s="13">
        <v>2025</v>
      </c>
      <c r="D1316" s="13">
        <v>1</v>
      </c>
      <c r="E1316" s="13" t="s">
        <v>430</v>
      </c>
      <c r="F1316" s="13" t="s">
        <v>431</v>
      </c>
      <c r="G1316" s="13" t="s">
        <v>613</v>
      </c>
      <c r="H1316" s="13" t="s">
        <v>614</v>
      </c>
      <c r="I1316" s="13" t="s">
        <v>433</v>
      </c>
      <c r="J1316" s="13" t="s">
        <v>434</v>
      </c>
      <c r="K1316" s="13" t="s">
        <v>435</v>
      </c>
      <c r="L1316" s="13" t="s">
        <v>436</v>
      </c>
      <c r="M1316" s="13">
        <v>73.626999999999995</v>
      </c>
    </row>
    <row r="1317" spans="1:13" x14ac:dyDescent="0.25">
      <c r="A1317" s="13" t="s">
        <v>163</v>
      </c>
      <c r="B1317" s="13" t="s">
        <v>429</v>
      </c>
      <c r="C1317" s="13">
        <v>2025</v>
      </c>
      <c r="D1317" s="13">
        <v>1</v>
      </c>
      <c r="E1317" s="13" t="s">
        <v>430</v>
      </c>
      <c r="F1317" s="13" t="s">
        <v>431</v>
      </c>
      <c r="G1317" s="13" t="s">
        <v>615</v>
      </c>
      <c r="H1317" s="13" t="s">
        <v>289</v>
      </c>
      <c r="I1317" s="13" t="s">
        <v>433</v>
      </c>
      <c r="J1317" s="13" t="s">
        <v>434</v>
      </c>
      <c r="K1317" s="13" t="s">
        <v>435</v>
      </c>
      <c r="L1317" s="13" t="s">
        <v>436</v>
      </c>
      <c r="M1317" s="13">
        <v>2.5999999999999999E-2</v>
      </c>
    </row>
    <row r="1318" spans="1:13" x14ac:dyDescent="0.25">
      <c r="A1318" s="13" t="s">
        <v>163</v>
      </c>
      <c r="B1318" s="13" t="s">
        <v>429</v>
      </c>
      <c r="C1318" s="13">
        <v>2025</v>
      </c>
      <c r="D1318" s="13">
        <v>1</v>
      </c>
      <c r="E1318" s="13" t="s">
        <v>430</v>
      </c>
      <c r="F1318" s="13" t="s">
        <v>431</v>
      </c>
      <c r="G1318" s="13" t="s">
        <v>616</v>
      </c>
      <c r="H1318" s="13" t="s">
        <v>266</v>
      </c>
      <c r="I1318" s="13" t="s">
        <v>433</v>
      </c>
      <c r="J1318" s="13" t="s">
        <v>434</v>
      </c>
      <c r="K1318" s="13" t="s">
        <v>435</v>
      </c>
      <c r="L1318" s="13" t="s">
        <v>436</v>
      </c>
      <c r="M1318" s="13">
        <v>443.4418</v>
      </c>
    </row>
    <row r="1319" spans="1:13" x14ac:dyDescent="0.25">
      <c r="A1319" s="13" t="s">
        <v>163</v>
      </c>
      <c r="B1319" s="13" t="s">
        <v>429</v>
      </c>
      <c r="C1319" s="13">
        <v>2025</v>
      </c>
      <c r="D1319" s="13">
        <v>1</v>
      </c>
      <c r="E1319" s="13" t="s">
        <v>430</v>
      </c>
      <c r="F1319" s="13" t="s">
        <v>431</v>
      </c>
      <c r="G1319" s="13" t="s">
        <v>617</v>
      </c>
      <c r="H1319" s="13" t="s">
        <v>265</v>
      </c>
      <c r="I1319" s="13" t="s">
        <v>433</v>
      </c>
      <c r="J1319" s="13" t="s">
        <v>434</v>
      </c>
      <c r="K1319" s="13" t="s">
        <v>435</v>
      </c>
      <c r="L1319" s="13" t="s">
        <v>436</v>
      </c>
      <c r="M1319" s="13">
        <v>319.86700000000002</v>
      </c>
    </row>
    <row r="1320" spans="1:13" x14ac:dyDescent="0.25">
      <c r="A1320" s="13" t="s">
        <v>163</v>
      </c>
      <c r="B1320" s="13" t="s">
        <v>429</v>
      </c>
      <c r="C1320" s="13">
        <v>2025</v>
      </c>
      <c r="D1320" s="13">
        <v>1</v>
      </c>
      <c r="E1320" s="13" t="s">
        <v>430</v>
      </c>
      <c r="F1320" s="13" t="s">
        <v>431</v>
      </c>
      <c r="G1320" s="13" t="s">
        <v>707</v>
      </c>
      <c r="H1320" s="13" t="s">
        <v>708</v>
      </c>
      <c r="I1320" s="13" t="s">
        <v>433</v>
      </c>
      <c r="J1320" s="13" t="s">
        <v>434</v>
      </c>
      <c r="K1320" s="13" t="s">
        <v>435</v>
      </c>
      <c r="L1320" s="13" t="s">
        <v>436</v>
      </c>
      <c r="M1320" s="13">
        <v>165.98</v>
      </c>
    </row>
    <row r="1321" spans="1:13" x14ac:dyDescent="0.25">
      <c r="A1321" s="13" t="s">
        <v>163</v>
      </c>
      <c r="B1321" s="13" t="s">
        <v>429</v>
      </c>
      <c r="C1321" s="13">
        <v>2025</v>
      </c>
      <c r="D1321" s="13">
        <v>1</v>
      </c>
      <c r="E1321" s="13" t="s">
        <v>430</v>
      </c>
      <c r="F1321" s="13" t="s">
        <v>431</v>
      </c>
      <c r="G1321" s="13" t="s">
        <v>618</v>
      </c>
      <c r="H1321" s="13" t="s">
        <v>619</v>
      </c>
      <c r="I1321" s="13" t="s">
        <v>433</v>
      </c>
      <c r="J1321" s="13" t="s">
        <v>434</v>
      </c>
      <c r="K1321" s="13" t="s">
        <v>435</v>
      </c>
      <c r="L1321" s="13" t="s">
        <v>436</v>
      </c>
      <c r="M1321" s="13">
        <v>454.98739999999998</v>
      </c>
    </row>
    <row r="1322" spans="1:13" x14ac:dyDescent="0.25">
      <c r="A1322" s="13" t="s">
        <v>163</v>
      </c>
      <c r="B1322" s="13" t="s">
        <v>429</v>
      </c>
      <c r="C1322" s="13">
        <v>2025</v>
      </c>
      <c r="D1322" s="13">
        <v>1</v>
      </c>
      <c r="E1322" s="13" t="s">
        <v>430</v>
      </c>
      <c r="F1322" s="13" t="s">
        <v>431</v>
      </c>
      <c r="G1322" s="13" t="s">
        <v>709</v>
      </c>
      <c r="H1322" s="13" t="s">
        <v>710</v>
      </c>
      <c r="I1322" s="13" t="s">
        <v>433</v>
      </c>
      <c r="J1322" s="13" t="s">
        <v>434</v>
      </c>
      <c r="K1322" s="13" t="s">
        <v>435</v>
      </c>
      <c r="L1322" s="13" t="s">
        <v>436</v>
      </c>
      <c r="M1322" s="13">
        <v>1.0109999999999999</v>
      </c>
    </row>
    <row r="1323" spans="1:13" x14ac:dyDescent="0.25">
      <c r="A1323" s="13" t="s">
        <v>163</v>
      </c>
      <c r="B1323" s="13" t="s">
        <v>429</v>
      </c>
      <c r="C1323" s="13">
        <v>2025</v>
      </c>
      <c r="D1323" s="13">
        <v>1</v>
      </c>
      <c r="E1323" s="13" t="s">
        <v>430</v>
      </c>
      <c r="F1323" s="13" t="s">
        <v>431</v>
      </c>
      <c r="G1323" s="13" t="s">
        <v>620</v>
      </c>
      <c r="H1323" s="13" t="s">
        <v>621</v>
      </c>
      <c r="I1323" s="13" t="s">
        <v>433</v>
      </c>
      <c r="J1323" s="13" t="s">
        <v>434</v>
      </c>
      <c r="K1323" s="13" t="s">
        <v>435</v>
      </c>
      <c r="L1323" s="13" t="s">
        <v>436</v>
      </c>
      <c r="M1323" s="13">
        <v>151.596</v>
      </c>
    </row>
    <row r="1324" spans="1:13" x14ac:dyDescent="0.25">
      <c r="A1324" s="13" t="s">
        <v>163</v>
      </c>
      <c r="B1324" s="13" t="s">
        <v>429</v>
      </c>
      <c r="C1324" s="13">
        <v>2025</v>
      </c>
      <c r="D1324" s="13">
        <v>1</v>
      </c>
      <c r="E1324" s="13" t="s">
        <v>430</v>
      </c>
      <c r="F1324" s="13" t="s">
        <v>431</v>
      </c>
      <c r="G1324" s="13" t="s">
        <v>622</v>
      </c>
      <c r="H1324" s="13" t="s">
        <v>623</v>
      </c>
      <c r="I1324" s="13" t="s">
        <v>433</v>
      </c>
      <c r="J1324" s="13" t="s">
        <v>434</v>
      </c>
      <c r="K1324" s="13" t="s">
        <v>435</v>
      </c>
      <c r="L1324" s="13" t="s">
        <v>436</v>
      </c>
      <c r="M1324" s="13">
        <v>54.325000000000003</v>
      </c>
    </row>
    <row r="1325" spans="1:13" x14ac:dyDescent="0.25">
      <c r="A1325" s="13" t="s">
        <v>163</v>
      </c>
      <c r="B1325" s="13" t="s">
        <v>429</v>
      </c>
      <c r="C1325" s="13">
        <v>2025</v>
      </c>
      <c r="D1325" s="13">
        <v>1</v>
      </c>
      <c r="E1325" s="13" t="s">
        <v>430</v>
      </c>
      <c r="F1325" s="13" t="s">
        <v>431</v>
      </c>
      <c r="G1325" s="13" t="s">
        <v>624</v>
      </c>
      <c r="H1325" s="13" t="s">
        <v>286</v>
      </c>
      <c r="I1325" s="13" t="s">
        <v>433</v>
      </c>
      <c r="J1325" s="13" t="s">
        <v>434</v>
      </c>
      <c r="K1325" s="13" t="s">
        <v>435</v>
      </c>
      <c r="L1325" s="13" t="s">
        <v>436</v>
      </c>
      <c r="M1325" s="13">
        <v>28.475999999999999</v>
      </c>
    </row>
    <row r="1326" spans="1:13" x14ac:dyDescent="0.25">
      <c r="A1326" s="13" t="s">
        <v>163</v>
      </c>
      <c r="B1326" s="13" t="s">
        <v>429</v>
      </c>
      <c r="C1326" s="13">
        <v>2025</v>
      </c>
      <c r="D1326" s="13">
        <v>1</v>
      </c>
      <c r="E1326" s="13" t="s">
        <v>430</v>
      </c>
      <c r="F1326" s="13" t="s">
        <v>431</v>
      </c>
      <c r="G1326" s="13" t="s">
        <v>625</v>
      </c>
      <c r="H1326" s="13" t="s">
        <v>626</v>
      </c>
      <c r="I1326" s="13" t="s">
        <v>433</v>
      </c>
      <c r="J1326" s="13" t="s">
        <v>434</v>
      </c>
      <c r="K1326" s="13" t="s">
        <v>435</v>
      </c>
      <c r="L1326" s="13" t="s">
        <v>436</v>
      </c>
      <c r="M1326" s="13">
        <v>6.4560000000000004</v>
      </c>
    </row>
    <row r="1327" spans="1:13" x14ac:dyDescent="0.25">
      <c r="A1327" s="13" t="s">
        <v>163</v>
      </c>
      <c r="B1327" s="13" t="s">
        <v>429</v>
      </c>
      <c r="C1327" s="13">
        <v>2025</v>
      </c>
      <c r="D1327" s="13">
        <v>1</v>
      </c>
      <c r="E1327" s="13" t="s">
        <v>430</v>
      </c>
      <c r="F1327" s="13" t="s">
        <v>431</v>
      </c>
      <c r="G1327" s="13" t="s">
        <v>627</v>
      </c>
      <c r="H1327" s="13" t="s">
        <v>628</v>
      </c>
      <c r="I1327" s="13" t="s">
        <v>433</v>
      </c>
      <c r="J1327" s="13" t="s">
        <v>434</v>
      </c>
      <c r="K1327" s="13" t="s">
        <v>435</v>
      </c>
      <c r="L1327" s="13" t="s">
        <v>436</v>
      </c>
      <c r="M1327" s="13">
        <v>214.602</v>
      </c>
    </row>
    <row r="1328" spans="1:13" x14ac:dyDescent="0.25">
      <c r="A1328" s="13" t="s">
        <v>163</v>
      </c>
      <c r="B1328" s="13" t="s">
        <v>429</v>
      </c>
      <c r="C1328" s="13">
        <v>2025</v>
      </c>
      <c r="D1328" s="13">
        <v>1</v>
      </c>
      <c r="E1328" s="13" t="s">
        <v>430</v>
      </c>
      <c r="F1328" s="13" t="s">
        <v>431</v>
      </c>
      <c r="G1328" s="13" t="s">
        <v>629</v>
      </c>
      <c r="H1328" s="13" t="s">
        <v>630</v>
      </c>
      <c r="I1328" s="13" t="s">
        <v>433</v>
      </c>
      <c r="J1328" s="13" t="s">
        <v>434</v>
      </c>
      <c r="K1328" s="13" t="s">
        <v>435</v>
      </c>
      <c r="L1328" s="13" t="s">
        <v>436</v>
      </c>
      <c r="M1328" s="13">
        <v>144.489</v>
      </c>
    </row>
    <row r="1329" spans="1:13" x14ac:dyDescent="0.25">
      <c r="A1329" s="13" t="s">
        <v>163</v>
      </c>
      <c r="B1329" s="13" t="s">
        <v>429</v>
      </c>
      <c r="C1329" s="13">
        <v>2025</v>
      </c>
      <c r="D1329" s="13">
        <v>1</v>
      </c>
      <c r="E1329" s="13" t="s">
        <v>430</v>
      </c>
      <c r="F1329" s="13" t="s">
        <v>431</v>
      </c>
      <c r="G1329" s="13" t="s">
        <v>631</v>
      </c>
      <c r="H1329" s="13" t="s">
        <v>632</v>
      </c>
      <c r="I1329" s="13" t="s">
        <v>433</v>
      </c>
      <c r="J1329" s="13" t="s">
        <v>434</v>
      </c>
      <c r="K1329" s="13" t="s">
        <v>435</v>
      </c>
      <c r="L1329" s="13" t="s">
        <v>436</v>
      </c>
      <c r="M1329" s="13">
        <v>0.58699999999999997</v>
      </c>
    </row>
    <row r="1330" spans="1:13" x14ac:dyDescent="0.25">
      <c r="A1330" s="13" t="s">
        <v>163</v>
      </c>
      <c r="B1330" s="13" t="s">
        <v>429</v>
      </c>
      <c r="C1330" s="13">
        <v>2025</v>
      </c>
      <c r="D1330" s="13">
        <v>1</v>
      </c>
      <c r="E1330" s="13" t="s">
        <v>430</v>
      </c>
      <c r="F1330" s="13" t="s">
        <v>431</v>
      </c>
      <c r="G1330" s="13" t="s">
        <v>633</v>
      </c>
      <c r="H1330" s="13" t="s">
        <v>634</v>
      </c>
      <c r="I1330" s="13" t="s">
        <v>433</v>
      </c>
      <c r="J1330" s="13" t="s">
        <v>434</v>
      </c>
      <c r="K1330" s="13" t="s">
        <v>435</v>
      </c>
      <c r="L1330" s="13" t="s">
        <v>436</v>
      </c>
      <c r="M1330" s="13">
        <v>1.853</v>
      </c>
    </row>
    <row r="1331" spans="1:13" x14ac:dyDescent="0.25">
      <c r="A1331" s="13" t="s">
        <v>163</v>
      </c>
      <c r="B1331" s="13" t="s">
        <v>429</v>
      </c>
      <c r="C1331" s="13">
        <v>2025</v>
      </c>
      <c r="D1331" s="13">
        <v>1</v>
      </c>
      <c r="E1331" s="13" t="s">
        <v>430</v>
      </c>
      <c r="F1331" s="13" t="s">
        <v>431</v>
      </c>
      <c r="G1331" s="13" t="s">
        <v>635</v>
      </c>
      <c r="H1331" s="13" t="s">
        <v>636</v>
      </c>
      <c r="I1331" s="13" t="s">
        <v>433</v>
      </c>
      <c r="J1331" s="13" t="s">
        <v>434</v>
      </c>
      <c r="K1331" s="13" t="s">
        <v>435</v>
      </c>
      <c r="L1331" s="13" t="s">
        <v>436</v>
      </c>
      <c r="M1331" s="13">
        <v>39.883000000000003</v>
      </c>
    </row>
    <row r="1332" spans="1:13" x14ac:dyDescent="0.25">
      <c r="A1332" s="13" t="s">
        <v>163</v>
      </c>
      <c r="B1332" s="13" t="s">
        <v>429</v>
      </c>
      <c r="C1332" s="13">
        <v>2025</v>
      </c>
      <c r="D1332" s="13">
        <v>1</v>
      </c>
      <c r="E1332" s="13" t="s">
        <v>430</v>
      </c>
      <c r="F1332" s="13" t="s">
        <v>431</v>
      </c>
      <c r="G1332" s="13" t="s">
        <v>639</v>
      </c>
      <c r="H1332" s="13" t="s">
        <v>267</v>
      </c>
      <c r="I1332" s="13" t="s">
        <v>433</v>
      </c>
      <c r="J1332" s="13" t="s">
        <v>434</v>
      </c>
      <c r="K1332" s="13" t="s">
        <v>435</v>
      </c>
      <c r="L1332" s="13" t="s">
        <v>436</v>
      </c>
      <c r="M1332" s="13">
        <v>1121.3955000000001</v>
      </c>
    </row>
    <row r="1333" spans="1:13" x14ac:dyDescent="0.25">
      <c r="A1333" s="13" t="s">
        <v>163</v>
      </c>
      <c r="B1333" s="13" t="s">
        <v>429</v>
      </c>
      <c r="C1333" s="13">
        <v>2025</v>
      </c>
      <c r="D1333" s="13">
        <v>1</v>
      </c>
      <c r="E1333" s="13" t="s">
        <v>430</v>
      </c>
      <c r="F1333" s="13" t="s">
        <v>431</v>
      </c>
      <c r="G1333" s="13" t="s">
        <v>640</v>
      </c>
      <c r="H1333" s="13" t="s">
        <v>271</v>
      </c>
      <c r="I1333" s="13" t="s">
        <v>433</v>
      </c>
      <c r="J1333" s="13" t="s">
        <v>434</v>
      </c>
      <c r="K1333" s="13" t="s">
        <v>435</v>
      </c>
      <c r="L1333" s="13" t="s">
        <v>436</v>
      </c>
      <c r="M1333" s="13">
        <v>2361.0068000000001</v>
      </c>
    </row>
    <row r="1334" spans="1:13" x14ac:dyDescent="0.25">
      <c r="A1334" s="13" t="s">
        <v>163</v>
      </c>
      <c r="B1334" s="13" t="s">
        <v>429</v>
      </c>
      <c r="C1334" s="13">
        <v>2025</v>
      </c>
      <c r="D1334" s="13">
        <v>1</v>
      </c>
      <c r="E1334" s="13" t="s">
        <v>430</v>
      </c>
      <c r="F1334" s="13" t="s">
        <v>431</v>
      </c>
      <c r="G1334" s="13" t="s">
        <v>711</v>
      </c>
      <c r="H1334" s="13" t="s">
        <v>712</v>
      </c>
      <c r="I1334" s="13" t="s">
        <v>433</v>
      </c>
      <c r="J1334" s="13" t="s">
        <v>434</v>
      </c>
      <c r="K1334" s="13" t="s">
        <v>435</v>
      </c>
      <c r="L1334" s="13" t="s">
        <v>436</v>
      </c>
      <c r="M1334" s="13">
        <v>1.292</v>
      </c>
    </row>
    <row r="1335" spans="1:13" x14ac:dyDescent="0.25">
      <c r="A1335" s="13" t="s">
        <v>163</v>
      </c>
      <c r="B1335" s="13" t="s">
        <v>429</v>
      </c>
      <c r="C1335" s="13">
        <v>2025</v>
      </c>
      <c r="D1335" s="13">
        <v>1</v>
      </c>
      <c r="E1335" s="13" t="s">
        <v>430</v>
      </c>
      <c r="F1335" s="13" t="s">
        <v>431</v>
      </c>
      <c r="G1335" s="13" t="s">
        <v>641</v>
      </c>
      <c r="H1335" s="13" t="s">
        <v>642</v>
      </c>
      <c r="I1335" s="13" t="s">
        <v>433</v>
      </c>
      <c r="J1335" s="13" t="s">
        <v>434</v>
      </c>
      <c r="K1335" s="13" t="s">
        <v>435</v>
      </c>
      <c r="L1335" s="13" t="s">
        <v>436</v>
      </c>
      <c r="M1335" s="13">
        <v>1.18</v>
      </c>
    </row>
    <row r="1336" spans="1:13" x14ac:dyDescent="0.25">
      <c r="A1336" s="13" t="s">
        <v>163</v>
      </c>
      <c r="B1336" s="13" t="s">
        <v>429</v>
      </c>
      <c r="C1336" s="13">
        <v>2025</v>
      </c>
      <c r="D1336" s="13">
        <v>1</v>
      </c>
      <c r="E1336" s="13" t="s">
        <v>430</v>
      </c>
      <c r="F1336" s="13" t="s">
        <v>431</v>
      </c>
      <c r="G1336" s="13" t="s">
        <v>643</v>
      </c>
      <c r="H1336" s="13" t="s">
        <v>293</v>
      </c>
      <c r="I1336" s="13" t="s">
        <v>433</v>
      </c>
      <c r="J1336" s="13" t="s">
        <v>434</v>
      </c>
      <c r="K1336" s="13" t="s">
        <v>435</v>
      </c>
      <c r="L1336" s="13" t="s">
        <v>436</v>
      </c>
      <c r="M1336" s="13">
        <v>30.841000000000001</v>
      </c>
    </row>
    <row r="1337" spans="1:13" x14ac:dyDescent="0.25">
      <c r="A1337" s="13" t="s">
        <v>163</v>
      </c>
      <c r="B1337" s="13" t="s">
        <v>429</v>
      </c>
      <c r="C1337" s="13">
        <v>2025</v>
      </c>
      <c r="D1337" s="13">
        <v>1</v>
      </c>
      <c r="E1337" s="13" t="s">
        <v>430</v>
      </c>
      <c r="F1337" s="13" t="s">
        <v>431</v>
      </c>
      <c r="G1337" s="13" t="s">
        <v>644</v>
      </c>
      <c r="H1337" s="13" t="s">
        <v>645</v>
      </c>
      <c r="I1337" s="13" t="s">
        <v>433</v>
      </c>
      <c r="J1337" s="13" t="s">
        <v>434</v>
      </c>
      <c r="K1337" s="13" t="s">
        <v>435</v>
      </c>
      <c r="L1337" s="13" t="s">
        <v>436</v>
      </c>
      <c r="M1337" s="13">
        <v>46.922199999999997</v>
      </c>
    </row>
    <row r="1338" spans="1:13" x14ac:dyDescent="0.25">
      <c r="A1338" s="13" t="s">
        <v>163</v>
      </c>
      <c r="B1338" s="13" t="s">
        <v>429</v>
      </c>
      <c r="C1338" s="13">
        <v>2025</v>
      </c>
      <c r="D1338" s="13">
        <v>1</v>
      </c>
      <c r="E1338" s="13" t="s">
        <v>430</v>
      </c>
      <c r="F1338" s="13" t="s">
        <v>431</v>
      </c>
      <c r="G1338" s="13" t="s">
        <v>648</v>
      </c>
      <c r="H1338" s="13" t="s">
        <v>649</v>
      </c>
      <c r="I1338" s="13" t="s">
        <v>433</v>
      </c>
      <c r="J1338" s="13" t="s">
        <v>434</v>
      </c>
      <c r="K1338" s="13" t="s">
        <v>435</v>
      </c>
      <c r="L1338" s="13" t="s">
        <v>436</v>
      </c>
      <c r="M1338" s="13">
        <v>0.125</v>
      </c>
    </row>
    <row r="1339" spans="1:13" x14ac:dyDescent="0.25">
      <c r="A1339" s="13" t="s">
        <v>163</v>
      </c>
      <c r="B1339" s="13" t="s">
        <v>429</v>
      </c>
      <c r="C1339" s="13">
        <v>2025</v>
      </c>
      <c r="D1339" s="13">
        <v>1</v>
      </c>
      <c r="E1339" s="13" t="s">
        <v>430</v>
      </c>
      <c r="F1339" s="13" t="s">
        <v>431</v>
      </c>
      <c r="G1339" s="13" t="s">
        <v>650</v>
      </c>
      <c r="H1339" s="13" t="s">
        <v>651</v>
      </c>
      <c r="I1339" s="13" t="s">
        <v>433</v>
      </c>
      <c r="J1339" s="13" t="s">
        <v>434</v>
      </c>
      <c r="K1339" s="13" t="s">
        <v>435</v>
      </c>
      <c r="L1339" s="13" t="s">
        <v>436</v>
      </c>
      <c r="M1339" s="13">
        <v>37.893000000000001</v>
      </c>
    </row>
    <row r="1340" spans="1:13" x14ac:dyDescent="0.25">
      <c r="A1340" s="13" t="s">
        <v>163</v>
      </c>
      <c r="B1340" s="13" t="s">
        <v>429</v>
      </c>
      <c r="C1340" s="13">
        <v>2025</v>
      </c>
      <c r="D1340" s="13">
        <v>1</v>
      </c>
      <c r="E1340" s="13" t="s">
        <v>430</v>
      </c>
      <c r="F1340" s="13" t="s">
        <v>431</v>
      </c>
      <c r="G1340" s="13" t="s">
        <v>652</v>
      </c>
      <c r="H1340" s="13" t="s">
        <v>268</v>
      </c>
      <c r="I1340" s="13" t="s">
        <v>433</v>
      </c>
      <c r="J1340" s="13" t="s">
        <v>434</v>
      </c>
      <c r="K1340" s="13" t="s">
        <v>435</v>
      </c>
      <c r="L1340" s="13" t="s">
        <v>436</v>
      </c>
      <c r="M1340" s="13">
        <v>771.50850000000003</v>
      </c>
    </row>
    <row r="1341" spans="1:13" x14ac:dyDescent="0.25">
      <c r="A1341" s="13" t="s">
        <v>163</v>
      </c>
      <c r="B1341" s="13" t="s">
        <v>429</v>
      </c>
      <c r="C1341" s="13">
        <v>2025</v>
      </c>
      <c r="D1341" s="13">
        <v>1</v>
      </c>
      <c r="E1341" s="13" t="s">
        <v>430</v>
      </c>
      <c r="F1341" s="13" t="s">
        <v>431</v>
      </c>
      <c r="G1341" s="13" t="s">
        <v>653</v>
      </c>
      <c r="H1341" s="13" t="s">
        <v>287</v>
      </c>
      <c r="I1341" s="13" t="s">
        <v>433</v>
      </c>
      <c r="J1341" s="13" t="s">
        <v>434</v>
      </c>
      <c r="K1341" s="13" t="s">
        <v>435</v>
      </c>
      <c r="L1341" s="13" t="s">
        <v>436</v>
      </c>
      <c r="M1341" s="13">
        <v>68.793000000000006</v>
      </c>
    </row>
    <row r="1342" spans="1:13" x14ac:dyDescent="0.25">
      <c r="A1342" s="13" t="s">
        <v>163</v>
      </c>
      <c r="B1342" s="13" t="s">
        <v>429</v>
      </c>
      <c r="C1342" s="13">
        <v>2025</v>
      </c>
      <c r="D1342" s="13">
        <v>1</v>
      </c>
      <c r="E1342" s="13" t="s">
        <v>430</v>
      </c>
      <c r="F1342" s="13" t="s">
        <v>431</v>
      </c>
      <c r="G1342" s="13" t="s">
        <v>713</v>
      </c>
      <c r="H1342" s="13" t="s">
        <v>714</v>
      </c>
      <c r="I1342" s="13" t="s">
        <v>433</v>
      </c>
      <c r="J1342" s="13" t="s">
        <v>434</v>
      </c>
      <c r="K1342" s="13" t="s">
        <v>435</v>
      </c>
      <c r="L1342" s="13" t="s">
        <v>436</v>
      </c>
      <c r="M1342" s="13">
        <v>1.7000000000000001E-2</v>
      </c>
    </row>
    <row r="1343" spans="1:13" x14ac:dyDescent="0.25">
      <c r="A1343" s="13" t="s">
        <v>163</v>
      </c>
      <c r="B1343" s="13" t="s">
        <v>429</v>
      </c>
      <c r="C1343" s="13">
        <v>2025</v>
      </c>
      <c r="D1343" s="13">
        <v>1</v>
      </c>
      <c r="E1343" s="13" t="s">
        <v>430</v>
      </c>
      <c r="F1343" s="13" t="s">
        <v>431</v>
      </c>
      <c r="G1343" s="13" t="s">
        <v>654</v>
      </c>
      <c r="H1343" s="13" t="s">
        <v>655</v>
      </c>
      <c r="I1343" s="13" t="s">
        <v>433</v>
      </c>
      <c r="J1343" s="13" t="s">
        <v>434</v>
      </c>
      <c r="K1343" s="13" t="s">
        <v>435</v>
      </c>
      <c r="L1343" s="13" t="s">
        <v>436</v>
      </c>
      <c r="M1343" s="13">
        <v>0.214</v>
      </c>
    </row>
    <row r="1344" spans="1:13" x14ac:dyDescent="0.25">
      <c r="A1344" s="13" t="s">
        <v>163</v>
      </c>
      <c r="B1344" s="13" t="s">
        <v>429</v>
      </c>
      <c r="C1344" s="13">
        <v>2025</v>
      </c>
      <c r="D1344" s="13">
        <v>1</v>
      </c>
      <c r="E1344" s="13" t="s">
        <v>430</v>
      </c>
      <c r="F1344" s="13" t="s">
        <v>431</v>
      </c>
      <c r="G1344" s="13" t="s">
        <v>658</v>
      </c>
      <c r="H1344" s="13" t="s">
        <v>659</v>
      </c>
      <c r="I1344" s="13" t="s">
        <v>433</v>
      </c>
      <c r="J1344" s="13" t="s">
        <v>434</v>
      </c>
      <c r="K1344" s="13" t="s">
        <v>435</v>
      </c>
      <c r="L1344" s="13" t="s">
        <v>436</v>
      </c>
      <c r="M1344" s="13">
        <v>78.284000000000006</v>
      </c>
    </row>
    <row r="1345" spans="1:13" x14ac:dyDescent="0.25">
      <c r="A1345" s="13" t="s">
        <v>163</v>
      </c>
      <c r="B1345" s="13" t="s">
        <v>429</v>
      </c>
      <c r="C1345" s="13">
        <v>2025</v>
      </c>
      <c r="D1345" s="13">
        <v>1</v>
      </c>
      <c r="E1345" s="13" t="s">
        <v>430</v>
      </c>
      <c r="F1345" s="13" t="s">
        <v>431</v>
      </c>
      <c r="G1345" s="13" t="s">
        <v>660</v>
      </c>
      <c r="H1345" s="13" t="s">
        <v>661</v>
      </c>
      <c r="I1345" s="13" t="s">
        <v>433</v>
      </c>
      <c r="J1345" s="13" t="s">
        <v>434</v>
      </c>
      <c r="K1345" s="13" t="s">
        <v>435</v>
      </c>
      <c r="L1345" s="13" t="s">
        <v>436</v>
      </c>
      <c r="M1345" s="13">
        <v>64.582999999999998</v>
      </c>
    </row>
    <row r="1346" spans="1:13" x14ac:dyDescent="0.25">
      <c r="A1346" s="13" t="s">
        <v>163</v>
      </c>
      <c r="B1346" s="13" t="s">
        <v>429</v>
      </c>
      <c r="C1346" s="13">
        <v>2025</v>
      </c>
      <c r="D1346" s="13">
        <v>1</v>
      </c>
      <c r="E1346" s="13" t="s">
        <v>430</v>
      </c>
      <c r="F1346" s="13" t="s">
        <v>431</v>
      </c>
      <c r="G1346" s="13" t="s">
        <v>664</v>
      </c>
      <c r="H1346" s="13" t="s">
        <v>269</v>
      </c>
      <c r="I1346" s="13" t="s">
        <v>433</v>
      </c>
      <c r="J1346" s="13" t="s">
        <v>434</v>
      </c>
      <c r="K1346" s="13" t="s">
        <v>435</v>
      </c>
      <c r="L1346" s="13" t="s">
        <v>436</v>
      </c>
      <c r="M1346" s="13">
        <v>2017.2936</v>
      </c>
    </row>
    <row r="1347" spans="1:13" x14ac:dyDescent="0.25">
      <c r="A1347" s="13" t="s">
        <v>163</v>
      </c>
      <c r="B1347" s="13" t="s">
        <v>429</v>
      </c>
      <c r="C1347" s="13">
        <v>2025</v>
      </c>
      <c r="D1347" s="13">
        <v>1</v>
      </c>
      <c r="E1347" s="13" t="s">
        <v>430</v>
      </c>
      <c r="F1347" s="13" t="s">
        <v>431</v>
      </c>
      <c r="G1347" s="13" t="s">
        <v>665</v>
      </c>
      <c r="H1347" s="13" t="s">
        <v>274</v>
      </c>
      <c r="I1347" s="13" t="s">
        <v>433</v>
      </c>
      <c r="J1347" s="13" t="s">
        <v>434</v>
      </c>
      <c r="K1347" s="13" t="s">
        <v>435</v>
      </c>
      <c r="L1347" s="13" t="s">
        <v>436</v>
      </c>
      <c r="M1347" s="13">
        <v>448.12799999999999</v>
      </c>
    </row>
    <row r="1348" spans="1:13" x14ac:dyDescent="0.25">
      <c r="A1348" s="13" t="s">
        <v>163</v>
      </c>
      <c r="B1348" s="13" t="s">
        <v>429</v>
      </c>
      <c r="C1348" s="13">
        <v>2025</v>
      </c>
      <c r="D1348" s="13">
        <v>1</v>
      </c>
      <c r="E1348" s="13" t="s">
        <v>430</v>
      </c>
      <c r="F1348" s="13" t="s">
        <v>431</v>
      </c>
      <c r="G1348" s="13" t="s">
        <v>666</v>
      </c>
      <c r="H1348" s="13" t="s">
        <v>667</v>
      </c>
      <c r="I1348" s="13" t="s">
        <v>433</v>
      </c>
      <c r="J1348" s="13" t="s">
        <v>434</v>
      </c>
      <c r="K1348" s="13" t="s">
        <v>435</v>
      </c>
      <c r="L1348" s="13" t="s">
        <v>436</v>
      </c>
      <c r="M1348" s="13">
        <v>8.2000000000000003E-2</v>
      </c>
    </row>
    <row r="1349" spans="1:13" x14ac:dyDescent="0.25">
      <c r="A1349" s="13" t="s">
        <v>163</v>
      </c>
      <c r="B1349" s="13" t="s">
        <v>429</v>
      </c>
      <c r="C1349" s="13">
        <v>2025</v>
      </c>
      <c r="D1349" s="13">
        <v>1</v>
      </c>
      <c r="E1349" s="13" t="s">
        <v>430</v>
      </c>
      <c r="F1349" s="13" t="s">
        <v>431</v>
      </c>
      <c r="G1349" s="13" t="s">
        <v>668</v>
      </c>
      <c r="H1349" s="13" t="s">
        <v>669</v>
      </c>
      <c r="I1349" s="13" t="s">
        <v>433</v>
      </c>
      <c r="J1349" s="13" t="s">
        <v>434</v>
      </c>
      <c r="K1349" s="13" t="s">
        <v>435</v>
      </c>
      <c r="L1349" s="13" t="s">
        <v>436</v>
      </c>
      <c r="M1349" s="13">
        <v>0.80800000000000005</v>
      </c>
    </row>
    <row r="1350" spans="1:13" x14ac:dyDescent="0.25">
      <c r="A1350" s="13" t="s">
        <v>163</v>
      </c>
      <c r="B1350" s="13" t="s">
        <v>429</v>
      </c>
      <c r="C1350" s="13">
        <v>2025</v>
      </c>
      <c r="D1350" s="13">
        <v>1</v>
      </c>
      <c r="E1350" s="13" t="s">
        <v>430</v>
      </c>
      <c r="F1350" s="13" t="s">
        <v>431</v>
      </c>
      <c r="G1350" s="13" t="s">
        <v>670</v>
      </c>
      <c r="H1350" s="13" t="s">
        <v>671</v>
      </c>
      <c r="I1350" s="13" t="s">
        <v>433</v>
      </c>
      <c r="J1350" s="13" t="s">
        <v>434</v>
      </c>
      <c r="K1350" s="13" t="s">
        <v>435</v>
      </c>
      <c r="L1350" s="13" t="s">
        <v>436</v>
      </c>
      <c r="M1350" s="13">
        <v>5.5</v>
      </c>
    </row>
    <row r="1351" spans="1:13" x14ac:dyDescent="0.25">
      <c r="A1351" s="13" t="s">
        <v>163</v>
      </c>
      <c r="B1351" s="13" t="s">
        <v>429</v>
      </c>
      <c r="C1351" s="13">
        <v>2025</v>
      </c>
      <c r="D1351" s="13">
        <v>1</v>
      </c>
      <c r="E1351" s="13" t="s">
        <v>430</v>
      </c>
      <c r="F1351" s="13" t="s">
        <v>431</v>
      </c>
      <c r="G1351" s="13" t="s">
        <v>672</v>
      </c>
      <c r="H1351" s="13" t="s">
        <v>673</v>
      </c>
      <c r="I1351" s="13" t="s">
        <v>433</v>
      </c>
      <c r="J1351" s="13" t="s">
        <v>434</v>
      </c>
      <c r="K1351" s="13" t="s">
        <v>435</v>
      </c>
      <c r="L1351" s="13" t="s">
        <v>436</v>
      </c>
      <c r="M1351" s="13">
        <v>0.377</v>
      </c>
    </row>
    <row r="1352" spans="1:13" x14ac:dyDescent="0.25">
      <c r="A1352" s="13" t="s">
        <v>163</v>
      </c>
      <c r="B1352" s="13" t="s">
        <v>429</v>
      </c>
      <c r="C1352" s="13">
        <v>2025</v>
      </c>
      <c r="D1352" s="13">
        <v>1</v>
      </c>
      <c r="E1352" s="13" t="s">
        <v>430</v>
      </c>
      <c r="F1352" s="13" t="s">
        <v>431</v>
      </c>
      <c r="G1352" s="13" t="s">
        <v>674</v>
      </c>
      <c r="H1352" s="13" t="s">
        <v>675</v>
      </c>
      <c r="I1352" s="13" t="s">
        <v>433</v>
      </c>
      <c r="J1352" s="13" t="s">
        <v>434</v>
      </c>
      <c r="K1352" s="13" t="s">
        <v>435</v>
      </c>
      <c r="L1352" s="13" t="s">
        <v>436</v>
      </c>
      <c r="M1352" s="13">
        <v>26.425999999999998</v>
      </c>
    </row>
    <row r="1353" spans="1:13" x14ac:dyDescent="0.25">
      <c r="A1353" s="13" t="s">
        <v>163</v>
      </c>
      <c r="B1353" s="13" t="s">
        <v>429</v>
      </c>
      <c r="C1353" s="13">
        <v>2025</v>
      </c>
      <c r="D1353" s="13">
        <v>1</v>
      </c>
      <c r="E1353" s="13" t="s">
        <v>430</v>
      </c>
      <c r="F1353" s="13" t="s">
        <v>431</v>
      </c>
      <c r="G1353" s="13" t="s">
        <v>676</v>
      </c>
      <c r="H1353" s="13" t="s">
        <v>677</v>
      </c>
      <c r="I1353" s="13" t="s">
        <v>433</v>
      </c>
      <c r="J1353" s="13" t="s">
        <v>434</v>
      </c>
      <c r="K1353" s="13" t="s">
        <v>435</v>
      </c>
      <c r="L1353" s="13" t="s">
        <v>436</v>
      </c>
      <c r="M1353" s="13">
        <v>2.0270000000000001</v>
      </c>
    </row>
    <row r="1354" spans="1:13" x14ac:dyDescent="0.25">
      <c r="A1354" s="13" t="s">
        <v>163</v>
      </c>
      <c r="B1354" s="13" t="s">
        <v>429</v>
      </c>
      <c r="C1354" s="13">
        <v>2025</v>
      </c>
      <c r="D1354" s="13">
        <v>1</v>
      </c>
      <c r="E1354" s="13" t="s">
        <v>430</v>
      </c>
      <c r="F1354" s="13" t="s">
        <v>431</v>
      </c>
      <c r="G1354" s="13" t="s">
        <v>678</v>
      </c>
      <c r="H1354" s="13" t="s">
        <v>679</v>
      </c>
      <c r="I1354" s="13" t="s">
        <v>433</v>
      </c>
      <c r="J1354" s="13" t="s">
        <v>434</v>
      </c>
      <c r="K1354" s="13" t="s">
        <v>435</v>
      </c>
      <c r="L1354" s="13" t="s">
        <v>436</v>
      </c>
      <c r="M1354" s="13">
        <v>2.7E-2</v>
      </c>
    </row>
    <row r="1355" spans="1:13" x14ac:dyDescent="0.25">
      <c r="A1355" s="13" t="s">
        <v>163</v>
      </c>
      <c r="B1355" s="13" t="s">
        <v>429</v>
      </c>
      <c r="C1355" s="13">
        <v>2025</v>
      </c>
      <c r="D1355" s="13">
        <v>1</v>
      </c>
      <c r="E1355" s="13" t="s">
        <v>430</v>
      </c>
      <c r="F1355" s="13" t="s">
        <v>431</v>
      </c>
      <c r="G1355" s="13" t="s">
        <v>680</v>
      </c>
      <c r="H1355" s="13" t="s">
        <v>681</v>
      </c>
      <c r="I1355" s="13" t="s">
        <v>433</v>
      </c>
      <c r="J1355" s="13" t="s">
        <v>434</v>
      </c>
      <c r="K1355" s="13" t="s">
        <v>435</v>
      </c>
      <c r="L1355" s="13" t="s">
        <v>436</v>
      </c>
      <c r="M1355" s="13">
        <v>290.98450000000003</v>
      </c>
    </row>
    <row r="1356" spans="1:13" x14ac:dyDescent="0.25">
      <c r="A1356" s="13" t="s">
        <v>163</v>
      </c>
      <c r="B1356" s="13" t="s">
        <v>429</v>
      </c>
      <c r="C1356" s="13">
        <v>2025</v>
      </c>
      <c r="D1356" s="13">
        <v>1</v>
      </c>
      <c r="E1356" s="13" t="s">
        <v>430</v>
      </c>
      <c r="F1356" s="13" t="s">
        <v>431</v>
      </c>
      <c r="G1356" s="13" t="s">
        <v>682</v>
      </c>
      <c r="H1356" s="13" t="s">
        <v>683</v>
      </c>
      <c r="I1356" s="13" t="s">
        <v>433</v>
      </c>
      <c r="J1356" s="13" t="s">
        <v>434</v>
      </c>
      <c r="K1356" s="13" t="s">
        <v>435</v>
      </c>
      <c r="L1356" s="13" t="s">
        <v>436</v>
      </c>
      <c r="M1356" s="13">
        <v>42.58</v>
      </c>
    </row>
    <row r="1357" spans="1:13" x14ac:dyDescent="0.25">
      <c r="A1357" s="13" t="s">
        <v>163</v>
      </c>
      <c r="B1357" s="13" t="s">
        <v>429</v>
      </c>
      <c r="C1357" s="13">
        <v>2025</v>
      </c>
      <c r="D1357" s="13">
        <v>1</v>
      </c>
      <c r="E1357" s="13" t="s">
        <v>430</v>
      </c>
      <c r="F1357" s="13" t="s">
        <v>431</v>
      </c>
      <c r="G1357" s="13" t="s">
        <v>684</v>
      </c>
      <c r="H1357" s="13" t="s">
        <v>685</v>
      </c>
      <c r="I1357" s="13" t="s">
        <v>433</v>
      </c>
      <c r="J1357" s="13" t="s">
        <v>434</v>
      </c>
      <c r="K1357" s="13" t="s">
        <v>435</v>
      </c>
      <c r="L1357" s="13" t="s">
        <v>436</v>
      </c>
      <c r="M1357" s="13">
        <v>127.39100000000001</v>
      </c>
    </row>
    <row r="1358" spans="1:13" x14ac:dyDescent="0.25">
      <c r="A1358" s="13" t="s">
        <v>163</v>
      </c>
      <c r="B1358" s="13" t="s">
        <v>429</v>
      </c>
      <c r="C1358" s="13">
        <v>2025</v>
      </c>
      <c r="D1358" s="13">
        <v>1</v>
      </c>
      <c r="E1358" s="13" t="s">
        <v>430</v>
      </c>
      <c r="F1358" s="13" t="s">
        <v>431</v>
      </c>
      <c r="G1358" s="13" t="s">
        <v>686</v>
      </c>
      <c r="H1358" s="13" t="s">
        <v>687</v>
      </c>
      <c r="I1358" s="13" t="s">
        <v>433</v>
      </c>
      <c r="J1358" s="13" t="s">
        <v>434</v>
      </c>
      <c r="K1358" s="13" t="s">
        <v>435</v>
      </c>
      <c r="L1358" s="13" t="s">
        <v>436</v>
      </c>
      <c r="M1358" s="13">
        <v>0.28599999999999998</v>
      </c>
    </row>
    <row r="1359" spans="1:13" x14ac:dyDescent="0.25">
      <c r="A1359" s="13" t="s">
        <v>163</v>
      </c>
      <c r="B1359" s="13" t="s">
        <v>429</v>
      </c>
      <c r="C1359" s="13">
        <v>2025</v>
      </c>
      <c r="D1359" s="13">
        <v>1</v>
      </c>
      <c r="E1359" s="13" t="s">
        <v>430</v>
      </c>
      <c r="F1359" s="13" t="s">
        <v>431</v>
      </c>
      <c r="G1359" s="13" t="s">
        <v>729</v>
      </c>
      <c r="H1359" s="13" t="s">
        <v>730</v>
      </c>
      <c r="I1359" s="13" t="s">
        <v>433</v>
      </c>
      <c r="J1359" s="13" t="s">
        <v>434</v>
      </c>
      <c r="K1359" s="13" t="s">
        <v>435</v>
      </c>
      <c r="L1359" s="13" t="s">
        <v>436</v>
      </c>
      <c r="M1359" s="13">
        <v>21.254000000000001</v>
      </c>
    </row>
    <row r="1360" spans="1:13" x14ac:dyDescent="0.25">
      <c r="A1360" s="13" t="s">
        <v>163</v>
      </c>
      <c r="B1360" s="13" t="s">
        <v>429</v>
      </c>
      <c r="C1360" s="13">
        <v>2025</v>
      </c>
      <c r="D1360" s="13">
        <v>1</v>
      </c>
      <c r="E1360" s="13" t="s">
        <v>430</v>
      </c>
      <c r="F1360" s="13" t="s">
        <v>431</v>
      </c>
      <c r="G1360" s="13" t="s">
        <v>688</v>
      </c>
      <c r="H1360" s="13" t="s">
        <v>273</v>
      </c>
      <c r="I1360" s="13" t="s">
        <v>433</v>
      </c>
      <c r="J1360" s="13" t="s">
        <v>434</v>
      </c>
      <c r="K1360" s="13" t="s">
        <v>435</v>
      </c>
      <c r="L1360" s="13" t="s">
        <v>436</v>
      </c>
      <c r="M1360" s="13">
        <v>2291.9508999999998</v>
      </c>
    </row>
    <row r="1361" spans="1:13" x14ac:dyDescent="0.25">
      <c r="A1361" s="13" t="s">
        <v>163</v>
      </c>
      <c r="B1361" s="13" t="s">
        <v>429</v>
      </c>
      <c r="C1361" s="13">
        <v>2025</v>
      </c>
      <c r="D1361" s="13">
        <v>1</v>
      </c>
      <c r="E1361" s="13" t="s">
        <v>430</v>
      </c>
      <c r="F1361" s="13" t="s">
        <v>431</v>
      </c>
      <c r="G1361" s="13" t="s">
        <v>689</v>
      </c>
      <c r="H1361" s="13" t="s">
        <v>690</v>
      </c>
      <c r="I1361" s="13" t="s">
        <v>433</v>
      </c>
      <c r="J1361" s="13" t="s">
        <v>434</v>
      </c>
      <c r="K1361" s="13" t="s">
        <v>435</v>
      </c>
      <c r="L1361" s="13" t="s">
        <v>436</v>
      </c>
      <c r="M1361" s="13">
        <v>34.161000000000001</v>
      </c>
    </row>
    <row r="1362" spans="1:13" x14ac:dyDescent="0.25">
      <c r="A1362" s="13" t="s">
        <v>163</v>
      </c>
      <c r="B1362" s="13" t="s">
        <v>429</v>
      </c>
      <c r="C1362" s="13">
        <v>2025</v>
      </c>
      <c r="D1362" s="13">
        <v>1</v>
      </c>
      <c r="E1362" s="13" t="s">
        <v>430</v>
      </c>
      <c r="F1362" s="13" t="s">
        <v>431</v>
      </c>
      <c r="G1362" s="13" t="s">
        <v>693</v>
      </c>
      <c r="H1362" s="13" t="s">
        <v>694</v>
      </c>
      <c r="I1362" s="13" t="s">
        <v>433</v>
      </c>
      <c r="J1362" s="13" t="s">
        <v>434</v>
      </c>
      <c r="K1362" s="13" t="s">
        <v>435</v>
      </c>
      <c r="L1362" s="13" t="s">
        <v>436</v>
      </c>
      <c r="M1362" s="13">
        <v>34.661999999999999</v>
      </c>
    </row>
    <row r="1363" spans="1:13" x14ac:dyDescent="0.25">
      <c r="A1363" s="13" t="s">
        <v>163</v>
      </c>
      <c r="B1363" s="13" t="s">
        <v>429</v>
      </c>
      <c r="C1363" s="13">
        <v>2025</v>
      </c>
      <c r="D1363" s="13">
        <v>1</v>
      </c>
      <c r="E1363" s="13" t="s">
        <v>430</v>
      </c>
      <c r="F1363" s="13" t="s">
        <v>431</v>
      </c>
      <c r="G1363" s="13" t="s">
        <v>695</v>
      </c>
      <c r="H1363" s="13" t="s">
        <v>696</v>
      </c>
      <c r="I1363" s="13" t="s">
        <v>433</v>
      </c>
      <c r="J1363" s="13" t="s">
        <v>434</v>
      </c>
      <c r="K1363" s="13" t="s">
        <v>435</v>
      </c>
      <c r="L1363" s="13" t="s">
        <v>436</v>
      </c>
      <c r="M1363" s="13">
        <v>586.51400000000001</v>
      </c>
    </row>
    <row r="1364" spans="1:13" x14ac:dyDescent="0.25">
      <c r="A1364" s="13" t="s">
        <v>163</v>
      </c>
      <c r="B1364" s="13" t="s">
        <v>429</v>
      </c>
      <c r="C1364" s="13">
        <v>2025</v>
      </c>
      <c r="D1364" s="13">
        <v>1</v>
      </c>
      <c r="E1364" s="13" t="s">
        <v>430</v>
      </c>
      <c r="F1364" s="13" t="s">
        <v>431</v>
      </c>
      <c r="G1364" s="13" t="s">
        <v>697</v>
      </c>
      <c r="H1364" s="13" t="s">
        <v>698</v>
      </c>
      <c r="I1364" s="13" t="s">
        <v>433</v>
      </c>
      <c r="J1364" s="13" t="s">
        <v>434</v>
      </c>
      <c r="K1364" s="13" t="s">
        <v>435</v>
      </c>
      <c r="L1364" s="13" t="s">
        <v>436</v>
      </c>
      <c r="M1364" s="13">
        <v>184.56</v>
      </c>
    </row>
    <row r="1365" spans="1:13" x14ac:dyDescent="0.25">
      <c r="A1365" s="13" t="s">
        <v>163</v>
      </c>
      <c r="B1365" s="13" t="s">
        <v>429</v>
      </c>
      <c r="C1365" s="13">
        <v>2025</v>
      </c>
      <c r="D1365" s="13">
        <v>2</v>
      </c>
      <c r="E1365" s="13" t="s">
        <v>506</v>
      </c>
      <c r="F1365" s="13" t="s">
        <v>507</v>
      </c>
      <c r="G1365" s="13" t="s">
        <v>508</v>
      </c>
      <c r="H1365" s="13" t="s">
        <v>509</v>
      </c>
      <c r="I1365" s="13" t="s">
        <v>433</v>
      </c>
      <c r="J1365" s="13" t="s">
        <v>434</v>
      </c>
      <c r="K1365" s="13" t="s">
        <v>435</v>
      </c>
      <c r="L1365" s="13" t="s">
        <v>436</v>
      </c>
      <c r="M1365" s="13">
        <v>21207.087200000002</v>
      </c>
    </row>
    <row r="1366" spans="1:13" x14ac:dyDescent="0.25">
      <c r="A1366" s="13" t="s">
        <v>163</v>
      </c>
      <c r="B1366" s="13" t="s">
        <v>429</v>
      </c>
      <c r="C1366" s="13">
        <v>2025</v>
      </c>
      <c r="D1366" s="13">
        <v>2</v>
      </c>
      <c r="E1366" s="13" t="s">
        <v>506</v>
      </c>
      <c r="F1366" s="13" t="s">
        <v>507</v>
      </c>
      <c r="G1366" s="13" t="s">
        <v>508</v>
      </c>
      <c r="H1366" s="13" t="s">
        <v>509</v>
      </c>
      <c r="I1366" s="13" t="s">
        <v>433</v>
      </c>
      <c r="J1366" s="13" t="s">
        <v>434</v>
      </c>
      <c r="K1366" s="13" t="s">
        <v>435</v>
      </c>
      <c r="L1366" s="13" t="s">
        <v>436</v>
      </c>
      <c r="M1366" s="13">
        <v>21207.087200000002</v>
      </c>
    </row>
    <row r="1367" spans="1:13" x14ac:dyDescent="0.25">
      <c r="A1367" s="13" t="s">
        <v>163</v>
      </c>
      <c r="B1367" s="13" t="s">
        <v>429</v>
      </c>
      <c r="C1367" s="13">
        <v>2025</v>
      </c>
      <c r="D1367" s="13">
        <v>2</v>
      </c>
      <c r="E1367" s="13" t="s">
        <v>430</v>
      </c>
      <c r="F1367" s="13" t="s">
        <v>431</v>
      </c>
      <c r="G1367" s="13" t="s">
        <v>518</v>
      </c>
      <c r="H1367" s="13" t="s">
        <v>519</v>
      </c>
      <c r="I1367" s="13" t="s">
        <v>433</v>
      </c>
      <c r="J1367" s="13" t="s">
        <v>434</v>
      </c>
      <c r="K1367" s="13" t="s">
        <v>435</v>
      </c>
      <c r="L1367" s="13" t="s">
        <v>436</v>
      </c>
      <c r="M1367" s="13">
        <v>110.069</v>
      </c>
    </row>
    <row r="1368" spans="1:13" x14ac:dyDescent="0.25">
      <c r="A1368" s="13" t="s">
        <v>163</v>
      </c>
      <c r="B1368" s="13" t="s">
        <v>429</v>
      </c>
      <c r="C1368" s="13">
        <v>2025</v>
      </c>
      <c r="D1368" s="13">
        <v>2</v>
      </c>
      <c r="E1368" s="13" t="s">
        <v>430</v>
      </c>
      <c r="F1368" s="13" t="s">
        <v>431</v>
      </c>
      <c r="G1368" s="13" t="s">
        <v>520</v>
      </c>
      <c r="H1368" s="13" t="s">
        <v>521</v>
      </c>
      <c r="I1368" s="13" t="s">
        <v>433</v>
      </c>
      <c r="J1368" s="13" t="s">
        <v>434</v>
      </c>
      <c r="K1368" s="13" t="s">
        <v>435</v>
      </c>
      <c r="L1368" s="13" t="s">
        <v>436</v>
      </c>
      <c r="M1368" s="13">
        <v>8.5000000000000006E-2</v>
      </c>
    </row>
    <row r="1369" spans="1:13" x14ac:dyDescent="0.25">
      <c r="A1369" s="13" t="s">
        <v>163</v>
      </c>
      <c r="B1369" s="13" t="s">
        <v>429</v>
      </c>
      <c r="C1369" s="13">
        <v>2025</v>
      </c>
      <c r="D1369" s="13">
        <v>2</v>
      </c>
      <c r="E1369" s="13" t="s">
        <v>430</v>
      </c>
      <c r="F1369" s="13" t="s">
        <v>431</v>
      </c>
      <c r="G1369" s="13" t="s">
        <v>522</v>
      </c>
      <c r="H1369" s="13" t="s">
        <v>523</v>
      </c>
      <c r="I1369" s="13" t="s">
        <v>433</v>
      </c>
      <c r="J1369" s="13" t="s">
        <v>434</v>
      </c>
      <c r="K1369" s="13" t="s">
        <v>435</v>
      </c>
      <c r="L1369" s="13" t="s">
        <v>436</v>
      </c>
      <c r="M1369" s="13">
        <v>146.208</v>
      </c>
    </row>
    <row r="1370" spans="1:13" x14ac:dyDescent="0.25">
      <c r="A1370" s="13" t="s">
        <v>163</v>
      </c>
      <c r="B1370" s="13" t="s">
        <v>429</v>
      </c>
      <c r="C1370" s="13">
        <v>2025</v>
      </c>
      <c r="D1370" s="13">
        <v>2</v>
      </c>
      <c r="E1370" s="13" t="s">
        <v>430</v>
      </c>
      <c r="F1370" s="13" t="s">
        <v>431</v>
      </c>
      <c r="G1370" s="13" t="s">
        <v>524</v>
      </c>
      <c r="H1370" s="13" t="s">
        <v>525</v>
      </c>
      <c r="I1370" s="13" t="s">
        <v>433</v>
      </c>
      <c r="J1370" s="13" t="s">
        <v>434</v>
      </c>
      <c r="K1370" s="13" t="s">
        <v>435</v>
      </c>
      <c r="L1370" s="13" t="s">
        <v>436</v>
      </c>
      <c r="M1370" s="13">
        <v>244.25700000000001</v>
      </c>
    </row>
    <row r="1371" spans="1:13" x14ac:dyDescent="0.25">
      <c r="A1371" s="13" t="s">
        <v>163</v>
      </c>
      <c r="B1371" s="13" t="s">
        <v>429</v>
      </c>
      <c r="C1371" s="13">
        <v>2025</v>
      </c>
      <c r="D1371" s="13">
        <v>2</v>
      </c>
      <c r="E1371" s="13" t="s">
        <v>430</v>
      </c>
      <c r="F1371" s="13" t="s">
        <v>431</v>
      </c>
      <c r="G1371" s="13" t="s">
        <v>526</v>
      </c>
      <c r="H1371" s="13" t="s">
        <v>527</v>
      </c>
      <c r="I1371" s="13" t="s">
        <v>433</v>
      </c>
      <c r="J1371" s="13" t="s">
        <v>434</v>
      </c>
      <c r="K1371" s="13" t="s">
        <v>435</v>
      </c>
      <c r="L1371" s="13" t="s">
        <v>436</v>
      </c>
      <c r="M1371" s="13">
        <v>5.7960000000000003</v>
      </c>
    </row>
    <row r="1372" spans="1:13" x14ac:dyDescent="0.25">
      <c r="A1372" s="13" t="s">
        <v>163</v>
      </c>
      <c r="B1372" s="13" t="s">
        <v>429</v>
      </c>
      <c r="C1372" s="13">
        <v>2025</v>
      </c>
      <c r="D1372" s="13">
        <v>2</v>
      </c>
      <c r="E1372" s="13" t="s">
        <v>430</v>
      </c>
      <c r="F1372" s="13" t="s">
        <v>431</v>
      </c>
      <c r="G1372" s="13" t="s">
        <v>528</v>
      </c>
      <c r="H1372" s="13" t="s">
        <v>261</v>
      </c>
      <c r="I1372" s="13" t="s">
        <v>433</v>
      </c>
      <c r="J1372" s="13" t="s">
        <v>434</v>
      </c>
      <c r="K1372" s="13" t="s">
        <v>435</v>
      </c>
      <c r="L1372" s="13" t="s">
        <v>436</v>
      </c>
      <c r="M1372" s="13">
        <v>495.09199999999998</v>
      </c>
    </row>
    <row r="1373" spans="1:13" x14ac:dyDescent="0.25">
      <c r="A1373" s="13" t="s">
        <v>163</v>
      </c>
      <c r="B1373" s="13" t="s">
        <v>429</v>
      </c>
      <c r="C1373" s="13">
        <v>2025</v>
      </c>
      <c r="D1373" s="13">
        <v>2</v>
      </c>
      <c r="E1373" s="13" t="s">
        <v>430</v>
      </c>
      <c r="F1373" s="13" t="s">
        <v>431</v>
      </c>
      <c r="G1373" s="13" t="s">
        <v>531</v>
      </c>
      <c r="H1373" s="13" t="s">
        <v>532</v>
      </c>
      <c r="I1373" s="13" t="s">
        <v>433</v>
      </c>
      <c r="J1373" s="13" t="s">
        <v>434</v>
      </c>
      <c r="K1373" s="13" t="s">
        <v>435</v>
      </c>
      <c r="L1373" s="13" t="s">
        <v>436</v>
      </c>
      <c r="M1373" s="13">
        <v>5.57</v>
      </c>
    </row>
    <row r="1374" spans="1:13" x14ac:dyDescent="0.25">
      <c r="A1374" s="13" t="s">
        <v>163</v>
      </c>
      <c r="B1374" s="13" t="s">
        <v>429</v>
      </c>
      <c r="C1374" s="13">
        <v>2025</v>
      </c>
      <c r="D1374" s="13">
        <v>2</v>
      </c>
      <c r="E1374" s="13" t="s">
        <v>430</v>
      </c>
      <c r="F1374" s="13" t="s">
        <v>431</v>
      </c>
      <c r="G1374" s="13" t="s">
        <v>533</v>
      </c>
      <c r="H1374" s="13" t="s">
        <v>534</v>
      </c>
      <c r="I1374" s="13" t="s">
        <v>433</v>
      </c>
      <c r="J1374" s="13" t="s">
        <v>434</v>
      </c>
      <c r="K1374" s="13" t="s">
        <v>435</v>
      </c>
      <c r="L1374" s="13" t="s">
        <v>436</v>
      </c>
      <c r="M1374" s="13">
        <v>0.16600000000000001</v>
      </c>
    </row>
    <row r="1375" spans="1:13" x14ac:dyDescent="0.25">
      <c r="A1375" s="13" t="s">
        <v>163</v>
      </c>
      <c r="B1375" s="13" t="s">
        <v>429</v>
      </c>
      <c r="C1375" s="13">
        <v>2025</v>
      </c>
      <c r="D1375" s="13">
        <v>2</v>
      </c>
      <c r="E1375" s="13" t="s">
        <v>430</v>
      </c>
      <c r="F1375" s="13" t="s">
        <v>431</v>
      </c>
      <c r="G1375" s="13" t="s">
        <v>723</v>
      </c>
      <c r="H1375" s="13" t="s">
        <v>724</v>
      </c>
      <c r="I1375" s="13" t="s">
        <v>433</v>
      </c>
      <c r="J1375" s="13" t="s">
        <v>434</v>
      </c>
      <c r="K1375" s="13" t="s">
        <v>435</v>
      </c>
      <c r="L1375" s="13" t="s">
        <v>436</v>
      </c>
      <c r="M1375" s="13">
        <v>2.1419999999999999</v>
      </c>
    </row>
    <row r="1376" spans="1:13" x14ac:dyDescent="0.25">
      <c r="A1376" s="13" t="s">
        <v>163</v>
      </c>
      <c r="B1376" s="13" t="s">
        <v>429</v>
      </c>
      <c r="C1376" s="13">
        <v>2025</v>
      </c>
      <c r="D1376" s="13">
        <v>2</v>
      </c>
      <c r="E1376" s="13" t="s">
        <v>430</v>
      </c>
      <c r="F1376" s="13" t="s">
        <v>431</v>
      </c>
      <c r="G1376" s="13" t="s">
        <v>535</v>
      </c>
      <c r="H1376" s="13" t="s">
        <v>536</v>
      </c>
      <c r="I1376" s="13" t="s">
        <v>433</v>
      </c>
      <c r="J1376" s="13" t="s">
        <v>434</v>
      </c>
      <c r="K1376" s="13" t="s">
        <v>435</v>
      </c>
      <c r="L1376" s="13" t="s">
        <v>436</v>
      </c>
      <c r="M1376" s="13">
        <v>316.77600000000001</v>
      </c>
    </row>
    <row r="1377" spans="1:13" x14ac:dyDescent="0.25">
      <c r="A1377" s="13" t="s">
        <v>163</v>
      </c>
      <c r="B1377" s="13" t="s">
        <v>429</v>
      </c>
      <c r="C1377" s="13">
        <v>2025</v>
      </c>
      <c r="D1377" s="13">
        <v>2</v>
      </c>
      <c r="E1377" s="13" t="s">
        <v>430</v>
      </c>
      <c r="F1377" s="13" t="s">
        <v>431</v>
      </c>
      <c r="G1377" s="13" t="s">
        <v>537</v>
      </c>
      <c r="H1377" s="13" t="s">
        <v>291</v>
      </c>
      <c r="I1377" s="13" t="s">
        <v>433</v>
      </c>
      <c r="J1377" s="13" t="s">
        <v>434</v>
      </c>
      <c r="K1377" s="13" t="s">
        <v>435</v>
      </c>
      <c r="L1377" s="13" t="s">
        <v>436</v>
      </c>
      <c r="M1377" s="13">
        <v>0.52700000000000002</v>
      </c>
    </row>
    <row r="1378" spans="1:13" x14ac:dyDescent="0.25">
      <c r="A1378" s="13" t="s">
        <v>163</v>
      </c>
      <c r="B1378" s="13" t="s">
        <v>429</v>
      </c>
      <c r="C1378" s="13">
        <v>2025</v>
      </c>
      <c r="D1378" s="13">
        <v>2</v>
      </c>
      <c r="E1378" s="13" t="s">
        <v>430</v>
      </c>
      <c r="F1378" s="13" t="s">
        <v>431</v>
      </c>
      <c r="G1378" s="13" t="s">
        <v>538</v>
      </c>
      <c r="H1378" s="13" t="s">
        <v>539</v>
      </c>
      <c r="I1378" s="13" t="s">
        <v>433</v>
      </c>
      <c r="J1378" s="13" t="s">
        <v>434</v>
      </c>
      <c r="K1378" s="13" t="s">
        <v>435</v>
      </c>
      <c r="L1378" s="13" t="s">
        <v>436</v>
      </c>
      <c r="M1378" s="13">
        <v>408.73200000000003</v>
      </c>
    </row>
    <row r="1379" spans="1:13" x14ac:dyDescent="0.25">
      <c r="A1379" s="13" t="s">
        <v>163</v>
      </c>
      <c r="B1379" s="13" t="s">
        <v>429</v>
      </c>
      <c r="C1379" s="13">
        <v>2025</v>
      </c>
      <c r="D1379" s="13">
        <v>2</v>
      </c>
      <c r="E1379" s="13" t="s">
        <v>430</v>
      </c>
      <c r="F1379" s="13" t="s">
        <v>431</v>
      </c>
      <c r="G1379" s="13" t="s">
        <v>540</v>
      </c>
      <c r="H1379" s="13" t="s">
        <v>541</v>
      </c>
      <c r="I1379" s="13" t="s">
        <v>433</v>
      </c>
      <c r="J1379" s="13" t="s">
        <v>434</v>
      </c>
      <c r="K1379" s="13" t="s">
        <v>435</v>
      </c>
      <c r="L1379" s="13" t="s">
        <v>436</v>
      </c>
      <c r="M1379" s="13">
        <v>0.38200000000000001</v>
      </c>
    </row>
    <row r="1380" spans="1:13" x14ac:dyDescent="0.25">
      <c r="A1380" s="13" t="s">
        <v>163</v>
      </c>
      <c r="B1380" s="13" t="s">
        <v>429</v>
      </c>
      <c r="C1380" s="13">
        <v>2025</v>
      </c>
      <c r="D1380" s="13">
        <v>2</v>
      </c>
      <c r="E1380" s="13" t="s">
        <v>430</v>
      </c>
      <c r="F1380" s="13" t="s">
        <v>431</v>
      </c>
      <c r="G1380" s="13" t="s">
        <v>542</v>
      </c>
      <c r="H1380" s="13" t="s">
        <v>543</v>
      </c>
      <c r="I1380" s="13" t="s">
        <v>433</v>
      </c>
      <c r="J1380" s="13" t="s">
        <v>434</v>
      </c>
      <c r="K1380" s="13" t="s">
        <v>435</v>
      </c>
      <c r="L1380" s="13" t="s">
        <v>436</v>
      </c>
      <c r="M1380" s="13">
        <v>46.789000000000001</v>
      </c>
    </row>
    <row r="1381" spans="1:13" x14ac:dyDescent="0.25">
      <c r="A1381" s="13" t="s">
        <v>163</v>
      </c>
      <c r="B1381" s="13" t="s">
        <v>429</v>
      </c>
      <c r="C1381" s="13">
        <v>2025</v>
      </c>
      <c r="D1381" s="13">
        <v>2</v>
      </c>
      <c r="E1381" s="13" t="s">
        <v>430</v>
      </c>
      <c r="F1381" s="13" t="s">
        <v>431</v>
      </c>
      <c r="G1381" s="13" t="s">
        <v>544</v>
      </c>
      <c r="H1381" s="13" t="s">
        <v>545</v>
      </c>
      <c r="I1381" s="13" t="s">
        <v>433</v>
      </c>
      <c r="J1381" s="13" t="s">
        <v>434</v>
      </c>
      <c r="K1381" s="13" t="s">
        <v>435</v>
      </c>
      <c r="L1381" s="13" t="s">
        <v>436</v>
      </c>
      <c r="M1381" s="13">
        <v>74.915999999999997</v>
      </c>
    </row>
    <row r="1382" spans="1:13" x14ac:dyDescent="0.25">
      <c r="A1382" s="13" t="s">
        <v>163</v>
      </c>
      <c r="B1382" s="13" t="s">
        <v>429</v>
      </c>
      <c r="C1382" s="13">
        <v>2025</v>
      </c>
      <c r="D1382" s="13">
        <v>2</v>
      </c>
      <c r="E1382" s="13" t="s">
        <v>430</v>
      </c>
      <c r="F1382" s="13" t="s">
        <v>431</v>
      </c>
      <c r="G1382" s="13" t="s">
        <v>546</v>
      </c>
      <c r="H1382" s="13" t="s">
        <v>547</v>
      </c>
      <c r="I1382" s="13" t="s">
        <v>433</v>
      </c>
      <c r="J1382" s="13" t="s">
        <v>434</v>
      </c>
      <c r="K1382" s="13" t="s">
        <v>435</v>
      </c>
      <c r="L1382" s="13" t="s">
        <v>436</v>
      </c>
      <c r="M1382" s="13">
        <v>133.018</v>
      </c>
    </row>
    <row r="1383" spans="1:13" x14ac:dyDescent="0.25">
      <c r="A1383" s="13" t="s">
        <v>163</v>
      </c>
      <c r="B1383" s="13" t="s">
        <v>429</v>
      </c>
      <c r="C1383" s="13">
        <v>2025</v>
      </c>
      <c r="D1383" s="13">
        <v>2</v>
      </c>
      <c r="E1383" s="13" t="s">
        <v>430</v>
      </c>
      <c r="F1383" s="13" t="s">
        <v>431</v>
      </c>
      <c r="G1383" s="13" t="s">
        <v>548</v>
      </c>
      <c r="H1383" s="13" t="s">
        <v>549</v>
      </c>
      <c r="I1383" s="13" t="s">
        <v>433</v>
      </c>
      <c r="J1383" s="13" t="s">
        <v>434</v>
      </c>
      <c r="K1383" s="13" t="s">
        <v>435</v>
      </c>
      <c r="L1383" s="13" t="s">
        <v>436</v>
      </c>
      <c r="M1383" s="13">
        <v>1577.115</v>
      </c>
    </row>
    <row r="1384" spans="1:13" x14ac:dyDescent="0.25">
      <c r="A1384" s="13" t="s">
        <v>163</v>
      </c>
      <c r="B1384" s="13" t="s">
        <v>429</v>
      </c>
      <c r="C1384" s="13">
        <v>2025</v>
      </c>
      <c r="D1384" s="13">
        <v>2</v>
      </c>
      <c r="E1384" s="13" t="s">
        <v>430</v>
      </c>
      <c r="F1384" s="13" t="s">
        <v>431</v>
      </c>
      <c r="G1384" s="13" t="s">
        <v>550</v>
      </c>
      <c r="H1384" s="13" t="s">
        <v>551</v>
      </c>
      <c r="I1384" s="13" t="s">
        <v>433</v>
      </c>
      <c r="J1384" s="13" t="s">
        <v>434</v>
      </c>
      <c r="K1384" s="13" t="s">
        <v>435</v>
      </c>
      <c r="L1384" s="13" t="s">
        <v>436</v>
      </c>
      <c r="M1384" s="13">
        <v>191.8672</v>
      </c>
    </row>
    <row r="1385" spans="1:13" x14ac:dyDescent="0.25">
      <c r="A1385" s="13" t="s">
        <v>163</v>
      </c>
      <c r="B1385" s="13" t="s">
        <v>429</v>
      </c>
      <c r="C1385" s="13">
        <v>2025</v>
      </c>
      <c r="D1385" s="13">
        <v>2</v>
      </c>
      <c r="E1385" s="13" t="s">
        <v>430</v>
      </c>
      <c r="F1385" s="13" t="s">
        <v>431</v>
      </c>
      <c r="G1385" s="13" t="s">
        <v>552</v>
      </c>
      <c r="H1385" s="13" t="s">
        <v>553</v>
      </c>
      <c r="I1385" s="13" t="s">
        <v>433</v>
      </c>
      <c r="J1385" s="13" t="s">
        <v>434</v>
      </c>
      <c r="K1385" s="13" t="s">
        <v>435</v>
      </c>
      <c r="L1385" s="13" t="s">
        <v>436</v>
      </c>
      <c r="M1385" s="13">
        <v>11.303000000000001</v>
      </c>
    </row>
    <row r="1386" spans="1:13" x14ac:dyDescent="0.25">
      <c r="A1386" s="13" t="s">
        <v>163</v>
      </c>
      <c r="B1386" s="13" t="s">
        <v>429</v>
      </c>
      <c r="C1386" s="13">
        <v>2025</v>
      </c>
      <c r="D1386" s="13">
        <v>2</v>
      </c>
      <c r="E1386" s="13" t="s">
        <v>430</v>
      </c>
      <c r="F1386" s="13" t="s">
        <v>431</v>
      </c>
      <c r="G1386" s="13" t="s">
        <v>554</v>
      </c>
      <c r="H1386" s="13" t="s">
        <v>555</v>
      </c>
      <c r="I1386" s="13" t="s">
        <v>433</v>
      </c>
      <c r="J1386" s="13" t="s">
        <v>434</v>
      </c>
      <c r="K1386" s="13" t="s">
        <v>435</v>
      </c>
      <c r="L1386" s="13" t="s">
        <v>436</v>
      </c>
      <c r="M1386" s="13">
        <v>29.09</v>
      </c>
    </row>
    <row r="1387" spans="1:13" x14ac:dyDescent="0.25">
      <c r="A1387" s="13" t="s">
        <v>163</v>
      </c>
      <c r="B1387" s="13" t="s">
        <v>429</v>
      </c>
      <c r="C1387" s="13">
        <v>2025</v>
      </c>
      <c r="D1387" s="13">
        <v>2</v>
      </c>
      <c r="E1387" s="13" t="s">
        <v>430</v>
      </c>
      <c r="F1387" s="13" t="s">
        <v>431</v>
      </c>
      <c r="G1387" s="13" t="s">
        <v>559</v>
      </c>
      <c r="H1387" s="13" t="s">
        <v>262</v>
      </c>
      <c r="I1387" s="13" t="s">
        <v>433</v>
      </c>
      <c r="J1387" s="13" t="s">
        <v>434</v>
      </c>
      <c r="K1387" s="13" t="s">
        <v>435</v>
      </c>
      <c r="L1387" s="13" t="s">
        <v>436</v>
      </c>
      <c r="M1387" s="13">
        <v>996.97029999999995</v>
      </c>
    </row>
    <row r="1388" spans="1:13" x14ac:dyDescent="0.25">
      <c r="A1388" s="13" t="s">
        <v>163</v>
      </c>
      <c r="B1388" s="13" t="s">
        <v>429</v>
      </c>
      <c r="C1388" s="13">
        <v>2025</v>
      </c>
      <c r="D1388" s="13">
        <v>2</v>
      </c>
      <c r="E1388" s="13" t="s">
        <v>430</v>
      </c>
      <c r="F1388" s="13" t="s">
        <v>431</v>
      </c>
      <c r="G1388" s="13" t="s">
        <v>560</v>
      </c>
      <c r="H1388" s="13" t="s">
        <v>561</v>
      </c>
      <c r="I1388" s="13" t="s">
        <v>433</v>
      </c>
      <c r="J1388" s="13" t="s">
        <v>434</v>
      </c>
      <c r="K1388" s="13" t="s">
        <v>435</v>
      </c>
      <c r="L1388" s="13" t="s">
        <v>436</v>
      </c>
      <c r="M1388" s="13">
        <v>29.181000000000001</v>
      </c>
    </row>
    <row r="1389" spans="1:13" x14ac:dyDescent="0.25">
      <c r="A1389" s="13" t="s">
        <v>163</v>
      </c>
      <c r="B1389" s="13" t="s">
        <v>429</v>
      </c>
      <c r="C1389" s="13">
        <v>2025</v>
      </c>
      <c r="D1389" s="13">
        <v>2</v>
      </c>
      <c r="E1389" s="13" t="s">
        <v>430</v>
      </c>
      <c r="F1389" s="13" t="s">
        <v>431</v>
      </c>
      <c r="G1389" s="13" t="s">
        <v>562</v>
      </c>
      <c r="H1389" s="13" t="s">
        <v>563</v>
      </c>
      <c r="I1389" s="13" t="s">
        <v>433</v>
      </c>
      <c r="J1389" s="13" t="s">
        <v>434</v>
      </c>
      <c r="K1389" s="13" t="s">
        <v>435</v>
      </c>
      <c r="L1389" s="13" t="s">
        <v>436</v>
      </c>
      <c r="M1389" s="13">
        <v>131.928</v>
      </c>
    </row>
    <row r="1390" spans="1:13" x14ac:dyDescent="0.25">
      <c r="A1390" s="13" t="s">
        <v>163</v>
      </c>
      <c r="B1390" s="13" t="s">
        <v>429</v>
      </c>
      <c r="C1390" s="13">
        <v>2025</v>
      </c>
      <c r="D1390" s="13">
        <v>2</v>
      </c>
      <c r="E1390" s="13" t="s">
        <v>430</v>
      </c>
      <c r="F1390" s="13" t="s">
        <v>431</v>
      </c>
      <c r="G1390" s="13" t="s">
        <v>564</v>
      </c>
      <c r="H1390" s="13" t="s">
        <v>565</v>
      </c>
      <c r="I1390" s="13" t="s">
        <v>433</v>
      </c>
      <c r="J1390" s="13" t="s">
        <v>434</v>
      </c>
      <c r="K1390" s="13" t="s">
        <v>435</v>
      </c>
      <c r="L1390" s="13" t="s">
        <v>436</v>
      </c>
      <c r="M1390" s="13">
        <v>58.92</v>
      </c>
    </row>
    <row r="1391" spans="1:13" x14ac:dyDescent="0.25">
      <c r="A1391" s="13" t="s">
        <v>163</v>
      </c>
      <c r="B1391" s="13" t="s">
        <v>429</v>
      </c>
      <c r="C1391" s="13">
        <v>2025</v>
      </c>
      <c r="D1391" s="13">
        <v>2</v>
      </c>
      <c r="E1391" s="13" t="s">
        <v>430</v>
      </c>
      <c r="F1391" s="13" t="s">
        <v>431</v>
      </c>
      <c r="G1391" s="13" t="s">
        <v>566</v>
      </c>
      <c r="H1391" s="13" t="s">
        <v>383</v>
      </c>
      <c r="I1391" s="13" t="s">
        <v>433</v>
      </c>
      <c r="J1391" s="13" t="s">
        <v>434</v>
      </c>
      <c r="K1391" s="13" t="s">
        <v>435</v>
      </c>
      <c r="L1391" s="13" t="s">
        <v>436</v>
      </c>
      <c r="M1391" s="13">
        <v>81.435000000000002</v>
      </c>
    </row>
    <row r="1392" spans="1:13" x14ac:dyDescent="0.25">
      <c r="A1392" s="13" t="s">
        <v>163</v>
      </c>
      <c r="B1392" s="13" t="s">
        <v>429</v>
      </c>
      <c r="C1392" s="13">
        <v>2025</v>
      </c>
      <c r="D1392" s="13">
        <v>2</v>
      </c>
      <c r="E1392" s="13" t="s">
        <v>430</v>
      </c>
      <c r="F1392" s="13" t="s">
        <v>431</v>
      </c>
      <c r="G1392" s="13" t="s">
        <v>567</v>
      </c>
      <c r="H1392" s="13" t="s">
        <v>568</v>
      </c>
      <c r="I1392" s="13" t="s">
        <v>433</v>
      </c>
      <c r="J1392" s="13" t="s">
        <v>434</v>
      </c>
      <c r="K1392" s="13" t="s">
        <v>435</v>
      </c>
      <c r="L1392" s="13" t="s">
        <v>436</v>
      </c>
      <c r="M1392" s="13">
        <v>143.98099999999999</v>
      </c>
    </row>
    <row r="1393" spans="1:13" x14ac:dyDescent="0.25">
      <c r="A1393" s="13" t="s">
        <v>163</v>
      </c>
      <c r="B1393" s="13" t="s">
        <v>429</v>
      </c>
      <c r="C1393" s="13">
        <v>2025</v>
      </c>
      <c r="D1393" s="13">
        <v>2</v>
      </c>
      <c r="E1393" s="13" t="s">
        <v>430</v>
      </c>
      <c r="F1393" s="13" t="s">
        <v>431</v>
      </c>
      <c r="G1393" s="13" t="s">
        <v>569</v>
      </c>
      <c r="H1393" s="13" t="s">
        <v>270</v>
      </c>
      <c r="I1393" s="13" t="s">
        <v>433</v>
      </c>
      <c r="J1393" s="13" t="s">
        <v>434</v>
      </c>
      <c r="K1393" s="13" t="s">
        <v>435</v>
      </c>
      <c r="L1393" s="13" t="s">
        <v>436</v>
      </c>
      <c r="M1393" s="13">
        <v>336.04809999999998</v>
      </c>
    </row>
    <row r="1394" spans="1:13" x14ac:dyDescent="0.25">
      <c r="A1394" s="13" t="s">
        <v>163</v>
      </c>
      <c r="B1394" s="13" t="s">
        <v>429</v>
      </c>
      <c r="C1394" s="13">
        <v>2025</v>
      </c>
      <c r="D1394" s="13">
        <v>2</v>
      </c>
      <c r="E1394" s="13" t="s">
        <v>430</v>
      </c>
      <c r="F1394" s="13" t="s">
        <v>431</v>
      </c>
      <c r="G1394" s="13" t="s">
        <v>570</v>
      </c>
      <c r="H1394" s="13" t="s">
        <v>263</v>
      </c>
      <c r="I1394" s="13" t="s">
        <v>433</v>
      </c>
      <c r="J1394" s="13" t="s">
        <v>434</v>
      </c>
      <c r="K1394" s="13" t="s">
        <v>435</v>
      </c>
      <c r="L1394" s="13" t="s">
        <v>436</v>
      </c>
      <c r="M1394" s="13">
        <v>1074.1410000000001</v>
      </c>
    </row>
    <row r="1395" spans="1:13" x14ac:dyDescent="0.25">
      <c r="A1395" s="13" t="s">
        <v>163</v>
      </c>
      <c r="B1395" s="13" t="s">
        <v>429</v>
      </c>
      <c r="C1395" s="13">
        <v>2025</v>
      </c>
      <c r="D1395" s="13">
        <v>2</v>
      </c>
      <c r="E1395" s="13" t="s">
        <v>430</v>
      </c>
      <c r="F1395" s="13" t="s">
        <v>431</v>
      </c>
      <c r="G1395" s="13" t="s">
        <v>571</v>
      </c>
      <c r="H1395" s="13" t="s">
        <v>572</v>
      </c>
      <c r="I1395" s="13" t="s">
        <v>433</v>
      </c>
      <c r="J1395" s="13" t="s">
        <v>434</v>
      </c>
      <c r="K1395" s="13" t="s">
        <v>435</v>
      </c>
      <c r="L1395" s="13" t="s">
        <v>436</v>
      </c>
      <c r="M1395" s="13">
        <v>4.9610000000000003</v>
      </c>
    </row>
    <row r="1396" spans="1:13" x14ac:dyDescent="0.25">
      <c r="A1396" s="13" t="s">
        <v>163</v>
      </c>
      <c r="B1396" s="13" t="s">
        <v>429</v>
      </c>
      <c r="C1396" s="13">
        <v>2025</v>
      </c>
      <c r="D1396" s="13">
        <v>2</v>
      </c>
      <c r="E1396" s="13" t="s">
        <v>430</v>
      </c>
      <c r="F1396" s="13" t="s">
        <v>431</v>
      </c>
      <c r="G1396" s="13" t="s">
        <v>573</v>
      </c>
      <c r="H1396" s="13" t="s">
        <v>264</v>
      </c>
      <c r="I1396" s="13" t="s">
        <v>433</v>
      </c>
      <c r="J1396" s="13" t="s">
        <v>434</v>
      </c>
      <c r="K1396" s="13" t="s">
        <v>435</v>
      </c>
      <c r="L1396" s="13" t="s">
        <v>436</v>
      </c>
      <c r="M1396" s="13">
        <v>288.548</v>
      </c>
    </row>
    <row r="1397" spans="1:13" x14ac:dyDescent="0.25">
      <c r="A1397" s="13" t="s">
        <v>163</v>
      </c>
      <c r="B1397" s="13" t="s">
        <v>429</v>
      </c>
      <c r="C1397" s="13">
        <v>2025</v>
      </c>
      <c r="D1397" s="13">
        <v>2</v>
      </c>
      <c r="E1397" s="13" t="s">
        <v>430</v>
      </c>
      <c r="F1397" s="13" t="s">
        <v>431</v>
      </c>
      <c r="G1397" s="13" t="s">
        <v>574</v>
      </c>
      <c r="H1397" s="13" t="s">
        <v>575</v>
      </c>
      <c r="I1397" s="13" t="s">
        <v>433</v>
      </c>
      <c r="J1397" s="13" t="s">
        <v>434</v>
      </c>
      <c r="K1397" s="13" t="s">
        <v>435</v>
      </c>
      <c r="L1397" s="13" t="s">
        <v>436</v>
      </c>
      <c r="M1397" s="13">
        <v>11.39</v>
      </c>
    </row>
    <row r="1398" spans="1:13" x14ac:dyDescent="0.25">
      <c r="A1398" s="13" t="s">
        <v>163</v>
      </c>
      <c r="B1398" s="13" t="s">
        <v>429</v>
      </c>
      <c r="C1398" s="13">
        <v>2025</v>
      </c>
      <c r="D1398" s="13">
        <v>2</v>
      </c>
      <c r="E1398" s="13" t="s">
        <v>430</v>
      </c>
      <c r="F1398" s="13" t="s">
        <v>431</v>
      </c>
      <c r="G1398" s="13" t="s">
        <v>576</v>
      </c>
      <c r="H1398" s="13" t="s">
        <v>272</v>
      </c>
      <c r="I1398" s="13" t="s">
        <v>433</v>
      </c>
      <c r="J1398" s="13" t="s">
        <v>434</v>
      </c>
      <c r="K1398" s="13" t="s">
        <v>435</v>
      </c>
      <c r="L1398" s="13" t="s">
        <v>436</v>
      </c>
      <c r="M1398" s="13">
        <v>1077.8869999999999</v>
      </c>
    </row>
    <row r="1399" spans="1:13" x14ac:dyDescent="0.25">
      <c r="A1399" s="13" t="s">
        <v>163</v>
      </c>
      <c r="B1399" s="13" t="s">
        <v>429</v>
      </c>
      <c r="C1399" s="13">
        <v>2025</v>
      </c>
      <c r="D1399" s="13">
        <v>2</v>
      </c>
      <c r="E1399" s="13" t="s">
        <v>430</v>
      </c>
      <c r="F1399" s="13" t="s">
        <v>431</v>
      </c>
      <c r="G1399" s="13" t="s">
        <v>577</v>
      </c>
      <c r="H1399" s="13" t="s">
        <v>578</v>
      </c>
      <c r="I1399" s="13" t="s">
        <v>433</v>
      </c>
      <c r="J1399" s="13" t="s">
        <v>434</v>
      </c>
      <c r="K1399" s="13" t="s">
        <v>435</v>
      </c>
      <c r="L1399" s="13" t="s">
        <v>436</v>
      </c>
      <c r="M1399" s="13">
        <v>7.4999999999999997E-2</v>
      </c>
    </row>
    <row r="1400" spans="1:13" x14ac:dyDescent="0.25">
      <c r="A1400" s="13" t="s">
        <v>163</v>
      </c>
      <c r="B1400" s="13" t="s">
        <v>429</v>
      </c>
      <c r="C1400" s="13">
        <v>2025</v>
      </c>
      <c r="D1400" s="13">
        <v>2</v>
      </c>
      <c r="E1400" s="13" t="s">
        <v>430</v>
      </c>
      <c r="F1400" s="13" t="s">
        <v>431</v>
      </c>
      <c r="G1400" s="13" t="s">
        <v>579</v>
      </c>
      <c r="H1400" s="13" t="s">
        <v>580</v>
      </c>
      <c r="I1400" s="13" t="s">
        <v>433</v>
      </c>
      <c r="J1400" s="13" t="s">
        <v>434</v>
      </c>
      <c r="K1400" s="13" t="s">
        <v>435</v>
      </c>
      <c r="L1400" s="13" t="s">
        <v>436</v>
      </c>
      <c r="M1400" s="13">
        <v>60.225000000000001</v>
      </c>
    </row>
    <row r="1401" spans="1:13" x14ac:dyDescent="0.25">
      <c r="A1401" s="13" t="s">
        <v>163</v>
      </c>
      <c r="B1401" s="13" t="s">
        <v>429</v>
      </c>
      <c r="C1401" s="13">
        <v>2025</v>
      </c>
      <c r="D1401" s="13">
        <v>2</v>
      </c>
      <c r="E1401" s="13" t="s">
        <v>430</v>
      </c>
      <c r="F1401" s="13" t="s">
        <v>431</v>
      </c>
      <c r="G1401" s="13" t="s">
        <v>581</v>
      </c>
      <c r="H1401" s="13" t="s">
        <v>582</v>
      </c>
      <c r="I1401" s="13" t="s">
        <v>433</v>
      </c>
      <c r="J1401" s="13" t="s">
        <v>434</v>
      </c>
      <c r="K1401" s="13" t="s">
        <v>435</v>
      </c>
      <c r="L1401" s="13" t="s">
        <v>436</v>
      </c>
      <c r="M1401" s="13">
        <v>192.86099999999999</v>
      </c>
    </row>
    <row r="1402" spans="1:13" x14ac:dyDescent="0.25">
      <c r="A1402" s="13" t="s">
        <v>163</v>
      </c>
      <c r="B1402" s="13" t="s">
        <v>429</v>
      </c>
      <c r="C1402" s="13">
        <v>2025</v>
      </c>
      <c r="D1402" s="13">
        <v>2</v>
      </c>
      <c r="E1402" s="13" t="s">
        <v>430</v>
      </c>
      <c r="F1402" s="13" t="s">
        <v>431</v>
      </c>
      <c r="G1402" s="13" t="s">
        <v>585</v>
      </c>
      <c r="H1402" s="13" t="s">
        <v>285</v>
      </c>
      <c r="I1402" s="13" t="s">
        <v>433</v>
      </c>
      <c r="J1402" s="13" t="s">
        <v>434</v>
      </c>
      <c r="K1402" s="13" t="s">
        <v>435</v>
      </c>
      <c r="L1402" s="13" t="s">
        <v>436</v>
      </c>
      <c r="M1402" s="13">
        <v>106.374</v>
      </c>
    </row>
    <row r="1403" spans="1:13" x14ac:dyDescent="0.25">
      <c r="A1403" s="13" t="s">
        <v>163</v>
      </c>
      <c r="B1403" s="13" t="s">
        <v>429</v>
      </c>
      <c r="C1403" s="13">
        <v>2025</v>
      </c>
      <c r="D1403" s="13">
        <v>2</v>
      </c>
      <c r="E1403" s="13" t="s">
        <v>430</v>
      </c>
      <c r="F1403" s="13" t="s">
        <v>431</v>
      </c>
      <c r="G1403" s="13" t="s">
        <v>586</v>
      </c>
      <c r="H1403" s="13" t="s">
        <v>587</v>
      </c>
      <c r="I1403" s="13" t="s">
        <v>433</v>
      </c>
      <c r="J1403" s="13" t="s">
        <v>434</v>
      </c>
      <c r="K1403" s="13" t="s">
        <v>435</v>
      </c>
      <c r="L1403" s="13" t="s">
        <v>436</v>
      </c>
      <c r="M1403" s="13">
        <v>0.10199999999999999</v>
      </c>
    </row>
    <row r="1404" spans="1:13" x14ac:dyDescent="0.25">
      <c r="A1404" s="13" t="s">
        <v>163</v>
      </c>
      <c r="B1404" s="13" t="s">
        <v>429</v>
      </c>
      <c r="C1404" s="13">
        <v>2025</v>
      </c>
      <c r="D1404" s="13">
        <v>2</v>
      </c>
      <c r="E1404" s="13" t="s">
        <v>430</v>
      </c>
      <c r="F1404" s="13" t="s">
        <v>431</v>
      </c>
      <c r="G1404" s="13" t="s">
        <v>721</v>
      </c>
      <c r="H1404" s="13" t="s">
        <v>722</v>
      </c>
      <c r="I1404" s="13" t="s">
        <v>433</v>
      </c>
      <c r="J1404" s="13" t="s">
        <v>434</v>
      </c>
      <c r="K1404" s="13" t="s">
        <v>435</v>
      </c>
      <c r="L1404" s="13" t="s">
        <v>436</v>
      </c>
      <c r="M1404" s="13">
        <v>355.45600000000002</v>
      </c>
    </row>
    <row r="1405" spans="1:13" x14ac:dyDescent="0.25">
      <c r="A1405" s="13" t="s">
        <v>163</v>
      </c>
      <c r="B1405" s="13" t="s">
        <v>429</v>
      </c>
      <c r="C1405" s="13">
        <v>2025</v>
      </c>
      <c r="D1405" s="13">
        <v>2</v>
      </c>
      <c r="E1405" s="13" t="s">
        <v>430</v>
      </c>
      <c r="F1405" s="13" t="s">
        <v>431</v>
      </c>
      <c r="G1405" s="13" t="s">
        <v>588</v>
      </c>
      <c r="H1405" s="13" t="s">
        <v>294</v>
      </c>
      <c r="I1405" s="13" t="s">
        <v>433</v>
      </c>
      <c r="J1405" s="13" t="s">
        <v>434</v>
      </c>
      <c r="K1405" s="13" t="s">
        <v>435</v>
      </c>
      <c r="L1405" s="13" t="s">
        <v>436</v>
      </c>
      <c r="M1405" s="13">
        <v>9.2159999999999993</v>
      </c>
    </row>
    <row r="1406" spans="1:13" x14ac:dyDescent="0.25">
      <c r="A1406" s="13" t="s">
        <v>163</v>
      </c>
      <c r="B1406" s="13" t="s">
        <v>429</v>
      </c>
      <c r="C1406" s="13">
        <v>2025</v>
      </c>
      <c r="D1406" s="13">
        <v>2</v>
      </c>
      <c r="E1406" s="13" t="s">
        <v>430</v>
      </c>
      <c r="F1406" s="13" t="s">
        <v>431</v>
      </c>
      <c r="G1406" s="13" t="s">
        <v>589</v>
      </c>
      <c r="H1406" s="13" t="s">
        <v>590</v>
      </c>
      <c r="I1406" s="13" t="s">
        <v>433</v>
      </c>
      <c r="J1406" s="13" t="s">
        <v>434</v>
      </c>
      <c r="K1406" s="13" t="s">
        <v>435</v>
      </c>
      <c r="L1406" s="13" t="s">
        <v>436</v>
      </c>
      <c r="M1406" s="13">
        <v>0.625</v>
      </c>
    </row>
    <row r="1407" spans="1:13" x14ac:dyDescent="0.25">
      <c r="A1407" s="13" t="s">
        <v>163</v>
      </c>
      <c r="B1407" s="13" t="s">
        <v>429</v>
      </c>
      <c r="C1407" s="13">
        <v>2025</v>
      </c>
      <c r="D1407" s="13">
        <v>2</v>
      </c>
      <c r="E1407" s="13" t="s">
        <v>430</v>
      </c>
      <c r="F1407" s="13" t="s">
        <v>431</v>
      </c>
      <c r="G1407" s="13" t="s">
        <v>591</v>
      </c>
      <c r="H1407" s="13" t="s">
        <v>592</v>
      </c>
      <c r="I1407" s="13" t="s">
        <v>433</v>
      </c>
      <c r="J1407" s="13" t="s">
        <v>434</v>
      </c>
      <c r="K1407" s="13" t="s">
        <v>435</v>
      </c>
      <c r="L1407" s="13" t="s">
        <v>436</v>
      </c>
      <c r="M1407" s="13">
        <v>7.2290000000000001</v>
      </c>
    </row>
    <row r="1408" spans="1:13" x14ac:dyDescent="0.25">
      <c r="A1408" s="13" t="s">
        <v>163</v>
      </c>
      <c r="B1408" s="13" t="s">
        <v>429</v>
      </c>
      <c r="C1408" s="13">
        <v>2025</v>
      </c>
      <c r="D1408" s="13">
        <v>2</v>
      </c>
      <c r="E1408" s="13" t="s">
        <v>430</v>
      </c>
      <c r="F1408" s="13" t="s">
        <v>431</v>
      </c>
      <c r="G1408" s="13" t="s">
        <v>593</v>
      </c>
      <c r="H1408" s="13" t="s">
        <v>382</v>
      </c>
      <c r="I1408" s="13" t="s">
        <v>433</v>
      </c>
      <c r="J1408" s="13" t="s">
        <v>434</v>
      </c>
      <c r="K1408" s="13" t="s">
        <v>435</v>
      </c>
      <c r="L1408" s="13" t="s">
        <v>436</v>
      </c>
      <c r="M1408" s="13">
        <v>60.396000000000001</v>
      </c>
    </row>
    <row r="1409" spans="1:13" x14ac:dyDescent="0.25">
      <c r="A1409" s="13" t="s">
        <v>163</v>
      </c>
      <c r="B1409" s="13" t="s">
        <v>429</v>
      </c>
      <c r="C1409" s="13">
        <v>2025</v>
      </c>
      <c r="D1409" s="13">
        <v>2</v>
      </c>
      <c r="E1409" s="13" t="s">
        <v>430</v>
      </c>
      <c r="F1409" s="13" t="s">
        <v>431</v>
      </c>
      <c r="G1409" s="13" t="s">
        <v>594</v>
      </c>
      <c r="H1409" s="13" t="s">
        <v>595</v>
      </c>
      <c r="I1409" s="13" t="s">
        <v>433</v>
      </c>
      <c r="J1409" s="13" t="s">
        <v>434</v>
      </c>
      <c r="K1409" s="13" t="s">
        <v>435</v>
      </c>
      <c r="L1409" s="13" t="s">
        <v>436</v>
      </c>
      <c r="M1409" s="13">
        <v>36.737000000000002</v>
      </c>
    </row>
    <row r="1410" spans="1:13" x14ac:dyDescent="0.25">
      <c r="A1410" s="13" t="s">
        <v>163</v>
      </c>
      <c r="B1410" s="13" t="s">
        <v>429</v>
      </c>
      <c r="C1410" s="13">
        <v>2025</v>
      </c>
      <c r="D1410" s="13">
        <v>2</v>
      </c>
      <c r="E1410" s="13" t="s">
        <v>430</v>
      </c>
      <c r="F1410" s="13" t="s">
        <v>431</v>
      </c>
      <c r="G1410" s="13" t="s">
        <v>596</v>
      </c>
      <c r="H1410" s="13" t="s">
        <v>597</v>
      </c>
      <c r="I1410" s="13" t="s">
        <v>433</v>
      </c>
      <c r="J1410" s="13" t="s">
        <v>434</v>
      </c>
      <c r="K1410" s="13" t="s">
        <v>435</v>
      </c>
      <c r="L1410" s="13" t="s">
        <v>436</v>
      </c>
      <c r="M1410" s="13">
        <v>397.27300000000002</v>
      </c>
    </row>
    <row r="1411" spans="1:13" x14ac:dyDescent="0.25">
      <c r="A1411" s="13" t="s">
        <v>163</v>
      </c>
      <c r="B1411" s="13" t="s">
        <v>429</v>
      </c>
      <c r="C1411" s="13">
        <v>2025</v>
      </c>
      <c r="D1411" s="13">
        <v>2</v>
      </c>
      <c r="E1411" s="13" t="s">
        <v>430</v>
      </c>
      <c r="F1411" s="13" t="s">
        <v>431</v>
      </c>
      <c r="G1411" s="13" t="s">
        <v>598</v>
      </c>
      <c r="H1411" s="13" t="s">
        <v>381</v>
      </c>
      <c r="I1411" s="13" t="s">
        <v>433</v>
      </c>
      <c r="J1411" s="13" t="s">
        <v>434</v>
      </c>
      <c r="K1411" s="13" t="s">
        <v>435</v>
      </c>
      <c r="L1411" s="13" t="s">
        <v>436</v>
      </c>
      <c r="M1411" s="13">
        <v>10.957000000000001</v>
      </c>
    </row>
    <row r="1412" spans="1:13" x14ac:dyDescent="0.25">
      <c r="A1412" s="13" t="s">
        <v>163</v>
      </c>
      <c r="B1412" s="13" t="s">
        <v>429</v>
      </c>
      <c r="C1412" s="13">
        <v>2025</v>
      </c>
      <c r="D1412" s="13">
        <v>2</v>
      </c>
      <c r="E1412" s="13" t="s">
        <v>430</v>
      </c>
      <c r="F1412" s="13" t="s">
        <v>431</v>
      </c>
      <c r="G1412" s="13" t="s">
        <v>599</v>
      </c>
      <c r="H1412" s="13" t="s">
        <v>600</v>
      </c>
      <c r="I1412" s="13" t="s">
        <v>433</v>
      </c>
      <c r="J1412" s="13" t="s">
        <v>434</v>
      </c>
      <c r="K1412" s="13" t="s">
        <v>435</v>
      </c>
      <c r="L1412" s="13" t="s">
        <v>436</v>
      </c>
      <c r="M1412" s="13">
        <v>71.611999999999995</v>
      </c>
    </row>
    <row r="1413" spans="1:13" x14ac:dyDescent="0.25">
      <c r="A1413" s="13" t="s">
        <v>163</v>
      </c>
      <c r="B1413" s="13" t="s">
        <v>429</v>
      </c>
      <c r="C1413" s="13">
        <v>2025</v>
      </c>
      <c r="D1413" s="13">
        <v>2</v>
      </c>
      <c r="E1413" s="13" t="s">
        <v>430</v>
      </c>
      <c r="F1413" s="13" t="s">
        <v>431</v>
      </c>
      <c r="G1413" s="13" t="s">
        <v>601</v>
      </c>
      <c r="H1413" s="13" t="s">
        <v>602</v>
      </c>
      <c r="I1413" s="13" t="s">
        <v>433</v>
      </c>
      <c r="J1413" s="13" t="s">
        <v>434</v>
      </c>
      <c r="K1413" s="13" t="s">
        <v>435</v>
      </c>
      <c r="L1413" s="13" t="s">
        <v>436</v>
      </c>
      <c r="M1413" s="13">
        <v>0.48599999999999999</v>
      </c>
    </row>
    <row r="1414" spans="1:13" x14ac:dyDescent="0.25">
      <c r="A1414" s="13" t="s">
        <v>163</v>
      </c>
      <c r="B1414" s="13" t="s">
        <v>429</v>
      </c>
      <c r="C1414" s="13">
        <v>2025</v>
      </c>
      <c r="D1414" s="13">
        <v>2</v>
      </c>
      <c r="E1414" s="13" t="s">
        <v>430</v>
      </c>
      <c r="F1414" s="13" t="s">
        <v>431</v>
      </c>
      <c r="G1414" s="13" t="s">
        <v>603</v>
      </c>
      <c r="H1414" s="13" t="s">
        <v>604</v>
      </c>
      <c r="I1414" s="13" t="s">
        <v>433</v>
      </c>
      <c r="J1414" s="13" t="s">
        <v>434</v>
      </c>
      <c r="K1414" s="13" t="s">
        <v>435</v>
      </c>
      <c r="L1414" s="13" t="s">
        <v>436</v>
      </c>
      <c r="M1414" s="13">
        <v>2.0449999999999999</v>
      </c>
    </row>
    <row r="1415" spans="1:13" x14ac:dyDescent="0.25">
      <c r="A1415" s="13" t="s">
        <v>163</v>
      </c>
      <c r="B1415" s="13" t="s">
        <v>429</v>
      </c>
      <c r="C1415" s="13">
        <v>2025</v>
      </c>
      <c r="D1415" s="13">
        <v>2</v>
      </c>
      <c r="E1415" s="13" t="s">
        <v>430</v>
      </c>
      <c r="F1415" s="13" t="s">
        <v>431</v>
      </c>
      <c r="G1415" s="13" t="s">
        <v>605</v>
      </c>
      <c r="H1415" s="13" t="s">
        <v>606</v>
      </c>
      <c r="I1415" s="13" t="s">
        <v>433</v>
      </c>
      <c r="J1415" s="13" t="s">
        <v>434</v>
      </c>
      <c r="K1415" s="13" t="s">
        <v>435</v>
      </c>
      <c r="L1415" s="13" t="s">
        <v>436</v>
      </c>
      <c r="M1415" s="13">
        <v>77.852999999999994</v>
      </c>
    </row>
    <row r="1416" spans="1:13" x14ac:dyDescent="0.25">
      <c r="A1416" s="13" t="s">
        <v>163</v>
      </c>
      <c r="B1416" s="13" t="s">
        <v>429</v>
      </c>
      <c r="C1416" s="13">
        <v>2025</v>
      </c>
      <c r="D1416" s="13">
        <v>2</v>
      </c>
      <c r="E1416" s="13" t="s">
        <v>430</v>
      </c>
      <c r="F1416" s="13" t="s">
        <v>431</v>
      </c>
      <c r="G1416" s="13" t="s">
        <v>703</v>
      </c>
      <c r="H1416" s="13" t="s">
        <v>704</v>
      </c>
      <c r="I1416" s="13" t="s">
        <v>433</v>
      </c>
      <c r="J1416" s="13" t="s">
        <v>434</v>
      </c>
      <c r="K1416" s="13" t="s">
        <v>435</v>
      </c>
      <c r="L1416" s="13" t="s">
        <v>436</v>
      </c>
      <c r="M1416" s="13">
        <v>0.42099999999999999</v>
      </c>
    </row>
    <row r="1417" spans="1:13" x14ac:dyDescent="0.25">
      <c r="A1417" s="13" t="s">
        <v>163</v>
      </c>
      <c r="B1417" s="13" t="s">
        <v>429</v>
      </c>
      <c r="C1417" s="13">
        <v>2025</v>
      </c>
      <c r="D1417" s="13">
        <v>2</v>
      </c>
      <c r="E1417" s="13" t="s">
        <v>430</v>
      </c>
      <c r="F1417" s="13" t="s">
        <v>431</v>
      </c>
      <c r="G1417" s="13" t="s">
        <v>705</v>
      </c>
      <c r="H1417" s="13" t="s">
        <v>706</v>
      </c>
      <c r="I1417" s="13" t="s">
        <v>433</v>
      </c>
      <c r="J1417" s="13" t="s">
        <v>434</v>
      </c>
      <c r="K1417" s="13" t="s">
        <v>435</v>
      </c>
      <c r="L1417" s="13" t="s">
        <v>436</v>
      </c>
      <c r="M1417" s="13">
        <v>0.45700000000000002</v>
      </c>
    </row>
    <row r="1418" spans="1:13" x14ac:dyDescent="0.25">
      <c r="A1418" s="13" t="s">
        <v>163</v>
      </c>
      <c r="B1418" s="13" t="s">
        <v>429</v>
      </c>
      <c r="C1418" s="13">
        <v>2025</v>
      </c>
      <c r="D1418" s="13">
        <v>2</v>
      </c>
      <c r="E1418" s="13" t="s">
        <v>430</v>
      </c>
      <c r="F1418" s="13" t="s">
        <v>431</v>
      </c>
      <c r="G1418" s="13" t="s">
        <v>607</v>
      </c>
      <c r="H1418" s="13" t="s">
        <v>608</v>
      </c>
      <c r="I1418" s="13" t="s">
        <v>433</v>
      </c>
      <c r="J1418" s="13" t="s">
        <v>434</v>
      </c>
      <c r="K1418" s="13" t="s">
        <v>435</v>
      </c>
      <c r="L1418" s="13" t="s">
        <v>436</v>
      </c>
      <c r="M1418" s="13">
        <v>74.335999999999999</v>
      </c>
    </row>
    <row r="1419" spans="1:13" x14ac:dyDescent="0.25">
      <c r="A1419" s="13" t="s">
        <v>163</v>
      </c>
      <c r="B1419" s="13" t="s">
        <v>429</v>
      </c>
      <c r="C1419" s="13">
        <v>2025</v>
      </c>
      <c r="D1419" s="13">
        <v>2</v>
      </c>
      <c r="E1419" s="13" t="s">
        <v>430</v>
      </c>
      <c r="F1419" s="13" t="s">
        <v>431</v>
      </c>
      <c r="G1419" s="13" t="s">
        <v>611</v>
      </c>
      <c r="H1419" s="13" t="s">
        <v>612</v>
      </c>
      <c r="I1419" s="13" t="s">
        <v>433</v>
      </c>
      <c r="J1419" s="13" t="s">
        <v>434</v>
      </c>
      <c r="K1419" s="13" t="s">
        <v>435</v>
      </c>
      <c r="L1419" s="13" t="s">
        <v>436</v>
      </c>
      <c r="M1419" s="13">
        <v>8.8119999999999994</v>
      </c>
    </row>
    <row r="1420" spans="1:13" x14ac:dyDescent="0.25">
      <c r="A1420" s="13" t="s">
        <v>163</v>
      </c>
      <c r="B1420" s="13" t="s">
        <v>429</v>
      </c>
      <c r="C1420" s="13">
        <v>2025</v>
      </c>
      <c r="D1420" s="13">
        <v>2</v>
      </c>
      <c r="E1420" s="13" t="s">
        <v>430</v>
      </c>
      <c r="F1420" s="13" t="s">
        <v>431</v>
      </c>
      <c r="G1420" s="13" t="s">
        <v>613</v>
      </c>
      <c r="H1420" s="13" t="s">
        <v>614</v>
      </c>
      <c r="I1420" s="13" t="s">
        <v>433</v>
      </c>
      <c r="J1420" s="13" t="s">
        <v>434</v>
      </c>
      <c r="K1420" s="13" t="s">
        <v>435</v>
      </c>
      <c r="L1420" s="13" t="s">
        <v>436</v>
      </c>
      <c r="M1420" s="13">
        <v>108.56699999999999</v>
      </c>
    </row>
    <row r="1421" spans="1:13" x14ac:dyDescent="0.25">
      <c r="A1421" s="13" t="s">
        <v>163</v>
      </c>
      <c r="B1421" s="13" t="s">
        <v>429</v>
      </c>
      <c r="C1421" s="13">
        <v>2025</v>
      </c>
      <c r="D1421" s="13">
        <v>2</v>
      </c>
      <c r="E1421" s="13" t="s">
        <v>430</v>
      </c>
      <c r="F1421" s="13" t="s">
        <v>431</v>
      </c>
      <c r="G1421" s="13" t="s">
        <v>615</v>
      </c>
      <c r="H1421" s="13" t="s">
        <v>289</v>
      </c>
      <c r="I1421" s="13" t="s">
        <v>433</v>
      </c>
      <c r="J1421" s="13" t="s">
        <v>434</v>
      </c>
      <c r="K1421" s="13" t="s">
        <v>435</v>
      </c>
      <c r="L1421" s="13" t="s">
        <v>436</v>
      </c>
      <c r="M1421" s="13">
        <v>122.91500000000001</v>
      </c>
    </row>
    <row r="1422" spans="1:13" x14ac:dyDescent="0.25">
      <c r="A1422" s="13" t="s">
        <v>163</v>
      </c>
      <c r="B1422" s="13" t="s">
        <v>429</v>
      </c>
      <c r="C1422" s="13">
        <v>2025</v>
      </c>
      <c r="D1422" s="13">
        <v>2</v>
      </c>
      <c r="E1422" s="13" t="s">
        <v>430</v>
      </c>
      <c r="F1422" s="13" t="s">
        <v>431</v>
      </c>
      <c r="G1422" s="13" t="s">
        <v>616</v>
      </c>
      <c r="H1422" s="13" t="s">
        <v>266</v>
      </c>
      <c r="I1422" s="13" t="s">
        <v>433</v>
      </c>
      <c r="J1422" s="13" t="s">
        <v>434</v>
      </c>
      <c r="K1422" s="13" t="s">
        <v>435</v>
      </c>
      <c r="L1422" s="13" t="s">
        <v>436</v>
      </c>
      <c r="M1422" s="13">
        <v>378.48899999999998</v>
      </c>
    </row>
    <row r="1423" spans="1:13" x14ac:dyDescent="0.25">
      <c r="A1423" s="13" t="s">
        <v>163</v>
      </c>
      <c r="B1423" s="13" t="s">
        <v>429</v>
      </c>
      <c r="C1423" s="13">
        <v>2025</v>
      </c>
      <c r="D1423" s="13">
        <v>2</v>
      </c>
      <c r="E1423" s="13" t="s">
        <v>430</v>
      </c>
      <c r="F1423" s="13" t="s">
        <v>431</v>
      </c>
      <c r="G1423" s="13" t="s">
        <v>617</v>
      </c>
      <c r="H1423" s="13" t="s">
        <v>265</v>
      </c>
      <c r="I1423" s="13" t="s">
        <v>433</v>
      </c>
      <c r="J1423" s="13" t="s">
        <v>434</v>
      </c>
      <c r="K1423" s="13" t="s">
        <v>435</v>
      </c>
      <c r="L1423" s="13" t="s">
        <v>436</v>
      </c>
      <c r="M1423" s="13">
        <v>345.762</v>
      </c>
    </row>
    <row r="1424" spans="1:13" x14ac:dyDescent="0.25">
      <c r="A1424" s="13" t="s">
        <v>163</v>
      </c>
      <c r="B1424" s="13" t="s">
        <v>429</v>
      </c>
      <c r="C1424" s="13">
        <v>2025</v>
      </c>
      <c r="D1424" s="13">
        <v>2</v>
      </c>
      <c r="E1424" s="13" t="s">
        <v>430</v>
      </c>
      <c r="F1424" s="13" t="s">
        <v>431</v>
      </c>
      <c r="G1424" s="13" t="s">
        <v>707</v>
      </c>
      <c r="H1424" s="13" t="s">
        <v>708</v>
      </c>
      <c r="I1424" s="13" t="s">
        <v>433</v>
      </c>
      <c r="J1424" s="13" t="s">
        <v>434</v>
      </c>
      <c r="K1424" s="13" t="s">
        <v>435</v>
      </c>
      <c r="L1424" s="13" t="s">
        <v>436</v>
      </c>
      <c r="M1424" s="13">
        <v>56.048999999999999</v>
      </c>
    </row>
    <row r="1425" spans="1:13" x14ac:dyDescent="0.25">
      <c r="A1425" s="13" t="s">
        <v>163</v>
      </c>
      <c r="B1425" s="13" t="s">
        <v>429</v>
      </c>
      <c r="C1425" s="13">
        <v>2025</v>
      </c>
      <c r="D1425" s="13">
        <v>2</v>
      </c>
      <c r="E1425" s="13" t="s">
        <v>430</v>
      </c>
      <c r="F1425" s="13" t="s">
        <v>431</v>
      </c>
      <c r="G1425" s="13" t="s">
        <v>618</v>
      </c>
      <c r="H1425" s="13" t="s">
        <v>619</v>
      </c>
      <c r="I1425" s="13" t="s">
        <v>433</v>
      </c>
      <c r="J1425" s="13" t="s">
        <v>434</v>
      </c>
      <c r="K1425" s="13" t="s">
        <v>435</v>
      </c>
      <c r="L1425" s="13" t="s">
        <v>436</v>
      </c>
      <c r="M1425" s="13">
        <v>390.57299999999998</v>
      </c>
    </row>
    <row r="1426" spans="1:13" x14ac:dyDescent="0.25">
      <c r="A1426" s="13" t="s">
        <v>163</v>
      </c>
      <c r="B1426" s="13" t="s">
        <v>429</v>
      </c>
      <c r="C1426" s="13">
        <v>2025</v>
      </c>
      <c r="D1426" s="13">
        <v>2</v>
      </c>
      <c r="E1426" s="13" t="s">
        <v>430</v>
      </c>
      <c r="F1426" s="13" t="s">
        <v>431</v>
      </c>
      <c r="G1426" s="13" t="s">
        <v>709</v>
      </c>
      <c r="H1426" s="13" t="s">
        <v>710</v>
      </c>
      <c r="I1426" s="13" t="s">
        <v>433</v>
      </c>
      <c r="J1426" s="13" t="s">
        <v>434</v>
      </c>
      <c r="K1426" s="13" t="s">
        <v>435</v>
      </c>
      <c r="L1426" s="13" t="s">
        <v>436</v>
      </c>
      <c r="M1426" s="13">
        <v>1.224</v>
      </c>
    </row>
    <row r="1427" spans="1:13" x14ac:dyDescent="0.25">
      <c r="A1427" s="13" t="s">
        <v>163</v>
      </c>
      <c r="B1427" s="13" t="s">
        <v>429</v>
      </c>
      <c r="C1427" s="13">
        <v>2025</v>
      </c>
      <c r="D1427" s="13">
        <v>2</v>
      </c>
      <c r="E1427" s="13" t="s">
        <v>430</v>
      </c>
      <c r="F1427" s="13" t="s">
        <v>431</v>
      </c>
      <c r="G1427" s="13" t="s">
        <v>620</v>
      </c>
      <c r="H1427" s="13" t="s">
        <v>621</v>
      </c>
      <c r="I1427" s="13" t="s">
        <v>433</v>
      </c>
      <c r="J1427" s="13" t="s">
        <v>434</v>
      </c>
      <c r="K1427" s="13" t="s">
        <v>435</v>
      </c>
      <c r="L1427" s="13" t="s">
        <v>436</v>
      </c>
      <c r="M1427" s="13">
        <v>168.489</v>
      </c>
    </row>
    <row r="1428" spans="1:13" x14ac:dyDescent="0.25">
      <c r="A1428" s="13" t="s">
        <v>163</v>
      </c>
      <c r="B1428" s="13" t="s">
        <v>429</v>
      </c>
      <c r="C1428" s="13">
        <v>2025</v>
      </c>
      <c r="D1428" s="13">
        <v>2</v>
      </c>
      <c r="E1428" s="13" t="s">
        <v>430</v>
      </c>
      <c r="F1428" s="13" t="s">
        <v>431</v>
      </c>
      <c r="G1428" s="13" t="s">
        <v>624</v>
      </c>
      <c r="H1428" s="13" t="s">
        <v>286</v>
      </c>
      <c r="I1428" s="13" t="s">
        <v>433</v>
      </c>
      <c r="J1428" s="13" t="s">
        <v>434</v>
      </c>
      <c r="K1428" s="13" t="s">
        <v>435</v>
      </c>
      <c r="L1428" s="13" t="s">
        <v>436</v>
      </c>
      <c r="M1428" s="13">
        <v>33.091999999999999</v>
      </c>
    </row>
    <row r="1429" spans="1:13" x14ac:dyDescent="0.25">
      <c r="A1429" s="13" t="s">
        <v>163</v>
      </c>
      <c r="B1429" s="13" t="s">
        <v>429</v>
      </c>
      <c r="C1429" s="13">
        <v>2025</v>
      </c>
      <c r="D1429" s="13">
        <v>2</v>
      </c>
      <c r="E1429" s="13" t="s">
        <v>430</v>
      </c>
      <c r="F1429" s="13" t="s">
        <v>431</v>
      </c>
      <c r="G1429" s="13" t="s">
        <v>625</v>
      </c>
      <c r="H1429" s="13" t="s">
        <v>626</v>
      </c>
      <c r="I1429" s="13" t="s">
        <v>433</v>
      </c>
      <c r="J1429" s="13" t="s">
        <v>434</v>
      </c>
      <c r="K1429" s="13" t="s">
        <v>435</v>
      </c>
      <c r="L1429" s="13" t="s">
        <v>436</v>
      </c>
      <c r="M1429" s="13">
        <v>8.3010000000000002</v>
      </c>
    </row>
    <row r="1430" spans="1:13" x14ac:dyDescent="0.25">
      <c r="A1430" s="13" t="s">
        <v>163</v>
      </c>
      <c r="B1430" s="13" t="s">
        <v>429</v>
      </c>
      <c r="C1430" s="13">
        <v>2025</v>
      </c>
      <c r="D1430" s="13">
        <v>2</v>
      </c>
      <c r="E1430" s="13" t="s">
        <v>430</v>
      </c>
      <c r="F1430" s="13" t="s">
        <v>431</v>
      </c>
      <c r="G1430" s="13" t="s">
        <v>627</v>
      </c>
      <c r="H1430" s="13" t="s">
        <v>628</v>
      </c>
      <c r="I1430" s="13" t="s">
        <v>433</v>
      </c>
      <c r="J1430" s="13" t="s">
        <v>434</v>
      </c>
      <c r="K1430" s="13" t="s">
        <v>435</v>
      </c>
      <c r="L1430" s="13" t="s">
        <v>436</v>
      </c>
      <c r="M1430" s="13">
        <v>191.22399999999999</v>
      </c>
    </row>
    <row r="1431" spans="1:13" x14ac:dyDescent="0.25">
      <c r="A1431" s="13" t="s">
        <v>163</v>
      </c>
      <c r="B1431" s="13" t="s">
        <v>429</v>
      </c>
      <c r="C1431" s="13">
        <v>2025</v>
      </c>
      <c r="D1431" s="13">
        <v>2</v>
      </c>
      <c r="E1431" s="13" t="s">
        <v>430</v>
      </c>
      <c r="F1431" s="13" t="s">
        <v>431</v>
      </c>
      <c r="G1431" s="13" t="s">
        <v>629</v>
      </c>
      <c r="H1431" s="13" t="s">
        <v>630</v>
      </c>
      <c r="I1431" s="13" t="s">
        <v>433</v>
      </c>
      <c r="J1431" s="13" t="s">
        <v>434</v>
      </c>
      <c r="K1431" s="13" t="s">
        <v>435</v>
      </c>
      <c r="L1431" s="13" t="s">
        <v>436</v>
      </c>
      <c r="M1431" s="13">
        <v>160.18100000000001</v>
      </c>
    </row>
    <row r="1432" spans="1:13" x14ac:dyDescent="0.25">
      <c r="A1432" s="13" t="s">
        <v>163</v>
      </c>
      <c r="B1432" s="13" t="s">
        <v>429</v>
      </c>
      <c r="C1432" s="13">
        <v>2025</v>
      </c>
      <c r="D1432" s="13">
        <v>2</v>
      </c>
      <c r="E1432" s="13" t="s">
        <v>430</v>
      </c>
      <c r="F1432" s="13" t="s">
        <v>431</v>
      </c>
      <c r="G1432" s="13" t="s">
        <v>631</v>
      </c>
      <c r="H1432" s="13" t="s">
        <v>632</v>
      </c>
      <c r="I1432" s="13" t="s">
        <v>433</v>
      </c>
      <c r="J1432" s="13" t="s">
        <v>434</v>
      </c>
      <c r="K1432" s="13" t="s">
        <v>435</v>
      </c>
      <c r="L1432" s="13" t="s">
        <v>436</v>
      </c>
      <c r="M1432" s="13">
        <v>9.2390000000000008</v>
      </c>
    </row>
    <row r="1433" spans="1:13" x14ac:dyDescent="0.25">
      <c r="A1433" s="13" t="s">
        <v>163</v>
      </c>
      <c r="B1433" s="13" t="s">
        <v>429</v>
      </c>
      <c r="C1433" s="13">
        <v>2025</v>
      </c>
      <c r="D1433" s="13">
        <v>2</v>
      </c>
      <c r="E1433" s="13" t="s">
        <v>430</v>
      </c>
      <c r="F1433" s="13" t="s">
        <v>431</v>
      </c>
      <c r="G1433" s="13" t="s">
        <v>633</v>
      </c>
      <c r="H1433" s="13" t="s">
        <v>634</v>
      </c>
      <c r="I1433" s="13" t="s">
        <v>433</v>
      </c>
      <c r="J1433" s="13" t="s">
        <v>434</v>
      </c>
      <c r="K1433" s="13" t="s">
        <v>435</v>
      </c>
      <c r="L1433" s="13" t="s">
        <v>436</v>
      </c>
      <c r="M1433" s="13">
        <v>1.5960000000000001</v>
      </c>
    </row>
    <row r="1434" spans="1:13" x14ac:dyDescent="0.25">
      <c r="A1434" s="13" t="s">
        <v>163</v>
      </c>
      <c r="B1434" s="13" t="s">
        <v>429</v>
      </c>
      <c r="C1434" s="13">
        <v>2025</v>
      </c>
      <c r="D1434" s="13">
        <v>2</v>
      </c>
      <c r="E1434" s="13" t="s">
        <v>430</v>
      </c>
      <c r="F1434" s="13" t="s">
        <v>431</v>
      </c>
      <c r="G1434" s="13" t="s">
        <v>635</v>
      </c>
      <c r="H1434" s="13" t="s">
        <v>636</v>
      </c>
      <c r="I1434" s="13" t="s">
        <v>433</v>
      </c>
      <c r="J1434" s="13" t="s">
        <v>434</v>
      </c>
      <c r="K1434" s="13" t="s">
        <v>435</v>
      </c>
      <c r="L1434" s="13" t="s">
        <v>436</v>
      </c>
      <c r="M1434" s="13">
        <v>5.0170000000000003</v>
      </c>
    </row>
    <row r="1435" spans="1:13" x14ac:dyDescent="0.25">
      <c r="A1435" s="13" t="s">
        <v>163</v>
      </c>
      <c r="B1435" s="13" t="s">
        <v>429</v>
      </c>
      <c r="C1435" s="13">
        <v>2025</v>
      </c>
      <c r="D1435" s="13">
        <v>2</v>
      </c>
      <c r="E1435" s="13" t="s">
        <v>430</v>
      </c>
      <c r="F1435" s="13" t="s">
        <v>431</v>
      </c>
      <c r="G1435" s="13" t="s">
        <v>637</v>
      </c>
      <c r="H1435" s="13" t="s">
        <v>638</v>
      </c>
      <c r="I1435" s="13" t="s">
        <v>433</v>
      </c>
      <c r="J1435" s="13" t="s">
        <v>434</v>
      </c>
      <c r="K1435" s="13" t="s">
        <v>435</v>
      </c>
      <c r="L1435" s="13" t="s">
        <v>436</v>
      </c>
      <c r="M1435" s="13">
        <v>0.27200000000000002</v>
      </c>
    </row>
    <row r="1436" spans="1:13" x14ac:dyDescent="0.25">
      <c r="A1436" s="13" t="s">
        <v>163</v>
      </c>
      <c r="B1436" s="13" t="s">
        <v>429</v>
      </c>
      <c r="C1436" s="13">
        <v>2025</v>
      </c>
      <c r="D1436" s="13">
        <v>2</v>
      </c>
      <c r="E1436" s="13" t="s">
        <v>430</v>
      </c>
      <c r="F1436" s="13" t="s">
        <v>431</v>
      </c>
      <c r="G1436" s="13" t="s">
        <v>639</v>
      </c>
      <c r="H1436" s="13" t="s">
        <v>267</v>
      </c>
      <c r="I1436" s="13" t="s">
        <v>433</v>
      </c>
      <c r="J1436" s="13" t="s">
        <v>434</v>
      </c>
      <c r="K1436" s="13" t="s">
        <v>435</v>
      </c>
      <c r="L1436" s="13" t="s">
        <v>436</v>
      </c>
      <c r="M1436" s="13">
        <v>726.6395</v>
      </c>
    </row>
    <row r="1437" spans="1:13" x14ac:dyDescent="0.25">
      <c r="A1437" s="13" t="s">
        <v>163</v>
      </c>
      <c r="B1437" s="13" t="s">
        <v>429</v>
      </c>
      <c r="C1437" s="13">
        <v>2025</v>
      </c>
      <c r="D1437" s="13">
        <v>2</v>
      </c>
      <c r="E1437" s="13" t="s">
        <v>430</v>
      </c>
      <c r="F1437" s="13" t="s">
        <v>431</v>
      </c>
      <c r="G1437" s="13" t="s">
        <v>640</v>
      </c>
      <c r="H1437" s="13" t="s">
        <v>271</v>
      </c>
      <c r="I1437" s="13" t="s">
        <v>433</v>
      </c>
      <c r="J1437" s="13" t="s">
        <v>434</v>
      </c>
      <c r="K1437" s="13" t="s">
        <v>435</v>
      </c>
      <c r="L1437" s="13" t="s">
        <v>436</v>
      </c>
      <c r="M1437" s="13">
        <v>2115.1759999999999</v>
      </c>
    </row>
    <row r="1438" spans="1:13" x14ac:dyDescent="0.25">
      <c r="A1438" s="13" t="s">
        <v>163</v>
      </c>
      <c r="B1438" s="13" t="s">
        <v>429</v>
      </c>
      <c r="C1438" s="13">
        <v>2025</v>
      </c>
      <c r="D1438" s="13">
        <v>2</v>
      </c>
      <c r="E1438" s="13" t="s">
        <v>430</v>
      </c>
      <c r="F1438" s="13" t="s">
        <v>431</v>
      </c>
      <c r="G1438" s="13" t="s">
        <v>711</v>
      </c>
      <c r="H1438" s="13" t="s">
        <v>712</v>
      </c>
      <c r="I1438" s="13" t="s">
        <v>433</v>
      </c>
      <c r="J1438" s="13" t="s">
        <v>434</v>
      </c>
      <c r="K1438" s="13" t="s">
        <v>435</v>
      </c>
      <c r="L1438" s="13" t="s">
        <v>436</v>
      </c>
      <c r="M1438" s="13">
        <v>0.14299999999999999</v>
      </c>
    </row>
    <row r="1439" spans="1:13" x14ac:dyDescent="0.25">
      <c r="A1439" s="13" t="s">
        <v>163</v>
      </c>
      <c r="B1439" s="13" t="s">
        <v>429</v>
      </c>
      <c r="C1439" s="13">
        <v>2025</v>
      </c>
      <c r="D1439" s="13">
        <v>2</v>
      </c>
      <c r="E1439" s="13" t="s">
        <v>430</v>
      </c>
      <c r="F1439" s="13" t="s">
        <v>431</v>
      </c>
      <c r="G1439" s="13" t="s">
        <v>641</v>
      </c>
      <c r="H1439" s="13" t="s">
        <v>642</v>
      </c>
      <c r="I1439" s="13" t="s">
        <v>433</v>
      </c>
      <c r="J1439" s="13" t="s">
        <v>434</v>
      </c>
      <c r="K1439" s="13" t="s">
        <v>435</v>
      </c>
      <c r="L1439" s="13" t="s">
        <v>436</v>
      </c>
      <c r="M1439" s="13">
        <v>0.79200000000000004</v>
      </c>
    </row>
    <row r="1440" spans="1:13" x14ac:dyDescent="0.25">
      <c r="A1440" s="13" t="s">
        <v>163</v>
      </c>
      <c r="B1440" s="13" t="s">
        <v>429</v>
      </c>
      <c r="C1440" s="13">
        <v>2025</v>
      </c>
      <c r="D1440" s="13">
        <v>2</v>
      </c>
      <c r="E1440" s="13" t="s">
        <v>430</v>
      </c>
      <c r="F1440" s="13" t="s">
        <v>431</v>
      </c>
      <c r="G1440" s="13" t="s">
        <v>643</v>
      </c>
      <c r="H1440" s="13" t="s">
        <v>293</v>
      </c>
      <c r="I1440" s="13" t="s">
        <v>433</v>
      </c>
      <c r="J1440" s="13" t="s">
        <v>434</v>
      </c>
      <c r="K1440" s="13" t="s">
        <v>435</v>
      </c>
      <c r="L1440" s="13" t="s">
        <v>436</v>
      </c>
      <c r="M1440" s="13">
        <v>27.670999999999999</v>
      </c>
    </row>
    <row r="1441" spans="1:13" x14ac:dyDescent="0.25">
      <c r="A1441" s="13" t="s">
        <v>163</v>
      </c>
      <c r="B1441" s="13" t="s">
        <v>429</v>
      </c>
      <c r="C1441" s="13">
        <v>2025</v>
      </c>
      <c r="D1441" s="13">
        <v>2</v>
      </c>
      <c r="E1441" s="13" t="s">
        <v>430</v>
      </c>
      <c r="F1441" s="13" t="s">
        <v>431</v>
      </c>
      <c r="G1441" s="13" t="s">
        <v>644</v>
      </c>
      <c r="H1441" s="13" t="s">
        <v>645</v>
      </c>
      <c r="I1441" s="13" t="s">
        <v>433</v>
      </c>
      <c r="J1441" s="13" t="s">
        <v>434</v>
      </c>
      <c r="K1441" s="13" t="s">
        <v>435</v>
      </c>
      <c r="L1441" s="13" t="s">
        <v>436</v>
      </c>
      <c r="M1441" s="13">
        <v>78.518500000000003</v>
      </c>
    </row>
    <row r="1442" spans="1:13" x14ac:dyDescent="0.25">
      <c r="A1442" s="13" t="s">
        <v>163</v>
      </c>
      <c r="B1442" s="13" t="s">
        <v>429</v>
      </c>
      <c r="C1442" s="13">
        <v>2025</v>
      </c>
      <c r="D1442" s="13">
        <v>2</v>
      </c>
      <c r="E1442" s="13" t="s">
        <v>430</v>
      </c>
      <c r="F1442" s="13" t="s">
        <v>431</v>
      </c>
      <c r="G1442" s="13" t="s">
        <v>648</v>
      </c>
      <c r="H1442" s="13" t="s">
        <v>649</v>
      </c>
      <c r="I1442" s="13" t="s">
        <v>433</v>
      </c>
      <c r="J1442" s="13" t="s">
        <v>434</v>
      </c>
      <c r="K1442" s="13" t="s">
        <v>435</v>
      </c>
      <c r="L1442" s="13" t="s">
        <v>436</v>
      </c>
      <c r="M1442" s="13">
        <v>0.78700000000000003</v>
      </c>
    </row>
    <row r="1443" spans="1:13" x14ac:dyDescent="0.25">
      <c r="A1443" s="13" t="s">
        <v>163</v>
      </c>
      <c r="B1443" s="13" t="s">
        <v>429</v>
      </c>
      <c r="C1443" s="13">
        <v>2025</v>
      </c>
      <c r="D1443" s="13">
        <v>2</v>
      </c>
      <c r="E1443" s="13" t="s">
        <v>430</v>
      </c>
      <c r="F1443" s="13" t="s">
        <v>431</v>
      </c>
      <c r="G1443" s="13" t="s">
        <v>650</v>
      </c>
      <c r="H1443" s="13" t="s">
        <v>651</v>
      </c>
      <c r="I1443" s="13" t="s">
        <v>433</v>
      </c>
      <c r="J1443" s="13" t="s">
        <v>434</v>
      </c>
      <c r="K1443" s="13" t="s">
        <v>435</v>
      </c>
      <c r="L1443" s="13" t="s">
        <v>436</v>
      </c>
      <c r="M1443" s="13">
        <v>59.725999999999999</v>
      </c>
    </row>
    <row r="1444" spans="1:13" x14ac:dyDescent="0.25">
      <c r="A1444" s="13" t="s">
        <v>163</v>
      </c>
      <c r="B1444" s="13" t="s">
        <v>429</v>
      </c>
      <c r="C1444" s="13">
        <v>2025</v>
      </c>
      <c r="D1444" s="13">
        <v>2</v>
      </c>
      <c r="E1444" s="13" t="s">
        <v>430</v>
      </c>
      <c r="F1444" s="13" t="s">
        <v>431</v>
      </c>
      <c r="G1444" s="13" t="s">
        <v>652</v>
      </c>
      <c r="H1444" s="13" t="s">
        <v>268</v>
      </c>
      <c r="I1444" s="13" t="s">
        <v>433</v>
      </c>
      <c r="J1444" s="13" t="s">
        <v>434</v>
      </c>
      <c r="K1444" s="13" t="s">
        <v>435</v>
      </c>
      <c r="L1444" s="13" t="s">
        <v>436</v>
      </c>
      <c r="M1444" s="13">
        <v>599.50189999999998</v>
      </c>
    </row>
    <row r="1445" spans="1:13" x14ac:dyDescent="0.25">
      <c r="A1445" s="13" t="s">
        <v>163</v>
      </c>
      <c r="B1445" s="13" t="s">
        <v>429</v>
      </c>
      <c r="C1445" s="13">
        <v>2025</v>
      </c>
      <c r="D1445" s="13">
        <v>2</v>
      </c>
      <c r="E1445" s="13" t="s">
        <v>430</v>
      </c>
      <c r="F1445" s="13" t="s">
        <v>431</v>
      </c>
      <c r="G1445" s="13" t="s">
        <v>653</v>
      </c>
      <c r="H1445" s="13" t="s">
        <v>287</v>
      </c>
      <c r="I1445" s="13" t="s">
        <v>433</v>
      </c>
      <c r="J1445" s="13" t="s">
        <v>434</v>
      </c>
      <c r="K1445" s="13" t="s">
        <v>435</v>
      </c>
      <c r="L1445" s="13" t="s">
        <v>436</v>
      </c>
      <c r="M1445" s="13">
        <v>105.119</v>
      </c>
    </row>
    <row r="1446" spans="1:13" x14ac:dyDescent="0.25">
      <c r="A1446" s="13" t="s">
        <v>163</v>
      </c>
      <c r="B1446" s="13" t="s">
        <v>429</v>
      </c>
      <c r="C1446" s="13">
        <v>2025</v>
      </c>
      <c r="D1446" s="13">
        <v>2</v>
      </c>
      <c r="E1446" s="13" t="s">
        <v>430</v>
      </c>
      <c r="F1446" s="13" t="s">
        <v>431</v>
      </c>
      <c r="G1446" s="13" t="s">
        <v>713</v>
      </c>
      <c r="H1446" s="13" t="s">
        <v>714</v>
      </c>
      <c r="I1446" s="13" t="s">
        <v>433</v>
      </c>
      <c r="J1446" s="13" t="s">
        <v>434</v>
      </c>
      <c r="K1446" s="13" t="s">
        <v>435</v>
      </c>
      <c r="L1446" s="13" t="s">
        <v>436</v>
      </c>
      <c r="M1446" s="13">
        <v>7.4999999999999997E-2</v>
      </c>
    </row>
    <row r="1447" spans="1:13" x14ac:dyDescent="0.25">
      <c r="A1447" s="13" t="s">
        <v>163</v>
      </c>
      <c r="B1447" s="13" t="s">
        <v>429</v>
      </c>
      <c r="C1447" s="13">
        <v>2025</v>
      </c>
      <c r="D1447" s="13">
        <v>2</v>
      </c>
      <c r="E1447" s="13" t="s">
        <v>430</v>
      </c>
      <c r="F1447" s="13" t="s">
        <v>431</v>
      </c>
      <c r="G1447" s="13" t="s">
        <v>654</v>
      </c>
      <c r="H1447" s="13" t="s">
        <v>655</v>
      </c>
      <c r="I1447" s="13" t="s">
        <v>433</v>
      </c>
      <c r="J1447" s="13" t="s">
        <v>434</v>
      </c>
      <c r="K1447" s="13" t="s">
        <v>435</v>
      </c>
      <c r="L1447" s="13" t="s">
        <v>436</v>
      </c>
      <c r="M1447" s="13">
        <v>0.23499999999999999</v>
      </c>
    </row>
    <row r="1448" spans="1:13" x14ac:dyDescent="0.25">
      <c r="A1448" s="13" t="s">
        <v>163</v>
      </c>
      <c r="B1448" s="13" t="s">
        <v>429</v>
      </c>
      <c r="C1448" s="13">
        <v>2025</v>
      </c>
      <c r="D1448" s="13">
        <v>2</v>
      </c>
      <c r="E1448" s="13" t="s">
        <v>430</v>
      </c>
      <c r="F1448" s="13" t="s">
        <v>431</v>
      </c>
      <c r="G1448" s="13" t="s">
        <v>658</v>
      </c>
      <c r="H1448" s="13" t="s">
        <v>659</v>
      </c>
      <c r="I1448" s="13" t="s">
        <v>433</v>
      </c>
      <c r="J1448" s="13" t="s">
        <v>434</v>
      </c>
      <c r="K1448" s="13" t="s">
        <v>435</v>
      </c>
      <c r="L1448" s="13" t="s">
        <v>436</v>
      </c>
      <c r="M1448" s="13">
        <v>217.34899999999999</v>
      </c>
    </row>
    <row r="1449" spans="1:13" x14ac:dyDescent="0.25">
      <c r="A1449" s="13" t="s">
        <v>163</v>
      </c>
      <c r="B1449" s="13" t="s">
        <v>429</v>
      </c>
      <c r="C1449" s="13">
        <v>2025</v>
      </c>
      <c r="D1449" s="13">
        <v>2</v>
      </c>
      <c r="E1449" s="13" t="s">
        <v>430</v>
      </c>
      <c r="F1449" s="13" t="s">
        <v>431</v>
      </c>
      <c r="G1449" s="13" t="s">
        <v>660</v>
      </c>
      <c r="H1449" s="13" t="s">
        <v>661</v>
      </c>
      <c r="I1449" s="13" t="s">
        <v>433</v>
      </c>
      <c r="J1449" s="13" t="s">
        <v>434</v>
      </c>
      <c r="K1449" s="13" t="s">
        <v>435</v>
      </c>
      <c r="L1449" s="13" t="s">
        <v>436</v>
      </c>
      <c r="M1449" s="13">
        <v>67.206999999999994</v>
      </c>
    </row>
    <row r="1450" spans="1:13" x14ac:dyDescent="0.25">
      <c r="A1450" s="13" t="s">
        <v>163</v>
      </c>
      <c r="B1450" s="13" t="s">
        <v>429</v>
      </c>
      <c r="C1450" s="13">
        <v>2025</v>
      </c>
      <c r="D1450" s="13">
        <v>2</v>
      </c>
      <c r="E1450" s="13" t="s">
        <v>430</v>
      </c>
      <c r="F1450" s="13" t="s">
        <v>431</v>
      </c>
      <c r="G1450" s="13" t="s">
        <v>664</v>
      </c>
      <c r="H1450" s="13" t="s">
        <v>269</v>
      </c>
      <c r="I1450" s="13" t="s">
        <v>433</v>
      </c>
      <c r="J1450" s="13" t="s">
        <v>434</v>
      </c>
      <c r="K1450" s="13" t="s">
        <v>435</v>
      </c>
      <c r="L1450" s="13" t="s">
        <v>436</v>
      </c>
      <c r="M1450" s="13">
        <v>2122.0138000000002</v>
      </c>
    </row>
    <row r="1451" spans="1:13" x14ac:dyDescent="0.25">
      <c r="A1451" s="13" t="s">
        <v>163</v>
      </c>
      <c r="B1451" s="13" t="s">
        <v>429</v>
      </c>
      <c r="C1451" s="13">
        <v>2025</v>
      </c>
      <c r="D1451" s="13">
        <v>2</v>
      </c>
      <c r="E1451" s="13" t="s">
        <v>430</v>
      </c>
      <c r="F1451" s="13" t="s">
        <v>431</v>
      </c>
      <c r="G1451" s="13" t="s">
        <v>665</v>
      </c>
      <c r="H1451" s="13" t="s">
        <v>274</v>
      </c>
      <c r="I1451" s="13" t="s">
        <v>433</v>
      </c>
      <c r="J1451" s="13" t="s">
        <v>434</v>
      </c>
      <c r="K1451" s="13" t="s">
        <v>435</v>
      </c>
      <c r="L1451" s="13" t="s">
        <v>436</v>
      </c>
      <c r="M1451" s="13">
        <v>525.80200000000002</v>
      </c>
    </row>
    <row r="1452" spans="1:13" x14ac:dyDescent="0.25">
      <c r="A1452" s="13" t="s">
        <v>163</v>
      </c>
      <c r="B1452" s="13" t="s">
        <v>429</v>
      </c>
      <c r="C1452" s="13">
        <v>2025</v>
      </c>
      <c r="D1452" s="13">
        <v>2</v>
      </c>
      <c r="E1452" s="13" t="s">
        <v>430</v>
      </c>
      <c r="F1452" s="13" t="s">
        <v>431</v>
      </c>
      <c r="G1452" s="13" t="s">
        <v>666</v>
      </c>
      <c r="H1452" s="13" t="s">
        <v>667</v>
      </c>
      <c r="I1452" s="13" t="s">
        <v>433</v>
      </c>
      <c r="J1452" s="13" t="s">
        <v>434</v>
      </c>
      <c r="K1452" s="13" t="s">
        <v>435</v>
      </c>
      <c r="L1452" s="13" t="s">
        <v>436</v>
      </c>
      <c r="M1452" s="13">
        <v>0.52900000000000003</v>
      </c>
    </row>
    <row r="1453" spans="1:13" x14ac:dyDescent="0.25">
      <c r="A1453" s="13" t="s">
        <v>163</v>
      </c>
      <c r="B1453" s="13" t="s">
        <v>429</v>
      </c>
      <c r="C1453" s="13">
        <v>2025</v>
      </c>
      <c r="D1453" s="13">
        <v>2</v>
      </c>
      <c r="E1453" s="13" t="s">
        <v>430</v>
      </c>
      <c r="F1453" s="13" t="s">
        <v>431</v>
      </c>
      <c r="G1453" s="13" t="s">
        <v>668</v>
      </c>
      <c r="H1453" s="13" t="s">
        <v>669</v>
      </c>
      <c r="I1453" s="13" t="s">
        <v>433</v>
      </c>
      <c r="J1453" s="13" t="s">
        <v>434</v>
      </c>
      <c r="K1453" s="13" t="s">
        <v>435</v>
      </c>
      <c r="L1453" s="13" t="s">
        <v>436</v>
      </c>
      <c r="M1453" s="13">
        <v>3.3109999999999999</v>
      </c>
    </row>
    <row r="1454" spans="1:13" x14ac:dyDescent="0.25">
      <c r="A1454" s="13" t="s">
        <v>163</v>
      </c>
      <c r="B1454" s="13" t="s">
        <v>429</v>
      </c>
      <c r="C1454" s="13">
        <v>2025</v>
      </c>
      <c r="D1454" s="13">
        <v>2</v>
      </c>
      <c r="E1454" s="13" t="s">
        <v>430</v>
      </c>
      <c r="F1454" s="13" t="s">
        <v>431</v>
      </c>
      <c r="G1454" s="13" t="s">
        <v>745</v>
      </c>
      <c r="H1454" s="13" t="s">
        <v>746</v>
      </c>
      <c r="I1454" s="13" t="s">
        <v>433</v>
      </c>
      <c r="J1454" s="13" t="s">
        <v>434</v>
      </c>
      <c r="K1454" s="13" t="s">
        <v>435</v>
      </c>
      <c r="L1454" s="13" t="s">
        <v>436</v>
      </c>
      <c r="M1454" s="13">
        <v>3.5999999999999997E-2</v>
      </c>
    </row>
    <row r="1455" spans="1:13" x14ac:dyDescent="0.25">
      <c r="A1455" s="13" t="s">
        <v>163</v>
      </c>
      <c r="B1455" s="13" t="s">
        <v>429</v>
      </c>
      <c r="C1455" s="13">
        <v>2025</v>
      </c>
      <c r="D1455" s="13">
        <v>2</v>
      </c>
      <c r="E1455" s="13" t="s">
        <v>430</v>
      </c>
      <c r="F1455" s="13" t="s">
        <v>431</v>
      </c>
      <c r="G1455" s="13" t="s">
        <v>715</v>
      </c>
      <c r="H1455" s="13" t="s">
        <v>716</v>
      </c>
      <c r="I1455" s="13" t="s">
        <v>433</v>
      </c>
      <c r="J1455" s="13" t="s">
        <v>434</v>
      </c>
      <c r="K1455" s="13" t="s">
        <v>435</v>
      </c>
      <c r="L1455" s="13" t="s">
        <v>436</v>
      </c>
      <c r="M1455" s="13">
        <v>1.9E-2</v>
      </c>
    </row>
    <row r="1456" spans="1:13" x14ac:dyDescent="0.25">
      <c r="A1456" s="13" t="s">
        <v>163</v>
      </c>
      <c r="B1456" s="13" t="s">
        <v>429</v>
      </c>
      <c r="C1456" s="13">
        <v>2025</v>
      </c>
      <c r="D1456" s="13">
        <v>2</v>
      </c>
      <c r="E1456" s="13" t="s">
        <v>430</v>
      </c>
      <c r="F1456" s="13" t="s">
        <v>431</v>
      </c>
      <c r="G1456" s="13" t="s">
        <v>672</v>
      </c>
      <c r="H1456" s="13" t="s">
        <v>673</v>
      </c>
      <c r="I1456" s="13" t="s">
        <v>433</v>
      </c>
      <c r="J1456" s="13" t="s">
        <v>434</v>
      </c>
      <c r="K1456" s="13" t="s">
        <v>435</v>
      </c>
      <c r="L1456" s="13" t="s">
        <v>436</v>
      </c>
      <c r="M1456" s="13">
        <v>3.2000000000000001E-2</v>
      </c>
    </row>
    <row r="1457" spans="1:13" x14ac:dyDescent="0.25">
      <c r="A1457" s="13" t="s">
        <v>163</v>
      </c>
      <c r="B1457" s="13" t="s">
        <v>429</v>
      </c>
      <c r="C1457" s="13">
        <v>2025</v>
      </c>
      <c r="D1457" s="13">
        <v>2</v>
      </c>
      <c r="E1457" s="13" t="s">
        <v>430</v>
      </c>
      <c r="F1457" s="13" t="s">
        <v>431</v>
      </c>
      <c r="G1457" s="13" t="s">
        <v>674</v>
      </c>
      <c r="H1457" s="13" t="s">
        <v>675</v>
      </c>
      <c r="I1457" s="13" t="s">
        <v>433</v>
      </c>
      <c r="J1457" s="13" t="s">
        <v>434</v>
      </c>
      <c r="K1457" s="13" t="s">
        <v>435</v>
      </c>
      <c r="L1457" s="13" t="s">
        <v>436</v>
      </c>
      <c r="M1457" s="13">
        <v>0.68500000000000005</v>
      </c>
    </row>
    <row r="1458" spans="1:13" x14ac:dyDescent="0.25">
      <c r="A1458" s="13" t="s">
        <v>163</v>
      </c>
      <c r="B1458" s="13" t="s">
        <v>429</v>
      </c>
      <c r="C1458" s="13">
        <v>2025</v>
      </c>
      <c r="D1458" s="13">
        <v>2</v>
      </c>
      <c r="E1458" s="13" t="s">
        <v>430</v>
      </c>
      <c r="F1458" s="13" t="s">
        <v>431</v>
      </c>
      <c r="G1458" s="13" t="s">
        <v>676</v>
      </c>
      <c r="H1458" s="13" t="s">
        <v>677</v>
      </c>
      <c r="I1458" s="13" t="s">
        <v>433</v>
      </c>
      <c r="J1458" s="13" t="s">
        <v>434</v>
      </c>
      <c r="K1458" s="13" t="s">
        <v>435</v>
      </c>
      <c r="L1458" s="13" t="s">
        <v>436</v>
      </c>
      <c r="M1458" s="13">
        <v>4.1829999999999998</v>
      </c>
    </row>
    <row r="1459" spans="1:13" x14ac:dyDescent="0.25">
      <c r="A1459" s="13" t="s">
        <v>163</v>
      </c>
      <c r="B1459" s="13" t="s">
        <v>429</v>
      </c>
      <c r="C1459" s="13">
        <v>2025</v>
      </c>
      <c r="D1459" s="13">
        <v>2</v>
      </c>
      <c r="E1459" s="13" t="s">
        <v>430</v>
      </c>
      <c r="F1459" s="13" t="s">
        <v>431</v>
      </c>
      <c r="G1459" s="13" t="s">
        <v>678</v>
      </c>
      <c r="H1459" s="13" t="s">
        <v>679</v>
      </c>
      <c r="I1459" s="13" t="s">
        <v>433</v>
      </c>
      <c r="J1459" s="13" t="s">
        <v>434</v>
      </c>
      <c r="K1459" s="13" t="s">
        <v>435</v>
      </c>
      <c r="L1459" s="13" t="s">
        <v>436</v>
      </c>
      <c r="M1459" s="13">
        <v>56.03</v>
      </c>
    </row>
    <row r="1460" spans="1:13" x14ac:dyDescent="0.25">
      <c r="A1460" s="13" t="s">
        <v>163</v>
      </c>
      <c r="B1460" s="13" t="s">
        <v>429</v>
      </c>
      <c r="C1460" s="13">
        <v>2025</v>
      </c>
      <c r="D1460" s="13">
        <v>2</v>
      </c>
      <c r="E1460" s="13" t="s">
        <v>430</v>
      </c>
      <c r="F1460" s="13" t="s">
        <v>431</v>
      </c>
      <c r="G1460" s="13" t="s">
        <v>680</v>
      </c>
      <c r="H1460" s="13" t="s">
        <v>681</v>
      </c>
      <c r="I1460" s="13" t="s">
        <v>433</v>
      </c>
      <c r="J1460" s="13" t="s">
        <v>434</v>
      </c>
      <c r="K1460" s="13" t="s">
        <v>435</v>
      </c>
      <c r="L1460" s="13" t="s">
        <v>436</v>
      </c>
      <c r="M1460" s="13">
        <v>304.41199999999998</v>
      </c>
    </row>
    <row r="1461" spans="1:13" x14ac:dyDescent="0.25">
      <c r="A1461" s="13" t="s">
        <v>163</v>
      </c>
      <c r="B1461" s="13" t="s">
        <v>429</v>
      </c>
      <c r="C1461" s="13">
        <v>2025</v>
      </c>
      <c r="D1461" s="13">
        <v>2</v>
      </c>
      <c r="E1461" s="13" t="s">
        <v>430</v>
      </c>
      <c r="F1461" s="13" t="s">
        <v>431</v>
      </c>
      <c r="G1461" s="13" t="s">
        <v>682</v>
      </c>
      <c r="H1461" s="13" t="s">
        <v>683</v>
      </c>
      <c r="I1461" s="13" t="s">
        <v>433</v>
      </c>
      <c r="J1461" s="13" t="s">
        <v>434</v>
      </c>
      <c r="K1461" s="13" t="s">
        <v>435</v>
      </c>
      <c r="L1461" s="13" t="s">
        <v>436</v>
      </c>
      <c r="M1461" s="13">
        <v>26.692</v>
      </c>
    </row>
    <row r="1462" spans="1:13" x14ac:dyDescent="0.25">
      <c r="A1462" s="13" t="s">
        <v>163</v>
      </c>
      <c r="B1462" s="13" t="s">
        <v>429</v>
      </c>
      <c r="C1462" s="13">
        <v>2025</v>
      </c>
      <c r="D1462" s="13">
        <v>2</v>
      </c>
      <c r="E1462" s="13" t="s">
        <v>430</v>
      </c>
      <c r="F1462" s="13" t="s">
        <v>431</v>
      </c>
      <c r="G1462" s="13" t="s">
        <v>684</v>
      </c>
      <c r="H1462" s="13" t="s">
        <v>685</v>
      </c>
      <c r="I1462" s="13" t="s">
        <v>433</v>
      </c>
      <c r="J1462" s="13" t="s">
        <v>434</v>
      </c>
      <c r="K1462" s="13" t="s">
        <v>435</v>
      </c>
      <c r="L1462" s="13" t="s">
        <v>436</v>
      </c>
      <c r="M1462" s="13">
        <v>107.752</v>
      </c>
    </row>
    <row r="1463" spans="1:13" x14ac:dyDescent="0.25">
      <c r="A1463" s="13" t="s">
        <v>163</v>
      </c>
      <c r="B1463" s="13" t="s">
        <v>429</v>
      </c>
      <c r="C1463" s="13">
        <v>2025</v>
      </c>
      <c r="D1463" s="13">
        <v>2</v>
      </c>
      <c r="E1463" s="13" t="s">
        <v>430</v>
      </c>
      <c r="F1463" s="13" t="s">
        <v>431</v>
      </c>
      <c r="G1463" s="13" t="s">
        <v>688</v>
      </c>
      <c r="H1463" s="13" t="s">
        <v>273</v>
      </c>
      <c r="I1463" s="13" t="s">
        <v>433</v>
      </c>
      <c r="J1463" s="13" t="s">
        <v>434</v>
      </c>
      <c r="K1463" s="13" t="s">
        <v>435</v>
      </c>
      <c r="L1463" s="13" t="s">
        <v>436</v>
      </c>
      <c r="M1463" s="13">
        <v>2086.5288999999998</v>
      </c>
    </row>
    <row r="1464" spans="1:13" x14ac:dyDescent="0.25">
      <c r="A1464" s="13" t="s">
        <v>163</v>
      </c>
      <c r="B1464" s="13" t="s">
        <v>429</v>
      </c>
      <c r="C1464" s="13">
        <v>2025</v>
      </c>
      <c r="D1464" s="13">
        <v>2</v>
      </c>
      <c r="E1464" s="13" t="s">
        <v>430</v>
      </c>
      <c r="F1464" s="13" t="s">
        <v>431</v>
      </c>
      <c r="G1464" s="13" t="s">
        <v>689</v>
      </c>
      <c r="H1464" s="13" t="s">
        <v>690</v>
      </c>
      <c r="I1464" s="13" t="s">
        <v>433</v>
      </c>
      <c r="J1464" s="13" t="s">
        <v>434</v>
      </c>
      <c r="K1464" s="13" t="s">
        <v>435</v>
      </c>
      <c r="L1464" s="13" t="s">
        <v>436</v>
      </c>
      <c r="M1464" s="13">
        <v>12.025</v>
      </c>
    </row>
    <row r="1465" spans="1:13" x14ac:dyDescent="0.25">
      <c r="A1465" s="13" t="s">
        <v>163</v>
      </c>
      <c r="B1465" s="13" t="s">
        <v>429</v>
      </c>
      <c r="C1465" s="13">
        <v>2025</v>
      </c>
      <c r="D1465" s="13">
        <v>2</v>
      </c>
      <c r="E1465" s="13" t="s">
        <v>430</v>
      </c>
      <c r="F1465" s="13" t="s">
        <v>431</v>
      </c>
      <c r="G1465" s="13" t="s">
        <v>693</v>
      </c>
      <c r="H1465" s="13" t="s">
        <v>694</v>
      </c>
      <c r="I1465" s="13" t="s">
        <v>433</v>
      </c>
      <c r="J1465" s="13" t="s">
        <v>434</v>
      </c>
      <c r="K1465" s="13" t="s">
        <v>435</v>
      </c>
      <c r="L1465" s="13" t="s">
        <v>436</v>
      </c>
      <c r="M1465" s="13">
        <v>33.201999999999998</v>
      </c>
    </row>
    <row r="1466" spans="1:13" x14ac:dyDescent="0.25">
      <c r="A1466" s="13" t="s">
        <v>163</v>
      </c>
      <c r="B1466" s="13" t="s">
        <v>429</v>
      </c>
      <c r="C1466" s="13">
        <v>2025</v>
      </c>
      <c r="D1466" s="13">
        <v>2</v>
      </c>
      <c r="E1466" s="13" t="s">
        <v>430</v>
      </c>
      <c r="F1466" s="13" t="s">
        <v>431</v>
      </c>
      <c r="G1466" s="13" t="s">
        <v>695</v>
      </c>
      <c r="H1466" s="13" t="s">
        <v>696</v>
      </c>
      <c r="I1466" s="13" t="s">
        <v>433</v>
      </c>
      <c r="J1466" s="13" t="s">
        <v>434</v>
      </c>
      <c r="K1466" s="13" t="s">
        <v>435</v>
      </c>
      <c r="L1466" s="13" t="s">
        <v>436</v>
      </c>
      <c r="M1466" s="13">
        <v>294.60399999999998</v>
      </c>
    </row>
    <row r="1467" spans="1:13" x14ac:dyDescent="0.25">
      <c r="A1467" s="13" t="s">
        <v>163</v>
      </c>
      <c r="B1467" s="13" t="s">
        <v>429</v>
      </c>
      <c r="C1467" s="13">
        <v>2025</v>
      </c>
      <c r="D1467" s="13">
        <v>2</v>
      </c>
      <c r="E1467" s="13" t="s">
        <v>430</v>
      </c>
      <c r="F1467" s="13" t="s">
        <v>431</v>
      </c>
      <c r="G1467" s="13" t="s">
        <v>697</v>
      </c>
      <c r="H1467" s="13" t="s">
        <v>698</v>
      </c>
      <c r="I1467" s="13" t="s">
        <v>433</v>
      </c>
      <c r="J1467" s="13" t="s">
        <v>434</v>
      </c>
      <c r="K1467" s="13" t="s">
        <v>435</v>
      </c>
      <c r="L1467" s="13" t="s">
        <v>436</v>
      </c>
      <c r="M1467" s="13">
        <v>140.46199999999999</v>
      </c>
    </row>
    <row r="1468" spans="1:13" x14ac:dyDescent="0.25">
      <c r="A1468" s="13" t="s">
        <v>163</v>
      </c>
      <c r="B1468" s="13" t="s">
        <v>429</v>
      </c>
      <c r="C1468" s="13">
        <v>2025</v>
      </c>
      <c r="D1468" s="13">
        <v>3</v>
      </c>
      <c r="E1468" s="13" t="s">
        <v>506</v>
      </c>
      <c r="F1468" s="13" t="s">
        <v>507</v>
      </c>
      <c r="G1468" s="13" t="s">
        <v>508</v>
      </c>
      <c r="H1468" s="13" t="s">
        <v>509</v>
      </c>
      <c r="I1468" s="13" t="s">
        <v>433</v>
      </c>
      <c r="J1468" s="13" t="s">
        <v>434</v>
      </c>
      <c r="K1468" s="13" t="s">
        <v>435</v>
      </c>
      <c r="L1468" s="13" t="s">
        <v>436</v>
      </c>
      <c r="M1468" s="13">
        <v>23541.928199999998</v>
      </c>
    </row>
    <row r="1469" spans="1:13" x14ac:dyDescent="0.25">
      <c r="A1469" s="13" t="s">
        <v>163</v>
      </c>
      <c r="B1469" s="13" t="s">
        <v>429</v>
      </c>
      <c r="C1469" s="13">
        <v>2025</v>
      </c>
      <c r="D1469" s="13">
        <v>3</v>
      </c>
      <c r="E1469" s="13" t="s">
        <v>506</v>
      </c>
      <c r="F1469" s="13" t="s">
        <v>507</v>
      </c>
      <c r="G1469" s="13" t="s">
        <v>508</v>
      </c>
      <c r="H1469" s="13" t="s">
        <v>509</v>
      </c>
      <c r="I1469" s="13" t="s">
        <v>433</v>
      </c>
      <c r="J1469" s="13" t="s">
        <v>434</v>
      </c>
      <c r="K1469" s="13" t="s">
        <v>435</v>
      </c>
      <c r="L1469" s="13" t="s">
        <v>436</v>
      </c>
      <c r="M1469" s="13">
        <v>23541.928199999998</v>
      </c>
    </row>
    <row r="1470" spans="1:13" x14ac:dyDescent="0.25">
      <c r="A1470" s="13" t="s">
        <v>163</v>
      </c>
      <c r="B1470" s="13" t="s">
        <v>429</v>
      </c>
      <c r="C1470" s="13">
        <v>2025</v>
      </c>
      <c r="D1470" s="13">
        <v>3</v>
      </c>
      <c r="E1470" s="13" t="s">
        <v>430</v>
      </c>
      <c r="F1470" s="13" t="s">
        <v>431</v>
      </c>
      <c r="G1470" s="13" t="s">
        <v>518</v>
      </c>
      <c r="H1470" s="13" t="s">
        <v>519</v>
      </c>
      <c r="I1470" s="13" t="s">
        <v>433</v>
      </c>
      <c r="J1470" s="13" t="s">
        <v>434</v>
      </c>
      <c r="K1470" s="13" t="s">
        <v>435</v>
      </c>
      <c r="L1470" s="13" t="s">
        <v>436</v>
      </c>
      <c r="M1470" s="13">
        <v>139.0967</v>
      </c>
    </row>
    <row r="1471" spans="1:13" x14ac:dyDescent="0.25">
      <c r="A1471" s="13" t="s">
        <v>163</v>
      </c>
      <c r="B1471" s="13" t="s">
        <v>429</v>
      </c>
      <c r="C1471" s="13">
        <v>2025</v>
      </c>
      <c r="D1471" s="13">
        <v>3</v>
      </c>
      <c r="E1471" s="13" t="s">
        <v>430</v>
      </c>
      <c r="F1471" s="13" t="s">
        <v>431</v>
      </c>
      <c r="G1471" s="13" t="s">
        <v>520</v>
      </c>
      <c r="H1471" s="13" t="s">
        <v>521</v>
      </c>
      <c r="I1471" s="13" t="s">
        <v>433</v>
      </c>
      <c r="J1471" s="13" t="s">
        <v>434</v>
      </c>
      <c r="K1471" s="13" t="s">
        <v>435</v>
      </c>
      <c r="L1471" s="13" t="s">
        <v>436</v>
      </c>
      <c r="M1471" s="13">
        <v>0.106</v>
      </c>
    </row>
    <row r="1472" spans="1:13" x14ac:dyDescent="0.25">
      <c r="A1472" s="13" t="s">
        <v>163</v>
      </c>
      <c r="B1472" s="13" t="s">
        <v>429</v>
      </c>
      <c r="C1472" s="13">
        <v>2025</v>
      </c>
      <c r="D1472" s="13">
        <v>3</v>
      </c>
      <c r="E1472" s="13" t="s">
        <v>430</v>
      </c>
      <c r="F1472" s="13" t="s">
        <v>431</v>
      </c>
      <c r="G1472" s="13" t="s">
        <v>522</v>
      </c>
      <c r="H1472" s="13" t="s">
        <v>523</v>
      </c>
      <c r="I1472" s="13" t="s">
        <v>433</v>
      </c>
      <c r="J1472" s="13" t="s">
        <v>434</v>
      </c>
      <c r="K1472" s="13" t="s">
        <v>435</v>
      </c>
      <c r="L1472" s="13" t="s">
        <v>436</v>
      </c>
      <c r="M1472" s="13">
        <v>28.216999999999999</v>
      </c>
    </row>
    <row r="1473" spans="1:13" x14ac:dyDescent="0.25">
      <c r="A1473" s="13" t="s">
        <v>163</v>
      </c>
      <c r="B1473" s="13" t="s">
        <v>429</v>
      </c>
      <c r="C1473" s="13">
        <v>2025</v>
      </c>
      <c r="D1473" s="13">
        <v>3</v>
      </c>
      <c r="E1473" s="13" t="s">
        <v>430</v>
      </c>
      <c r="F1473" s="13" t="s">
        <v>431</v>
      </c>
      <c r="G1473" s="13" t="s">
        <v>524</v>
      </c>
      <c r="H1473" s="13" t="s">
        <v>525</v>
      </c>
      <c r="I1473" s="13" t="s">
        <v>433</v>
      </c>
      <c r="J1473" s="13" t="s">
        <v>434</v>
      </c>
      <c r="K1473" s="13" t="s">
        <v>435</v>
      </c>
      <c r="L1473" s="13" t="s">
        <v>436</v>
      </c>
      <c r="M1473" s="13">
        <v>150.87100000000001</v>
      </c>
    </row>
    <row r="1474" spans="1:13" x14ac:dyDescent="0.25">
      <c r="A1474" s="13" t="s">
        <v>163</v>
      </c>
      <c r="B1474" s="13" t="s">
        <v>429</v>
      </c>
      <c r="C1474" s="13">
        <v>2025</v>
      </c>
      <c r="D1474" s="13">
        <v>3</v>
      </c>
      <c r="E1474" s="13" t="s">
        <v>430</v>
      </c>
      <c r="F1474" s="13" t="s">
        <v>431</v>
      </c>
      <c r="G1474" s="13" t="s">
        <v>526</v>
      </c>
      <c r="H1474" s="13" t="s">
        <v>527</v>
      </c>
      <c r="I1474" s="13" t="s">
        <v>433</v>
      </c>
      <c r="J1474" s="13" t="s">
        <v>434</v>
      </c>
      <c r="K1474" s="13" t="s">
        <v>435</v>
      </c>
      <c r="L1474" s="13" t="s">
        <v>436</v>
      </c>
      <c r="M1474" s="13">
        <v>2.8639999999999999</v>
      </c>
    </row>
    <row r="1475" spans="1:13" x14ac:dyDescent="0.25">
      <c r="A1475" s="13" t="s">
        <v>163</v>
      </c>
      <c r="B1475" s="13" t="s">
        <v>429</v>
      </c>
      <c r="C1475" s="13">
        <v>2025</v>
      </c>
      <c r="D1475" s="13">
        <v>3</v>
      </c>
      <c r="E1475" s="13" t="s">
        <v>430</v>
      </c>
      <c r="F1475" s="13" t="s">
        <v>431</v>
      </c>
      <c r="G1475" s="13" t="s">
        <v>528</v>
      </c>
      <c r="H1475" s="13" t="s">
        <v>261</v>
      </c>
      <c r="I1475" s="13" t="s">
        <v>433</v>
      </c>
      <c r="J1475" s="13" t="s">
        <v>434</v>
      </c>
      <c r="K1475" s="13" t="s">
        <v>435</v>
      </c>
      <c r="L1475" s="13" t="s">
        <v>436</v>
      </c>
      <c r="M1475" s="13">
        <v>567.51400000000001</v>
      </c>
    </row>
    <row r="1476" spans="1:13" x14ac:dyDescent="0.25">
      <c r="A1476" s="13" t="s">
        <v>163</v>
      </c>
      <c r="B1476" s="13" t="s">
        <v>429</v>
      </c>
      <c r="C1476" s="13">
        <v>2025</v>
      </c>
      <c r="D1476" s="13">
        <v>3</v>
      </c>
      <c r="E1476" s="13" t="s">
        <v>430</v>
      </c>
      <c r="F1476" s="13" t="s">
        <v>431</v>
      </c>
      <c r="G1476" s="13" t="s">
        <v>531</v>
      </c>
      <c r="H1476" s="13" t="s">
        <v>532</v>
      </c>
      <c r="I1476" s="13" t="s">
        <v>433</v>
      </c>
      <c r="J1476" s="13" t="s">
        <v>434</v>
      </c>
      <c r="K1476" s="13" t="s">
        <v>435</v>
      </c>
      <c r="L1476" s="13" t="s">
        <v>436</v>
      </c>
      <c r="M1476" s="13">
        <v>11.191000000000001</v>
      </c>
    </row>
    <row r="1477" spans="1:13" x14ac:dyDescent="0.25">
      <c r="A1477" s="13" t="s">
        <v>163</v>
      </c>
      <c r="B1477" s="13" t="s">
        <v>429</v>
      </c>
      <c r="C1477" s="13">
        <v>2025</v>
      </c>
      <c r="D1477" s="13">
        <v>3</v>
      </c>
      <c r="E1477" s="13" t="s">
        <v>430</v>
      </c>
      <c r="F1477" s="13" t="s">
        <v>431</v>
      </c>
      <c r="G1477" s="13" t="s">
        <v>533</v>
      </c>
      <c r="H1477" s="13" t="s">
        <v>534</v>
      </c>
      <c r="I1477" s="13" t="s">
        <v>433</v>
      </c>
      <c r="J1477" s="13" t="s">
        <v>434</v>
      </c>
      <c r="K1477" s="13" t="s">
        <v>435</v>
      </c>
      <c r="L1477" s="13" t="s">
        <v>436</v>
      </c>
      <c r="M1477" s="13">
        <v>0.28999999999999998</v>
      </c>
    </row>
    <row r="1478" spans="1:13" x14ac:dyDescent="0.25">
      <c r="A1478" s="13" t="s">
        <v>163</v>
      </c>
      <c r="B1478" s="13" t="s">
        <v>429</v>
      </c>
      <c r="C1478" s="13">
        <v>2025</v>
      </c>
      <c r="D1478" s="13">
        <v>3</v>
      </c>
      <c r="E1478" s="13" t="s">
        <v>430</v>
      </c>
      <c r="F1478" s="13" t="s">
        <v>431</v>
      </c>
      <c r="G1478" s="13" t="s">
        <v>535</v>
      </c>
      <c r="H1478" s="13" t="s">
        <v>536</v>
      </c>
      <c r="I1478" s="13" t="s">
        <v>433</v>
      </c>
      <c r="J1478" s="13" t="s">
        <v>434</v>
      </c>
      <c r="K1478" s="13" t="s">
        <v>435</v>
      </c>
      <c r="L1478" s="13" t="s">
        <v>436</v>
      </c>
      <c r="M1478" s="13">
        <v>409.18599999999998</v>
      </c>
    </row>
    <row r="1479" spans="1:13" x14ac:dyDescent="0.25">
      <c r="A1479" s="13" t="s">
        <v>163</v>
      </c>
      <c r="B1479" s="13" t="s">
        <v>429</v>
      </c>
      <c r="C1479" s="13">
        <v>2025</v>
      </c>
      <c r="D1479" s="13">
        <v>3</v>
      </c>
      <c r="E1479" s="13" t="s">
        <v>430</v>
      </c>
      <c r="F1479" s="13" t="s">
        <v>431</v>
      </c>
      <c r="G1479" s="13" t="s">
        <v>537</v>
      </c>
      <c r="H1479" s="13" t="s">
        <v>291</v>
      </c>
      <c r="I1479" s="13" t="s">
        <v>433</v>
      </c>
      <c r="J1479" s="13" t="s">
        <v>434</v>
      </c>
      <c r="K1479" s="13" t="s">
        <v>435</v>
      </c>
      <c r="L1479" s="13" t="s">
        <v>436</v>
      </c>
      <c r="M1479" s="13">
        <v>1.413</v>
      </c>
    </row>
    <row r="1480" spans="1:13" x14ac:dyDescent="0.25">
      <c r="A1480" s="13" t="s">
        <v>163</v>
      </c>
      <c r="B1480" s="13" t="s">
        <v>429</v>
      </c>
      <c r="C1480" s="13">
        <v>2025</v>
      </c>
      <c r="D1480" s="13">
        <v>3</v>
      </c>
      <c r="E1480" s="13" t="s">
        <v>430</v>
      </c>
      <c r="F1480" s="13" t="s">
        <v>431</v>
      </c>
      <c r="G1480" s="13" t="s">
        <v>538</v>
      </c>
      <c r="H1480" s="13" t="s">
        <v>539</v>
      </c>
      <c r="I1480" s="13" t="s">
        <v>433</v>
      </c>
      <c r="J1480" s="13" t="s">
        <v>434</v>
      </c>
      <c r="K1480" s="13" t="s">
        <v>435</v>
      </c>
      <c r="L1480" s="13" t="s">
        <v>436</v>
      </c>
      <c r="M1480" s="13">
        <v>550.34699999999998</v>
      </c>
    </row>
    <row r="1481" spans="1:13" x14ac:dyDescent="0.25">
      <c r="A1481" s="13" t="s">
        <v>163</v>
      </c>
      <c r="B1481" s="13" t="s">
        <v>429</v>
      </c>
      <c r="C1481" s="13">
        <v>2025</v>
      </c>
      <c r="D1481" s="13">
        <v>3</v>
      </c>
      <c r="E1481" s="13" t="s">
        <v>430</v>
      </c>
      <c r="F1481" s="13" t="s">
        <v>431</v>
      </c>
      <c r="G1481" s="13" t="s">
        <v>540</v>
      </c>
      <c r="H1481" s="13" t="s">
        <v>541</v>
      </c>
      <c r="I1481" s="13" t="s">
        <v>433</v>
      </c>
      <c r="J1481" s="13" t="s">
        <v>434</v>
      </c>
      <c r="K1481" s="13" t="s">
        <v>435</v>
      </c>
      <c r="L1481" s="13" t="s">
        <v>436</v>
      </c>
      <c r="M1481" s="13">
        <v>3.9E-2</v>
      </c>
    </row>
    <row r="1482" spans="1:13" x14ac:dyDescent="0.25">
      <c r="A1482" s="13" t="s">
        <v>163</v>
      </c>
      <c r="B1482" s="13" t="s">
        <v>429</v>
      </c>
      <c r="C1482" s="13">
        <v>2025</v>
      </c>
      <c r="D1482" s="13">
        <v>3</v>
      </c>
      <c r="E1482" s="13" t="s">
        <v>430</v>
      </c>
      <c r="F1482" s="13" t="s">
        <v>431</v>
      </c>
      <c r="G1482" s="13" t="s">
        <v>542</v>
      </c>
      <c r="H1482" s="13" t="s">
        <v>543</v>
      </c>
      <c r="I1482" s="13" t="s">
        <v>433</v>
      </c>
      <c r="J1482" s="13" t="s">
        <v>434</v>
      </c>
      <c r="K1482" s="13" t="s">
        <v>435</v>
      </c>
      <c r="L1482" s="13" t="s">
        <v>436</v>
      </c>
      <c r="M1482" s="13">
        <v>50.298000000000002</v>
      </c>
    </row>
    <row r="1483" spans="1:13" x14ac:dyDescent="0.25">
      <c r="A1483" s="13" t="s">
        <v>163</v>
      </c>
      <c r="B1483" s="13" t="s">
        <v>429</v>
      </c>
      <c r="C1483" s="13">
        <v>2025</v>
      </c>
      <c r="D1483" s="13">
        <v>3</v>
      </c>
      <c r="E1483" s="13" t="s">
        <v>430</v>
      </c>
      <c r="F1483" s="13" t="s">
        <v>431</v>
      </c>
      <c r="G1483" s="13" t="s">
        <v>544</v>
      </c>
      <c r="H1483" s="13" t="s">
        <v>545</v>
      </c>
      <c r="I1483" s="13" t="s">
        <v>433</v>
      </c>
      <c r="J1483" s="13" t="s">
        <v>434</v>
      </c>
      <c r="K1483" s="13" t="s">
        <v>435</v>
      </c>
      <c r="L1483" s="13" t="s">
        <v>436</v>
      </c>
      <c r="M1483" s="13">
        <v>111.86499999999999</v>
      </c>
    </row>
    <row r="1484" spans="1:13" x14ac:dyDescent="0.25">
      <c r="A1484" s="13" t="s">
        <v>163</v>
      </c>
      <c r="B1484" s="13" t="s">
        <v>429</v>
      </c>
      <c r="C1484" s="13">
        <v>2025</v>
      </c>
      <c r="D1484" s="13">
        <v>3</v>
      </c>
      <c r="E1484" s="13" t="s">
        <v>430</v>
      </c>
      <c r="F1484" s="13" t="s">
        <v>431</v>
      </c>
      <c r="G1484" s="13" t="s">
        <v>546</v>
      </c>
      <c r="H1484" s="13" t="s">
        <v>547</v>
      </c>
      <c r="I1484" s="13" t="s">
        <v>433</v>
      </c>
      <c r="J1484" s="13" t="s">
        <v>434</v>
      </c>
      <c r="K1484" s="13" t="s">
        <v>435</v>
      </c>
      <c r="L1484" s="13" t="s">
        <v>436</v>
      </c>
      <c r="M1484" s="13">
        <v>275.29399999999998</v>
      </c>
    </row>
    <row r="1485" spans="1:13" x14ac:dyDescent="0.25">
      <c r="A1485" s="13" t="s">
        <v>163</v>
      </c>
      <c r="B1485" s="13" t="s">
        <v>429</v>
      </c>
      <c r="C1485" s="13">
        <v>2025</v>
      </c>
      <c r="D1485" s="13">
        <v>3</v>
      </c>
      <c r="E1485" s="13" t="s">
        <v>430</v>
      </c>
      <c r="F1485" s="13" t="s">
        <v>431</v>
      </c>
      <c r="G1485" s="13" t="s">
        <v>548</v>
      </c>
      <c r="H1485" s="13" t="s">
        <v>549</v>
      </c>
      <c r="I1485" s="13" t="s">
        <v>433</v>
      </c>
      <c r="J1485" s="13" t="s">
        <v>434</v>
      </c>
      <c r="K1485" s="13" t="s">
        <v>435</v>
      </c>
      <c r="L1485" s="13" t="s">
        <v>436</v>
      </c>
      <c r="M1485" s="13">
        <v>1611.4829999999999</v>
      </c>
    </row>
    <row r="1486" spans="1:13" x14ac:dyDescent="0.25">
      <c r="A1486" s="13" t="s">
        <v>163</v>
      </c>
      <c r="B1486" s="13" t="s">
        <v>429</v>
      </c>
      <c r="C1486" s="13">
        <v>2025</v>
      </c>
      <c r="D1486" s="13">
        <v>3</v>
      </c>
      <c r="E1486" s="13" t="s">
        <v>430</v>
      </c>
      <c r="F1486" s="13" t="s">
        <v>431</v>
      </c>
      <c r="G1486" s="13" t="s">
        <v>550</v>
      </c>
      <c r="H1486" s="13" t="s">
        <v>551</v>
      </c>
      <c r="I1486" s="13" t="s">
        <v>433</v>
      </c>
      <c r="J1486" s="13" t="s">
        <v>434</v>
      </c>
      <c r="K1486" s="13" t="s">
        <v>435</v>
      </c>
      <c r="L1486" s="13" t="s">
        <v>436</v>
      </c>
      <c r="M1486" s="13">
        <v>145.11000000000001</v>
      </c>
    </row>
    <row r="1487" spans="1:13" x14ac:dyDescent="0.25">
      <c r="A1487" s="13" t="s">
        <v>163</v>
      </c>
      <c r="B1487" s="13" t="s">
        <v>429</v>
      </c>
      <c r="C1487" s="13">
        <v>2025</v>
      </c>
      <c r="D1487" s="13">
        <v>3</v>
      </c>
      <c r="E1487" s="13" t="s">
        <v>430</v>
      </c>
      <c r="F1487" s="13" t="s">
        <v>431</v>
      </c>
      <c r="G1487" s="13" t="s">
        <v>552</v>
      </c>
      <c r="H1487" s="13" t="s">
        <v>553</v>
      </c>
      <c r="I1487" s="13" t="s">
        <v>433</v>
      </c>
      <c r="J1487" s="13" t="s">
        <v>434</v>
      </c>
      <c r="K1487" s="13" t="s">
        <v>435</v>
      </c>
      <c r="L1487" s="13" t="s">
        <v>436</v>
      </c>
      <c r="M1487" s="13">
        <v>21.074000000000002</v>
      </c>
    </row>
    <row r="1488" spans="1:13" x14ac:dyDescent="0.25">
      <c r="A1488" s="13" t="s">
        <v>163</v>
      </c>
      <c r="B1488" s="13" t="s">
        <v>429</v>
      </c>
      <c r="C1488" s="13">
        <v>2025</v>
      </c>
      <c r="D1488" s="13">
        <v>3</v>
      </c>
      <c r="E1488" s="13" t="s">
        <v>430</v>
      </c>
      <c r="F1488" s="13" t="s">
        <v>431</v>
      </c>
      <c r="G1488" s="13" t="s">
        <v>554</v>
      </c>
      <c r="H1488" s="13" t="s">
        <v>555</v>
      </c>
      <c r="I1488" s="13" t="s">
        <v>433</v>
      </c>
      <c r="J1488" s="13" t="s">
        <v>434</v>
      </c>
      <c r="K1488" s="13" t="s">
        <v>435</v>
      </c>
      <c r="L1488" s="13" t="s">
        <v>436</v>
      </c>
      <c r="M1488" s="13">
        <v>40.042000000000002</v>
      </c>
    </row>
    <row r="1489" spans="1:13" x14ac:dyDescent="0.25">
      <c r="A1489" s="13" t="s">
        <v>163</v>
      </c>
      <c r="B1489" s="13" t="s">
        <v>429</v>
      </c>
      <c r="C1489" s="13">
        <v>2025</v>
      </c>
      <c r="D1489" s="13">
        <v>3</v>
      </c>
      <c r="E1489" s="13" t="s">
        <v>430</v>
      </c>
      <c r="F1489" s="13" t="s">
        <v>431</v>
      </c>
      <c r="G1489" s="13" t="s">
        <v>559</v>
      </c>
      <c r="H1489" s="13" t="s">
        <v>262</v>
      </c>
      <c r="I1489" s="13" t="s">
        <v>433</v>
      </c>
      <c r="J1489" s="13" t="s">
        <v>434</v>
      </c>
      <c r="K1489" s="13" t="s">
        <v>435</v>
      </c>
      <c r="L1489" s="13" t="s">
        <v>436</v>
      </c>
      <c r="M1489" s="13">
        <v>1083.145</v>
      </c>
    </row>
    <row r="1490" spans="1:13" x14ac:dyDescent="0.25">
      <c r="A1490" s="13" t="s">
        <v>163</v>
      </c>
      <c r="B1490" s="13" t="s">
        <v>429</v>
      </c>
      <c r="C1490" s="13">
        <v>2025</v>
      </c>
      <c r="D1490" s="13">
        <v>3</v>
      </c>
      <c r="E1490" s="13" t="s">
        <v>430</v>
      </c>
      <c r="F1490" s="13" t="s">
        <v>431</v>
      </c>
      <c r="G1490" s="13" t="s">
        <v>560</v>
      </c>
      <c r="H1490" s="13" t="s">
        <v>561</v>
      </c>
      <c r="I1490" s="13" t="s">
        <v>433</v>
      </c>
      <c r="J1490" s="13" t="s">
        <v>434</v>
      </c>
      <c r="K1490" s="13" t="s">
        <v>435</v>
      </c>
      <c r="L1490" s="13" t="s">
        <v>436</v>
      </c>
      <c r="M1490" s="13">
        <v>39.604999999999997</v>
      </c>
    </row>
    <row r="1491" spans="1:13" x14ac:dyDescent="0.25">
      <c r="A1491" s="13" t="s">
        <v>163</v>
      </c>
      <c r="B1491" s="13" t="s">
        <v>429</v>
      </c>
      <c r="C1491" s="13">
        <v>2025</v>
      </c>
      <c r="D1491" s="13">
        <v>3</v>
      </c>
      <c r="E1491" s="13" t="s">
        <v>430</v>
      </c>
      <c r="F1491" s="13" t="s">
        <v>431</v>
      </c>
      <c r="G1491" s="13" t="s">
        <v>562</v>
      </c>
      <c r="H1491" s="13" t="s">
        <v>563</v>
      </c>
      <c r="I1491" s="13" t="s">
        <v>433</v>
      </c>
      <c r="J1491" s="13" t="s">
        <v>434</v>
      </c>
      <c r="K1491" s="13" t="s">
        <v>435</v>
      </c>
      <c r="L1491" s="13" t="s">
        <v>436</v>
      </c>
      <c r="M1491" s="13">
        <v>72.69</v>
      </c>
    </row>
    <row r="1492" spans="1:13" x14ac:dyDescent="0.25">
      <c r="A1492" s="13" t="s">
        <v>163</v>
      </c>
      <c r="B1492" s="13" t="s">
        <v>429</v>
      </c>
      <c r="C1492" s="13">
        <v>2025</v>
      </c>
      <c r="D1492" s="13">
        <v>3</v>
      </c>
      <c r="E1492" s="13" t="s">
        <v>430</v>
      </c>
      <c r="F1492" s="13" t="s">
        <v>431</v>
      </c>
      <c r="G1492" s="13" t="s">
        <v>564</v>
      </c>
      <c r="H1492" s="13" t="s">
        <v>565</v>
      </c>
      <c r="I1492" s="13" t="s">
        <v>433</v>
      </c>
      <c r="J1492" s="13" t="s">
        <v>434</v>
      </c>
      <c r="K1492" s="13" t="s">
        <v>435</v>
      </c>
      <c r="L1492" s="13" t="s">
        <v>436</v>
      </c>
      <c r="M1492" s="13">
        <v>48.054000000000002</v>
      </c>
    </row>
    <row r="1493" spans="1:13" x14ac:dyDescent="0.25">
      <c r="A1493" s="13" t="s">
        <v>163</v>
      </c>
      <c r="B1493" s="13" t="s">
        <v>429</v>
      </c>
      <c r="C1493" s="13">
        <v>2025</v>
      </c>
      <c r="D1493" s="13">
        <v>3</v>
      </c>
      <c r="E1493" s="13" t="s">
        <v>430</v>
      </c>
      <c r="F1493" s="13" t="s">
        <v>431</v>
      </c>
      <c r="G1493" s="13" t="s">
        <v>566</v>
      </c>
      <c r="H1493" s="13" t="s">
        <v>383</v>
      </c>
      <c r="I1493" s="13" t="s">
        <v>433</v>
      </c>
      <c r="J1493" s="13" t="s">
        <v>434</v>
      </c>
      <c r="K1493" s="13" t="s">
        <v>435</v>
      </c>
      <c r="L1493" s="13" t="s">
        <v>436</v>
      </c>
      <c r="M1493" s="13">
        <v>128.40899999999999</v>
      </c>
    </row>
    <row r="1494" spans="1:13" x14ac:dyDescent="0.25">
      <c r="A1494" s="13" t="s">
        <v>163</v>
      </c>
      <c r="B1494" s="13" t="s">
        <v>429</v>
      </c>
      <c r="C1494" s="13">
        <v>2025</v>
      </c>
      <c r="D1494" s="13">
        <v>3</v>
      </c>
      <c r="E1494" s="13" t="s">
        <v>430</v>
      </c>
      <c r="F1494" s="13" t="s">
        <v>431</v>
      </c>
      <c r="G1494" s="13" t="s">
        <v>567</v>
      </c>
      <c r="H1494" s="13" t="s">
        <v>568</v>
      </c>
      <c r="I1494" s="13" t="s">
        <v>433</v>
      </c>
      <c r="J1494" s="13" t="s">
        <v>434</v>
      </c>
      <c r="K1494" s="13" t="s">
        <v>435</v>
      </c>
      <c r="L1494" s="13" t="s">
        <v>436</v>
      </c>
      <c r="M1494" s="13">
        <v>150.989</v>
      </c>
    </row>
    <row r="1495" spans="1:13" x14ac:dyDescent="0.25">
      <c r="A1495" s="13" t="s">
        <v>163</v>
      </c>
      <c r="B1495" s="13" t="s">
        <v>429</v>
      </c>
      <c r="C1495" s="13">
        <v>2025</v>
      </c>
      <c r="D1495" s="13">
        <v>3</v>
      </c>
      <c r="E1495" s="13" t="s">
        <v>430</v>
      </c>
      <c r="F1495" s="13" t="s">
        <v>431</v>
      </c>
      <c r="G1495" s="13" t="s">
        <v>569</v>
      </c>
      <c r="H1495" s="13" t="s">
        <v>270</v>
      </c>
      <c r="I1495" s="13" t="s">
        <v>433</v>
      </c>
      <c r="J1495" s="13" t="s">
        <v>434</v>
      </c>
      <c r="K1495" s="13" t="s">
        <v>435</v>
      </c>
      <c r="L1495" s="13" t="s">
        <v>436</v>
      </c>
      <c r="M1495" s="13">
        <v>443.32299999999998</v>
      </c>
    </row>
    <row r="1496" spans="1:13" x14ac:dyDescent="0.25">
      <c r="A1496" s="13" t="s">
        <v>163</v>
      </c>
      <c r="B1496" s="13" t="s">
        <v>429</v>
      </c>
      <c r="C1496" s="13">
        <v>2025</v>
      </c>
      <c r="D1496" s="13">
        <v>3</v>
      </c>
      <c r="E1496" s="13" t="s">
        <v>430</v>
      </c>
      <c r="F1496" s="13" t="s">
        <v>431</v>
      </c>
      <c r="G1496" s="13" t="s">
        <v>570</v>
      </c>
      <c r="H1496" s="13" t="s">
        <v>263</v>
      </c>
      <c r="I1496" s="13" t="s">
        <v>433</v>
      </c>
      <c r="J1496" s="13" t="s">
        <v>434</v>
      </c>
      <c r="K1496" s="13" t="s">
        <v>435</v>
      </c>
      <c r="L1496" s="13" t="s">
        <v>436</v>
      </c>
      <c r="M1496" s="13">
        <v>1137.3579999999999</v>
      </c>
    </row>
    <row r="1497" spans="1:13" x14ac:dyDescent="0.25">
      <c r="A1497" s="13" t="s">
        <v>163</v>
      </c>
      <c r="B1497" s="13" t="s">
        <v>429</v>
      </c>
      <c r="C1497" s="13">
        <v>2025</v>
      </c>
      <c r="D1497" s="13">
        <v>3</v>
      </c>
      <c r="E1497" s="13" t="s">
        <v>430</v>
      </c>
      <c r="F1497" s="13" t="s">
        <v>431</v>
      </c>
      <c r="G1497" s="13" t="s">
        <v>571</v>
      </c>
      <c r="H1497" s="13" t="s">
        <v>572</v>
      </c>
      <c r="I1497" s="13" t="s">
        <v>433</v>
      </c>
      <c r="J1497" s="13" t="s">
        <v>434</v>
      </c>
      <c r="K1497" s="13" t="s">
        <v>435</v>
      </c>
      <c r="L1497" s="13" t="s">
        <v>436</v>
      </c>
      <c r="M1497" s="13">
        <v>3.5710000000000002</v>
      </c>
    </row>
    <row r="1498" spans="1:13" x14ac:dyDescent="0.25">
      <c r="A1498" s="13" t="s">
        <v>163</v>
      </c>
      <c r="B1498" s="13" t="s">
        <v>429</v>
      </c>
      <c r="C1498" s="13">
        <v>2025</v>
      </c>
      <c r="D1498" s="13">
        <v>3</v>
      </c>
      <c r="E1498" s="13" t="s">
        <v>430</v>
      </c>
      <c r="F1498" s="13" t="s">
        <v>431</v>
      </c>
      <c r="G1498" s="13" t="s">
        <v>573</v>
      </c>
      <c r="H1498" s="13" t="s">
        <v>264</v>
      </c>
      <c r="I1498" s="13" t="s">
        <v>433</v>
      </c>
      <c r="J1498" s="13" t="s">
        <v>434</v>
      </c>
      <c r="K1498" s="13" t="s">
        <v>435</v>
      </c>
      <c r="L1498" s="13" t="s">
        <v>436</v>
      </c>
      <c r="M1498" s="13">
        <v>287.21300000000002</v>
      </c>
    </row>
    <row r="1499" spans="1:13" x14ac:dyDescent="0.25">
      <c r="A1499" s="13" t="s">
        <v>163</v>
      </c>
      <c r="B1499" s="13" t="s">
        <v>429</v>
      </c>
      <c r="C1499" s="13">
        <v>2025</v>
      </c>
      <c r="D1499" s="13">
        <v>3</v>
      </c>
      <c r="E1499" s="13" t="s">
        <v>430</v>
      </c>
      <c r="F1499" s="13" t="s">
        <v>431</v>
      </c>
      <c r="G1499" s="13" t="s">
        <v>574</v>
      </c>
      <c r="H1499" s="13" t="s">
        <v>575</v>
      </c>
      <c r="I1499" s="13" t="s">
        <v>433</v>
      </c>
      <c r="J1499" s="13" t="s">
        <v>434</v>
      </c>
      <c r="K1499" s="13" t="s">
        <v>435</v>
      </c>
      <c r="L1499" s="13" t="s">
        <v>436</v>
      </c>
      <c r="M1499" s="13">
        <v>0.23799999999999999</v>
      </c>
    </row>
    <row r="1500" spans="1:13" x14ac:dyDescent="0.25">
      <c r="A1500" s="13" t="s">
        <v>163</v>
      </c>
      <c r="B1500" s="13" t="s">
        <v>429</v>
      </c>
      <c r="C1500" s="13">
        <v>2025</v>
      </c>
      <c r="D1500" s="13">
        <v>3</v>
      </c>
      <c r="E1500" s="13" t="s">
        <v>430</v>
      </c>
      <c r="F1500" s="13" t="s">
        <v>431</v>
      </c>
      <c r="G1500" s="13" t="s">
        <v>576</v>
      </c>
      <c r="H1500" s="13" t="s">
        <v>272</v>
      </c>
      <c r="I1500" s="13" t="s">
        <v>433</v>
      </c>
      <c r="J1500" s="13" t="s">
        <v>434</v>
      </c>
      <c r="K1500" s="13" t="s">
        <v>435</v>
      </c>
      <c r="L1500" s="13" t="s">
        <v>436</v>
      </c>
      <c r="M1500" s="13">
        <v>1476.1605</v>
      </c>
    </row>
    <row r="1501" spans="1:13" x14ac:dyDescent="0.25">
      <c r="A1501" s="13" t="s">
        <v>163</v>
      </c>
      <c r="B1501" s="13" t="s">
        <v>429</v>
      </c>
      <c r="C1501" s="13">
        <v>2025</v>
      </c>
      <c r="D1501" s="13">
        <v>3</v>
      </c>
      <c r="E1501" s="13" t="s">
        <v>430</v>
      </c>
      <c r="F1501" s="13" t="s">
        <v>431</v>
      </c>
      <c r="G1501" s="13" t="s">
        <v>579</v>
      </c>
      <c r="H1501" s="13" t="s">
        <v>580</v>
      </c>
      <c r="I1501" s="13" t="s">
        <v>433</v>
      </c>
      <c r="J1501" s="13" t="s">
        <v>434</v>
      </c>
      <c r="K1501" s="13" t="s">
        <v>435</v>
      </c>
      <c r="L1501" s="13" t="s">
        <v>436</v>
      </c>
      <c r="M1501" s="13">
        <v>59.079000000000001</v>
      </c>
    </row>
    <row r="1502" spans="1:13" x14ac:dyDescent="0.25">
      <c r="A1502" s="13" t="s">
        <v>163</v>
      </c>
      <c r="B1502" s="13" t="s">
        <v>429</v>
      </c>
      <c r="C1502" s="13">
        <v>2025</v>
      </c>
      <c r="D1502" s="13">
        <v>3</v>
      </c>
      <c r="E1502" s="13" t="s">
        <v>430</v>
      </c>
      <c r="F1502" s="13" t="s">
        <v>431</v>
      </c>
      <c r="G1502" s="13" t="s">
        <v>725</v>
      </c>
      <c r="H1502" s="13" t="s">
        <v>726</v>
      </c>
      <c r="I1502" s="13" t="s">
        <v>433</v>
      </c>
      <c r="J1502" s="13" t="s">
        <v>434</v>
      </c>
      <c r="K1502" s="13" t="s">
        <v>435</v>
      </c>
      <c r="L1502" s="13" t="s">
        <v>436</v>
      </c>
      <c r="M1502" s="13">
        <v>0.40400000000000003</v>
      </c>
    </row>
    <row r="1503" spans="1:13" x14ac:dyDescent="0.25">
      <c r="A1503" s="13" t="s">
        <v>163</v>
      </c>
      <c r="B1503" s="13" t="s">
        <v>429</v>
      </c>
      <c r="C1503" s="13">
        <v>2025</v>
      </c>
      <c r="D1503" s="13">
        <v>3</v>
      </c>
      <c r="E1503" s="13" t="s">
        <v>430</v>
      </c>
      <c r="F1503" s="13" t="s">
        <v>431</v>
      </c>
      <c r="G1503" s="13" t="s">
        <v>581</v>
      </c>
      <c r="H1503" s="13" t="s">
        <v>582</v>
      </c>
      <c r="I1503" s="13" t="s">
        <v>433</v>
      </c>
      <c r="J1503" s="13" t="s">
        <v>434</v>
      </c>
      <c r="K1503" s="13" t="s">
        <v>435</v>
      </c>
      <c r="L1503" s="13" t="s">
        <v>436</v>
      </c>
      <c r="M1503" s="13">
        <v>136.72800000000001</v>
      </c>
    </row>
    <row r="1504" spans="1:13" x14ac:dyDescent="0.25">
      <c r="A1504" s="13" t="s">
        <v>163</v>
      </c>
      <c r="B1504" s="13" t="s">
        <v>429</v>
      </c>
      <c r="C1504" s="13">
        <v>2025</v>
      </c>
      <c r="D1504" s="13">
        <v>3</v>
      </c>
      <c r="E1504" s="13" t="s">
        <v>430</v>
      </c>
      <c r="F1504" s="13" t="s">
        <v>431</v>
      </c>
      <c r="G1504" s="13" t="s">
        <v>583</v>
      </c>
      <c r="H1504" s="13" t="s">
        <v>584</v>
      </c>
      <c r="I1504" s="13" t="s">
        <v>433</v>
      </c>
      <c r="J1504" s="13" t="s">
        <v>434</v>
      </c>
      <c r="K1504" s="13" t="s">
        <v>435</v>
      </c>
      <c r="L1504" s="13" t="s">
        <v>436</v>
      </c>
      <c r="M1504" s="13">
        <v>71.022000000000006</v>
      </c>
    </row>
    <row r="1505" spans="1:13" x14ac:dyDescent="0.25">
      <c r="A1505" s="13" t="s">
        <v>163</v>
      </c>
      <c r="B1505" s="13" t="s">
        <v>429</v>
      </c>
      <c r="C1505" s="13">
        <v>2025</v>
      </c>
      <c r="D1505" s="13">
        <v>3</v>
      </c>
      <c r="E1505" s="13" t="s">
        <v>430</v>
      </c>
      <c r="F1505" s="13" t="s">
        <v>431</v>
      </c>
      <c r="G1505" s="13" t="s">
        <v>585</v>
      </c>
      <c r="H1505" s="13" t="s">
        <v>285</v>
      </c>
      <c r="I1505" s="13" t="s">
        <v>433</v>
      </c>
      <c r="J1505" s="13" t="s">
        <v>434</v>
      </c>
      <c r="K1505" s="13" t="s">
        <v>435</v>
      </c>
      <c r="L1505" s="13" t="s">
        <v>436</v>
      </c>
      <c r="M1505" s="13">
        <v>93.81</v>
      </c>
    </row>
    <row r="1506" spans="1:13" x14ac:dyDescent="0.25">
      <c r="A1506" s="13" t="s">
        <v>163</v>
      </c>
      <c r="B1506" s="13" t="s">
        <v>429</v>
      </c>
      <c r="C1506" s="13">
        <v>2025</v>
      </c>
      <c r="D1506" s="13">
        <v>3</v>
      </c>
      <c r="E1506" s="13" t="s">
        <v>430</v>
      </c>
      <c r="F1506" s="13" t="s">
        <v>431</v>
      </c>
      <c r="G1506" s="13" t="s">
        <v>586</v>
      </c>
      <c r="H1506" s="13" t="s">
        <v>587</v>
      </c>
      <c r="I1506" s="13" t="s">
        <v>433</v>
      </c>
      <c r="J1506" s="13" t="s">
        <v>434</v>
      </c>
      <c r="K1506" s="13" t="s">
        <v>435</v>
      </c>
      <c r="L1506" s="13" t="s">
        <v>436</v>
      </c>
      <c r="M1506" s="13">
        <v>9.4830000000000005</v>
      </c>
    </row>
    <row r="1507" spans="1:13" x14ac:dyDescent="0.25">
      <c r="A1507" s="13" t="s">
        <v>163</v>
      </c>
      <c r="B1507" s="13" t="s">
        <v>429</v>
      </c>
      <c r="C1507" s="13">
        <v>2025</v>
      </c>
      <c r="D1507" s="13">
        <v>3</v>
      </c>
      <c r="E1507" s="13" t="s">
        <v>430</v>
      </c>
      <c r="F1507" s="13" t="s">
        <v>431</v>
      </c>
      <c r="G1507" s="13" t="s">
        <v>721</v>
      </c>
      <c r="H1507" s="13" t="s">
        <v>722</v>
      </c>
      <c r="I1507" s="13" t="s">
        <v>433</v>
      </c>
      <c r="J1507" s="13" t="s">
        <v>434</v>
      </c>
      <c r="K1507" s="13" t="s">
        <v>435</v>
      </c>
      <c r="L1507" s="13" t="s">
        <v>436</v>
      </c>
      <c r="M1507" s="13">
        <v>83.197000000000003</v>
      </c>
    </row>
    <row r="1508" spans="1:13" x14ac:dyDescent="0.25">
      <c r="A1508" s="13" t="s">
        <v>163</v>
      </c>
      <c r="B1508" s="13" t="s">
        <v>429</v>
      </c>
      <c r="C1508" s="13">
        <v>2025</v>
      </c>
      <c r="D1508" s="13">
        <v>3</v>
      </c>
      <c r="E1508" s="13" t="s">
        <v>430</v>
      </c>
      <c r="F1508" s="13" t="s">
        <v>431</v>
      </c>
      <c r="G1508" s="13" t="s">
        <v>588</v>
      </c>
      <c r="H1508" s="13" t="s">
        <v>294</v>
      </c>
      <c r="I1508" s="13" t="s">
        <v>433</v>
      </c>
      <c r="J1508" s="13" t="s">
        <v>434</v>
      </c>
      <c r="K1508" s="13" t="s">
        <v>435</v>
      </c>
      <c r="L1508" s="13" t="s">
        <v>436</v>
      </c>
      <c r="M1508" s="13">
        <v>10.858000000000001</v>
      </c>
    </row>
    <row r="1509" spans="1:13" x14ac:dyDescent="0.25">
      <c r="A1509" s="13" t="s">
        <v>163</v>
      </c>
      <c r="B1509" s="13" t="s">
        <v>429</v>
      </c>
      <c r="C1509" s="13">
        <v>2025</v>
      </c>
      <c r="D1509" s="13">
        <v>3</v>
      </c>
      <c r="E1509" s="13" t="s">
        <v>430</v>
      </c>
      <c r="F1509" s="13" t="s">
        <v>431</v>
      </c>
      <c r="G1509" s="13" t="s">
        <v>589</v>
      </c>
      <c r="H1509" s="13" t="s">
        <v>590</v>
      </c>
      <c r="I1509" s="13" t="s">
        <v>433</v>
      </c>
      <c r="J1509" s="13" t="s">
        <v>434</v>
      </c>
      <c r="K1509" s="13" t="s">
        <v>435</v>
      </c>
      <c r="L1509" s="13" t="s">
        <v>436</v>
      </c>
      <c r="M1509" s="13">
        <v>29.5</v>
      </c>
    </row>
    <row r="1510" spans="1:13" x14ac:dyDescent="0.25">
      <c r="A1510" s="13" t="s">
        <v>163</v>
      </c>
      <c r="B1510" s="13" t="s">
        <v>429</v>
      </c>
      <c r="C1510" s="13">
        <v>2025</v>
      </c>
      <c r="D1510" s="13">
        <v>3</v>
      </c>
      <c r="E1510" s="13" t="s">
        <v>430</v>
      </c>
      <c r="F1510" s="13" t="s">
        <v>431</v>
      </c>
      <c r="G1510" s="13" t="s">
        <v>591</v>
      </c>
      <c r="H1510" s="13" t="s">
        <v>592</v>
      </c>
      <c r="I1510" s="13" t="s">
        <v>433</v>
      </c>
      <c r="J1510" s="13" t="s">
        <v>434</v>
      </c>
      <c r="K1510" s="13" t="s">
        <v>435</v>
      </c>
      <c r="L1510" s="13" t="s">
        <v>436</v>
      </c>
      <c r="M1510" s="13">
        <v>17.292999999999999</v>
      </c>
    </row>
    <row r="1511" spans="1:13" x14ac:dyDescent="0.25">
      <c r="A1511" s="13" t="s">
        <v>163</v>
      </c>
      <c r="B1511" s="13" t="s">
        <v>429</v>
      </c>
      <c r="C1511" s="13">
        <v>2025</v>
      </c>
      <c r="D1511" s="13">
        <v>3</v>
      </c>
      <c r="E1511" s="13" t="s">
        <v>430</v>
      </c>
      <c r="F1511" s="13" t="s">
        <v>431</v>
      </c>
      <c r="G1511" s="13" t="s">
        <v>593</v>
      </c>
      <c r="H1511" s="13" t="s">
        <v>382</v>
      </c>
      <c r="I1511" s="13" t="s">
        <v>433</v>
      </c>
      <c r="J1511" s="13" t="s">
        <v>434</v>
      </c>
      <c r="K1511" s="13" t="s">
        <v>435</v>
      </c>
      <c r="L1511" s="13" t="s">
        <v>436</v>
      </c>
      <c r="M1511" s="13">
        <v>97.358000000000004</v>
      </c>
    </row>
    <row r="1512" spans="1:13" x14ac:dyDescent="0.25">
      <c r="A1512" s="13" t="s">
        <v>163</v>
      </c>
      <c r="B1512" s="13" t="s">
        <v>429</v>
      </c>
      <c r="C1512" s="13">
        <v>2025</v>
      </c>
      <c r="D1512" s="13">
        <v>3</v>
      </c>
      <c r="E1512" s="13" t="s">
        <v>430</v>
      </c>
      <c r="F1512" s="13" t="s">
        <v>431</v>
      </c>
      <c r="G1512" s="13" t="s">
        <v>594</v>
      </c>
      <c r="H1512" s="13" t="s">
        <v>595</v>
      </c>
      <c r="I1512" s="13" t="s">
        <v>433</v>
      </c>
      <c r="J1512" s="13" t="s">
        <v>434</v>
      </c>
      <c r="K1512" s="13" t="s">
        <v>435</v>
      </c>
      <c r="L1512" s="13" t="s">
        <v>436</v>
      </c>
      <c r="M1512" s="13">
        <v>75.852999999999994</v>
      </c>
    </row>
    <row r="1513" spans="1:13" x14ac:dyDescent="0.25">
      <c r="A1513" s="13" t="s">
        <v>163</v>
      </c>
      <c r="B1513" s="13" t="s">
        <v>429</v>
      </c>
      <c r="C1513" s="13">
        <v>2025</v>
      </c>
      <c r="D1513" s="13">
        <v>3</v>
      </c>
      <c r="E1513" s="13" t="s">
        <v>430</v>
      </c>
      <c r="F1513" s="13" t="s">
        <v>431</v>
      </c>
      <c r="G1513" s="13" t="s">
        <v>596</v>
      </c>
      <c r="H1513" s="13" t="s">
        <v>597</v>
      </c>
      <c r="I1513" s="13" t="s">
        <v>433</v>
      </c>
      <c r="J1513" s="13" t="s">
        <v>434</v>
      </c>
      <c r="K1513" s="13" t="s">
        <v>435</v>
      </c>
      <c r="L1513" s="13" t="s">
        <v>436</v>
      </c>
      <c r="M1513" s="13">
        <v>385.11500000000001</v>
      </c>
    </row>
    <row r="1514" spans="1:13" x14ac:dyDescent="0.25">
      <c r="A1514" s="13" t="s">
        <v>163</v>
      </c>
      <c r="B1514" s="13" t="s">
        <v>429</v>
      </c>
      <c r="C1514" s="13">
        <v>2025</v>
      </c>
      <c r="D1514" s="13">
        <v>3</v>
      </c>
      <c r="E1514" s="13" t="s">
        <v>430</v>
      </c>
      <c r="F1514" s="13" t="s">
        <v>431</v>
      </c>
      <c r="G1514" s="13" t="s">
        <v>598</v>
      </c>
      <c r="H1514" s="13" t="s">
        <v>381</v>
      </c>
      <c r="I1514" s="13" t="s">
        <v>433</v>
      </c>
      <c r="J1514" s="13" t="s">
        <v>434</v>
      </c>
      <c r="K1514" s="13" t="s">
        <v>435</v>
      </c>
      <c r="L1514" s="13" t="s">
        <v>436</v>
      </c>
      <c r="M1514" s="13">
        <v>28.577999999999999</v>
      </c>
    </row>
    <row r="1515" spans="1:13" x14ac:dyDescent="0.25">
      <c r="A1515" s="13" t="s">
        <v>163</v>
      </c>
      <c r="B1515" s="13" t="s">
        <v>429</v>
      </c>
      <c r="C1515" s="13">
        <v>2025</v>
      </c>
      <c r="D1515" s="13">
        <v>3</v>
      </c>
      <c r="E1515" s="13" t="s">
        <v>430</v>
      </c>
      <c r="F1515" s="13" t="s">
        <v>431</v>
      </c>
      <c r="G1515" s="13" t="s">
        <v>599</v>
      </c>
      <c r="H1515" s="13" t="s">
        <v>600</v>
      </c>
      <c r="I1515" s="13" t="s">
        <v>433</v>
      </c>
      <c r="J1515" s="13" t="s">
        <v>434</v>
      </c>
      <c r="K1515" s="13" t="s">
        <v>435</v>
      </c>
      <c r="L1515" s="13" t="s">
        <v>436</v>
      </c>
      <c r="M1515" s="13">
        <v>123.271</v>
      </c>
    </row>
    <row r="1516" spans="1:13" x14ac:dyDescent="0.25">
      <c r="A1516" s="13" t="s">
        <v>163</v>
      </c>
      <c r="B1516" s="13" t="s">
        <v>429</v>
      </c>
      <c r="C1516" s="13">
        <v>2025</v>
      </c>
      <c r="D1516" s="13">
        <v>3</v>
      </c>
      <c r="E1516" s="13" t="s">
        <v>430</v>
      </c>
      <c r="F1516" s="13" t="s">
        <v>431</v>
      </c>
      <c r="G1516" s="13" t="s">
        <v>601</v>
      </c>
      <c r="H1516" s="13" t="s">
        <v>602</v>
      </c>
      <c r="I1516" s="13" t="s">
        <v>433</v>
      </c>
      <c r="J1516" s="13" t="s">
        <v>434</v>
      </c>
      <c r="K1516" s="13" t="s">
        <v>435</v>
      </c>
      <c r="L1516" s="13" t="s">
        <v>436</v>
      </c>
      <c r="M1516" s="13">
        <v>2.5000000000000001E-2</v>
      </c>
    </row>
    <row r="1517" spans="1:13" x14ac:dyDescent="0.25">
      <c r="A1517" s="13" t="s">
        <v>163</v>
      </c>
      <c r="B1517" s="13" t="s">
        <v>429</v>
      </c>
      <c r="C1517" s="13">
        <v>2025</v>
      </c>
      <c r="D1517" s="13">
        <v>3</v>
      </c>
      <c r="E1517" s="13" t="s">
        <v>430</v>
      </c>
      <c r="F1517" s="13" t="s">
        <v>431</v>
      </c>
      <c r="G1517" s="13" t="s">
        <v>605</v>
      </c>
      <c r="H1517" s="13" t="s">
        <v>606</v>
      </c>
      <c r="I1517" s="13" t="s">
        <v>433</v>
      </c>
      <c r="J1517" s="13" t="s">
        <v>434</v>
      </c>
      <c r="K1517" s="13" t="s">
        <v>435</v>
      </c>
      <c r="L1517" s="13" t="s">
        <v>436</v>
      </c>
      <c r="M1517" s="13">
        <v>82.409000000000006</v>
      </c>
    </row>
    <row r="1518" spans="1:13" x14ac:dyDescent="0.25">
      <c r="A1518" s="13" t="s">
        <v>163</v>
      </c>
      <c r="B1518" s="13" t="s">
        <v>429</v>
      </c>
      <c r="C1518" s="13">
        <v>2025</v>
      </c>
      <c r="D1518" s="13">
        <v>3</v>
      </c>
      <c r="E1518" s="13" t="s">
        <v>430</v>
      </c>
      <c r="F1518" s="13" t="s">
        <v>431</v>
      </c>
      <c r="G1518" s="13" t="s">
        <v>705</v>
      </c>
      <c r="H1518" s="13" t="s">
        <v>706</v>
      </c>
      <c r="I1518" s="13" t="s">
        <v>433</v>
      </c>
      <c r="J1518" s="13" t="s">
        <v>434</v>
      </c>
      <c r="K1518" s="13" t="s">
        <v>435</v>
      </c>
      <c r="L1518" s="13" t="s">
        <v>436</v>
      </c>
      <c r="M1518" s="13">
        <v>0.24</v>
      </c>
    </row>
    <row r="1519" spans="1:13" x14ac:dyDescent="0.25">
      <c r="A1519" s="13" t="s">
        <v>163</v>
      </c>
      <c r="B1519" s="13" t="s">
        <v>429</v>
      </c>
      <c r="C1519" s="13">
        <v>2025</v>
      </c>
      <c r="D1519" s="13">
        <v>3</v>
      </c>
      <c r="E1519" s="13" t="s">
        <v>430</v>
      </c>
      <c r="F1519" s="13" t="s">
        <v>431</v>
      </c>
      <c r="G1519" s="13" t="s">
        <v>607</v>
      </c>
      <c r="H1519" s="13" t="s">
        <v>608</v>
      </c>
      <c r="I1519" s="13" t="s">
        <v>433</v>
      </c>
      <c r="J1519" s="13" t="s">
        <v>434</v>
      </c>
      <c r="K1519" s="13" t="s">
        <v>435</v>
      </c>
      <c r="L1519" s="13" t="s">
        <v>436</v>
      </c>
      <c r="M1519" s="13">
        <v>81.706000000000003</v>
      </c>
    </row>
    <row r="1520" spans="1:13" x14ac:dyDescent="0.25">
      <c r="A1520" s="13" t="s">
        <v>163</v>
      </c>
      <c r="B1520" s="13" t="s">
        <v>429</v>
      </c>
      <c r="C1520" s="13">
        <v>2025</v>
      </c>
      <c r="D1520" s="13">
        <v>3</v>
      </c>
      <c r="E1520" s="13" t="s">
        <v>430</v>
      </c>
      <c r="F1520" s="13" t="s">
        <v>431</v>
      </c>
      <c r="G1520" s="13" t="s">
        <v>611</v>
      </c>
      <c r="H1520" s="13" t="s">
        <v>612</v>
      </c>
      <c r="I1520" s="13" t="s">
        <v>433</v>
      </c>
      <c r="J1520" s="13" t="s">
        <v>434</v>
      </c>
      <c r="K1520" s="13" t="s">
        <v>435</v>
      </c>
      <c r="L1520" s="13" t="s">
        <v>436</v>
      </c>
      <c r="M1520" s="13">
        <v>13.699</v>
      </c>
    </row>
    <row r="1521" spans="1:13" x14ac:dyDescent="0.25">
      <c r="A1521" s="13" t="s">
        <v>163</v>
      </c>
      <c r="B1521" s="13" t="s">
        <v>429</v>
      </c>
      <c r="C1521" s="13">
        <v>2025</v>
      </c>
      <c r="D1521" s="13">
        <v>3</v>
      </c>
      <c r="E1521" s="13" t="s">
        <v>430</v>
      </c>
      <c r="F1521" s="13" t="s">
        <v>431</v>
      </c>
      <c r="G1521" s="13" t="s">
        <v>613</v>
      </c>
      <c r="H1521" s="13" t="s">
        <v>614</v>
      </c>
      <c r="I1521" s="13" t="s">
        <v>433</v>
      </c>
      <c r="J1521" s="13" t="s">
        <v>434</v>
      </c>
      <c r="K1521" s="13" t="s">
        <v>435</v>
      </c>
      <c r="L1521" s="13" t="s">
        <v>436</v>
      </c>
      <c r="M1521" s="13">
        <v>111.10899999999999</v>
      </c>
    </row>
    <row r="1522" spans="1:13" x14ac:dyDescent="0.25">
      <c r="A1522" s="13" t="s">
        <v>163</v>
      </c>
      <c r="B1522" s="13" t="s">
        <v>429</v>
      </c>
      <c r="C1522" s="13">
        <v>2025</v>
      </c>
      <c r="D1522" s="13">
        <v>3</v>
      </c>
      <c r="E1522" s="13" t="s">
        <v>430</v>
      </c>
      <c r="F1522" s="13" t="s">
        <v>431</v>
      </c>
      <c r="G1522" s="13" t="s">
        <v>615</v>
      </c>
      <c r="H1522" s="13" t="s">
        <v>289</v>
      </c>
      <c r="I1522" s="13" t="s">
        <v>433</v>
      </c>
      <c r="J1522" s="13" t="s">
        <v>434</v>
      </c>
      <c r="K1522" s="13" t="s">
        <v>435</v>
      </c>
      <c r="L1522" s="13" t="s">
        <v>436</v>
      </c>
      <c r="M1522" s="13">
        <v>1.7999999999999999E-2</v>
      </c>
    </row>
    <row r="1523" spans="1:13" x14ac:dyDescent="0.25">
      <c r="A1523" s="13" t="s">
        <v>163</v>
      </c>
      <c r="B1523" s="13" t="s">
        <v>429</v>
      </c>
      <c r="C1523" s="13">
        <v>2025</v>
      </c>
      <c r="D1523" s="13">
        <v>3</v>
      </c>
      <c r="E1523" s="13" t="s">
        <v>430</v>
      </c>
      <c r="F1523" s="13" t="s">
        <v>431</v>
      </c>
      <c r="G1523" s="13" t="s">
        <v>616</v>
      </c>
      <c r="H1523" s="13" t="s">
        <v>266</v>
      </c>
      <c r="I1523" s="13" t="s">
        <v>433</v>
      </c>
      <c r="J1523" s="13" t="s">
        <v>434</v>
      </c>
      <c r="K1523" s="13" t="s">
        <v>435</v>
      </c>
      <c r="L1523" s="13" t="s">
        <v>436</v>
      </c>
      <c r="M1523" s="13">
        <v>452.61599999999999</v>
      </c>
    </row>
    <row r="1524" spans="1:13" x14ac:dyDescent="0.25">
      <c r="A1524" s="13" t="s">
        <v>163</v>
      </c>
      <c r="B1524" s="13" t="s">
        <v>429</v>
      </c>
      <c r="C1524" s="13">
        <v>2025</v>
      </c>
      <c r="D1524" s="13">
        <v>3</v>
      </c>
      <c r="E1524" s="13" t="s">
        <v>430</v>
      </c>
      <c r="F1524" s="13" t="s">
        <v>431</v>
      </c>
      <c r="G1524" s="13" t="s">
        <v>617</v>
      </c>
      <c r="H1524" s="13" t="s">
        <v>265</v>
      </c>
      <c r="I1524" s="13" t="s">
        <v>433</v>
      </c>
      <c r="J1524" s="13" t="s">
        <v>434</v>
      </c>
      <c r="K1524" s="13" t="s">
        <v>435</v>
      </c>
      <c r="L1524" s="13" t="s">
        <v>436</v>
      </c>
      <c r="M1524" s="13">
        <v>308.82310000000001</v>
      </c>
    </row>
    <row r="1525" spans="1:13" x14ac:dyDescent="0.25">
      <c r="A1525" s="13" t="s">
        <v>163</v>
      </c>
      <c r="B1525" s="13" t="s">
        <v>429</v>
      </c>
      <c r="C1525" s="13">
        <v>2025</v>
      </c>
      <c r="D1525" s="13">
        <v>3</v>
      </c>
      <c r="E1525" s="13" t="s">
        <v>430</v>
      </c>
      <c r="F1525" s="13" t="s">
        <v>431</v>
      </c>
      <c r="G1525" s="13" t="s">
        <v>707</v>
      </c>
      <c r="H1525" s="13" t="s">
        <v>708</v>
      </c>
      <c r="I1525" s="13" t="s">
        <v>433</v>
      </c>
      <c r="J1525" s="13" t="s">
        <v>434</v>
      </c>
      <c r="K1525" s="13" t="s">
        <v>435</v>
      </c>
      <c r="L1525" s="13" t="s">
        <v>436</v>
      </c>
      <c r="M1525" s="13">
        <v>167.654</v>
      </c>
    </row>
    <row r="1526" spans="1:13" x14ac:dyDescent="0.25">
      <c r="A1526" s="13" t="s">
        <v>163</v>
      </c>
      <c r="B1526" s="13" t="s">
        <v>429</v>
      </c>
      <c r="C1526" s="13">
        <v>2025</v>
      </c>
      <c r="D1526" s="13">
        <v>3</v>
      </c>
      <c r="E1526" s="13" t="s">
        <v>430</v>
      </c>
      <c r="F1526" s="13" t="s">
        <v>431</v>
      </c>
      <c r="G1526" s="13" t="s">
        <v>618</v>
      </c>
      <c r="H1526" s="13" t="s">
        <v>619</v>
      </c>
      <c r="I1526" s="13" t="s">
        <v>433</v>
      </c>
      <c r="J1526" s="13" t="s">
        <v>434</v>
      </c>
      <c r="K1526" s="13" t="s">
        <v>435</v>
      </c>
      <c r="L1526" s="13" t="s">
        <v>436</v>
      </c>
      <c r="M1526" s="13">
        <v>551.32799999999997</v>
      </c>
    </row>
    <row r="1527" spans="1:13" x14ac:dyDescent="0.25">
      <c r="A1527" s="13" t="s">
        <v>163</v>
      </c>
      <c r="B1527" s="13" t="s">
        <v>429</v>
      </c>
      <c r="C1527" s="13">
        <v>2025</v>
      </c>
      <c r="D1527" s="13">
        <v>3</v>
      </c>
      <c r="E1527" s="13" t="s">
        <v>430</v>
      </c>
      <c r="F1527" s="13" t="s">
        <v>431</v>
      </c>
      <c r="G1527" s="13" t="s">
        <v>709</v>
      </c>
      <c r="H1527" s="13" t="s">
        <v>710</v>
      </c>
      <c r="I1527" s="13" t="s">
        <v>433</v>
      </c>
      <c r="J1527" s="13" t="s">
        <v>434</v>
      </c>
      <c r="K1527" s="13" t="s">
        <v>435</v>
      </c>
      <c r="L1527" s="13" t="s">
        <v>436</v>
      </c>
      <c r="M1527" s="13">
        <v>0.45300000000000001</v>
      </c>
    </row>
    <row r="1528" spans="1:13" x14ac:dyDescent="0.25">
      <c r="A1528" s="13" t="s">
        <v>163</v>
      </c>
      <c r="B1528" s="13" t="s">
        <v>429</v>
      </c>
      <c r="C1528" s="13">
        <v>2025</v>
      </c>
      <c r="D1528" s="13">
        <v>3</v>
      </c>
      <c r="E1528" s="13" t="s">
        <v>430</v>
      </c>
      <c r="F1528" s="13" t="s">
        <v>431</v>
      </c>
      <c r="G1528" s="13" t="s">
        <v>620</v>
      </c>
      <c r="H1528" s="13" t="s">
        <v>621</v>
      </c>
      <c r="I1528" s="13" t="s">
        <v>433</v>
      </c>
      <c r="J1528" s="13" t="s">
        <v>434</v>
      </c>
      <c r="K1528" s="13" t="s">
        <v>435</v>
      </c>
      <c r="L1528" s="13" t="s">
        <v>436</v>
      </c>
      <c r="M1528" s="13">
        <v>196.279</v>
      </c>
    </row>
    <row r="1529" spans="1:13" x14ac:dyDescent="0.25">
      <c r="A1529" s="13" t="s">
        <v>163</v>
      </c>
      <c r="B1529" s="13" t="s">
        <v>429</v>
      </c>
      <c r="C1529" s="13">
        <v>2025</v>
      </c>
      <c r="D1529" s="13">
        <v>3</v>
      </c>
      <c r="E1529" s="13" t="s">
        <v>430</v>
      </c>
      <c r="F1529" s="13" t="s">
        <v>431</v>
      </c>
      <c r="G1529" s="13" t="s">
        <v>622</v>
      </c>
      <c r="H1529" s="13" t="s">
        <v>623</v>
      </c>
      <c r="I1529" s="13" t="s">
        <v>433</v>
      </c>
      <c r="J1529" s="13" t="s">
        <v>434</v>
      </c>
      <c r="K1529" s="13" t="s">
        <v>435</v>
      </c>
      <c r="L1529" s="13" t="s">
        <v>436</v>
      </c>
      <c r="M1529" s="13">
        <v>60.5</v>
      </c>
    </row>
    <row r="1530" spans="1:13" x14ac:dyDescent="0.25">
      <c r="A1530" s="13" t="s">
        <v>163</v>
      </c>
      <c r="B1530" s="13" t="s">
        <v>429</v>
      </c>
      <c r="C1530" s="13">
        <v>2025</v>
      </c>
      <c r="D1530" s="13">
        <v>3</v>
      </c>
      <c r="E1530" s="13" t="s">
        <v>430</v>
      </c>
      <c r="F1530" s="13" t="s">
        <v>431</v>
      </c>
      <c r="G1530" s="13" t="s">
        <v>624</v>
      </c>
      <c r="H1530" s="13" t="s">
        <v>286</v>
      </c>
      <c r="I1530" s="13" t="s">
        <v>433</v>
      </c>
      <c r="J1530" s="13" t="s">
        <v>434</v>
      </c>
      <c r="K1530" s="13" t="s">
        <v>435</v>
      </c>
      <c r="L1530" s="13" t="s">
        <v>436</v>
      </c>
      <c r="M1530" s="13">
        <v>112.81</v>
      </c>
    </row>
    <row r="1531" spans="1:13" x14ac:dyDescent="0.25">
      <c r="A1531" s="13" t="s">
        <v>163</v>
      </c>
      <c r="B1531" s="13" t="s">
        <v>429</v>
      </c>
      <c r="C1531" s="13">
        <v>2025</v>
      </c>
      <c r="D1531" s="13">
        <v>3</v>
      </c>
      <c r="E1531" s="13" t="s">
        <v>430</v>
      </c>
      <c r="F1531" s="13" t="s">
        <v>431</v>
      </c>
      <c r="G1531" s="13" t="s">
        <v>625</v>
      </c>
      <c r="H1531" s="13" t="s">
        <v>626</v>
      </c>
      <c r="I1531" s="13" t="s">
        <v>433</v>
      </c>
      <c r="J1531" s="13" t="s">
        <v>434</v>
      </c>
      <c r="K1531" s="13" t="s">
        <v>435</v>
      </c>
      <c r="L1531" s="13" t="s">
        <v>436</v>
      </c>
      <c r="M1531" s="13">
        <v>9.0050000000000008</v>
      </c>
    </row>
    <row r="1532" spans="1:13" x14ac:dyDescent="0.25">
      <c r="A1532" s="13" t="s">
        <v>163</v>
      </c>
      <c r="B1532" s="13" t="s">
        <v>429</v>
      </c>
      <c r="C1532" s="13">
        <v>2025</v>
      </c>
      <c r="D1532" s="13">
        <v>3</v>
      </c>
      <c r="E1532" s="13" t="s">
        <v>430</v>
      </c>
      <c r="F1532" s="13" t="s">
        <v>431</v>
      </c>
      <c r="G1532" s="13" t="s">
        <v>627</v>
      </c>
      <c r="H1532" s="13" t="s">
        <v>628</v>
      </c>
      <c r="I1532" s="13" t="s">
        <v>433</v>
      </c>
      <c r="J1532" s="13" t="s">
        <v>434</v>
      </c>
      <c r="K1532" s="13" t="s">
        <v>435</v>
      </c>
      <c r="L1532" s="13" t="s">
        <v>436</v>
      </c>
      <c r="M1532" s="13">
        <v>291.77499999999998</v>
      </c>
    </row>
    <row r="1533" spans="1:13" x14ac:dyDescent="0.25">
      <c r="A1533" s="13" t="s">
        <v>163</v>
      </c>
      <c r="B1533" s="13" t="s">
        <v>429</v>
      </c>
      <c r="C1533" s="13">
        <v>2025</v>
      </c>
      <c r="D1533" s="13">
        <v>3</v>
      </c>
      <c r="E1533" s="13" t="s">
        <v>430</v>
      </c>
      <c r="F1533" s="13" t="s">
        <v>431</v>
      </c>
      <c r="G1533" s="13" t="s">
        <v>629</v>
      </c>
      <c r="H1533" s="13" t="s">
        <v>630</v>
      </c>
      <c r="I1533" s="13" t="s">
        <v>433</v>
      </c>
      <c r="J1533" s="13" t="s">
        <v>434</v>
      </c>
      <c r="K1533" s="13" t="s">
        <v>435</v>
      </c>
      <c r="L1533" s="13" t="s">
        <v>436</v>
      </c>
      <c r="M1533" s="13">
        <v>231.76400000000001</v>
      </c>
    </row>
    <row r="1534" spans="1:13" x14ac:dyDescent="0.25">
      <c r="A1534" s="13" t="s">
        <v>163</v>
      </c>
      <c r="B1534" s="13" t="s">
        <v>429</v>
      </c>
      <c r="C1534" s="13">
        <v>2025</v>
      </c>
      <c r="D1534" s="13">
        <v>3</v>
      </c>
      <c r="E1534" s="13" t="s">
        <v>430</v>
      </c>
      <c r="F1534" s="13" t="s">
        <v>431</v>
      </c>
      <c r="G1534" s="13" t="s">
        <v>631</v>
      </c>
      <c r="H1534" s="13" t="s">
        <v>632</v>
      </c>
      <c r="I1534" s="13" t="s">
        <v>433</v>
      </c>
      <c r="J1534" s="13" t="s">
        <v>434</v>
      </c>
      <c r="K1534" s="13" t="s">
        <v>435</v>
      </c>
      <c r="L1534" s="13" t="s">
        <v>436</v>
      </c>
      <c r="M1534" s="13">
        <v>1.024</v>
      </c>
    </row>
    <row r="1535" spans="1:13" x14ac:dyDescent="0.25">
      <c r="A1535" s="13" t="s">
        <v>163</v>
      </c>
      <c r="B1535" s="13" t="s">
        <v>429</v>
      </c>
      <c r="C1535" s="13">
        <v>2025</v>
      </c>
      <c r="D1535" s="13">
        <v>3</v>
      </c>
      <c r="E1535" s="13" t="s">
        <v>430</v>
      </c>
      <c r="F1535" s="13" t="s">
        <v>431</v>
      </c>
      <c r="G1535" s="13" t="s">
        <v>633</v>
      </c>
      <c r="H1535" s="13" t="s">
        <v>634</v>
      </c>
      <c r="I1535" s="13" t="s">
        <v>433</v>
      </c>
      <c r="J1535" s="13" t="s">
        <v>434</v>
      </c>
      <c r="K1535" s="13" t="s">
        <v>435</v>
      </c>
      <c r="L1535" s="13" t="s">
        <v>436</v>
      </c>
      <c r="M1535" s="13">
        <v>0.245</v>
      </c>
    </row>
    <row r="1536" spans="1:13" x14ac:dyDescent="0.25">
      <c r="A1536" s="13" t="s">
        <v>163</v>
      </c>
      <c r="B1536" s="13" t="s">
        <v>429</v>
      </c>
      <c r="C1536" s="13">
        <v>2025</v>
      </c>
      <c r="D1536" s="13">
        <v>3</v>
      </c>
      <c r="E1536" s="13" t="s">
        <v>430</v>
      </c>
      <c r="F1536" s="13" t="s">
        <v>431</v>
      </c>
      <c r="G1536" s="13" t="s">
        <v>635</v>
      </c>
      <c r="H1536" s="13" t="s">
        <v>636</v>
      </c>
      <c r="I1536" s="13" t="s">
        <v>433</v>
      </c>
      <c r="J1536" s="13" t="s">
        <v>434</v>
      </c>
      <c r="K1536" s="13" t="s">
        <v>435</v>
      </c>
      <c r="L1536" s="13" t="s">
        <v>436</v>
      </c>
      <c r="M1536" s="13">
        <v>198.56899999999999</v>
      </c>
    </row>
    <row r="1537" spans="1:13" x14ac:dyDescent="0.25">
      <c r="A1537" s="13" t="s">
        <v>163</v>
      </c>
      <c r="B1537" s="13" t="s">
        <v>429</v>
      </c>
      <c r="C1537" s="13">
        <v>2025</v>
      </c>
      <c r="D1537" s="13">
        <v>3</v>
      </c>
      <c r="E1537" s="13" t="s">
        <v>430</v>
      </c>
      <c r="F1537" s="13" t="s">
        <v>431</v>
      </c>
      <c r="G1537" s="13" t="s">
        <v>639</v>
      </c>
      <c r="H1537" s="13" t="s">
        <v>267</v>
      </c>
      <c r="I1537" s="13" t="s">
        <v>433</v>
      </c>
      <c r="J1537" s="13" t="s">
        <v>434</v>
      </c>
      <c r="K1537" s="13" t="s">
        <v>435</v>
      </c>
      <c r="L1537" s="13" t="s">
        <v>436</v>
      </c>
      <c r="M1537" s="13">
        <v>1037.9111</v>
      </c>
    </row>
    <row r="1538" spans="1:13" x14ac:dyDescent="0.25">
      <c r="A1538" s="13" t="s">
        <v>163</v>
      </c>
      <c r="B1538" s="13" t="s">
        <v>429</v>
      </c>
      <c r="C1538" s="13">
        <v>2025</v>
      </c>
      <c r="D1538" s="13">
        <v>3</v>
      </c>
      <c r="E1538" s="13" t="s">
        <v>430</v>
      </c>
      <c r="F1538" s="13" t="s">
        <v>431</v>
      </c>
      <c r="G1538" s="13" t="s">
        <v>640</v>
      </c>
      <c r="H1538" s="13" t="s">
        <v>271</v>
      </c>
      <c r="I1538" s="13" t="s">
        <v>433</v>
      </c>
      <c r="J1538" s="13" t="s">
        <v>434</v>
      </c>
      <c r="K1538" s="13" t="s">
        <v>435</v>
      </c>
      <c r="L1538" s="13" t="s">
        <v>436</v>
      </c>
      <c r="M1538" s="13">
        <v>2185.5010000000002</v>
      </c>
    </row>
    <row r="1539" spans="1:13" x14ac:dyDescent="0.25">
      <c r="A1539" s="13" t="s">
        <v>163</v>
      </c>
      <c r="B1539" s="13" t="s">
        <v>429</v>
      </c>
      <c r="C1539" s="13">
        <v>2025</v>
      </c>
      <c r="D1539" s="13">
        <v>3</v>
      </c>
      <c r="E1539" s="13" t="s">
        <v>430</v>
      </c>
      <c r="F1539" s="13" t="s">
        <v>431</v>
      </c>
      <c r="G1539" s="13" t="s">
        <v>711</v>
      </c>
      <c r="H1539" s="13" t="s">
        <v>712</v>
      </c>
      <c r="I1539" s="13" t="s">
        <v>433</v>
      </c>
      <c r="J1539" s="13" t="s">
        <v>434</v>
      </c>
      <c r="K1539" s="13" t="s">
        <v>435</v>
      </c>
      <c r="L1539" s="13" t="s">
        <v>436</v>
      </c>
      <c r="M1539" s="13">
        <v>3.5000000000000003E-2</v>
      </c>
    </row>
    <row r="1540" spans="1:13" x14ac:dyDescent="0.25">
      <c r="A1540" s="13" t="s">
        <v>163</v>
      </c>
      <c r="B1540" s="13" t="s">
        <v>429</v>
      </c>
      <c r="C1540" s="13">
        <v>2025</v>
      </c>
      <c r="D1540" s="13">
        <v>3</v>
      </c>
      <c r="E1540" s="13" t="s">
        <v>430</v>
      </c>
      <c r="F1540" s="13" t="s">
        <v>431</v>
      </c>
      <c r="G1540" s="13" t="s">
        <v>641</v>
      </c>
      <c r="H1540" s="13" t="s">
        <v>642</v>
      </c>
      <c r="I1540" s="13" t="s">
        <v>433</v>
      </c>
      <c r="J1540" s="13" t="s">
        <v>434</v>
      </c>
      <c r="K1540" s="13" t="s">
        <v>435</v>
      </c>
      <c r="L1540" s="13" t="s">
        <v>436</v>
      </c>
      <c r="M1540" s="13">
        <v>22.23</v>
      </c>
    </row>
    <row r="1541" spans="1:13" x14ac:dyDescent="0.25">
      <c r="A1541" s="13" t="s">
        <v>163</v>
      </c>
      <c r="B1541" s="13" t="s">
        <v>429</v>
      </c>
      <c r="C1541" s="13">
        <v>2025</v>
      </c>
      <c r="D1541" s="13">
        <v>3</v>
      </c>
      <c r="E1541" s="13" t="s">
        <v>430</v>
      </c>
      <c r="F1541" s="13" t="s">
        <v>431</v>
      </c>
      <c r="G1541" s="13" t="s">
        <v>643</v>
      </c>
      <c r="H1541" s="13" t="s">
        <v>293</v>
      </c>
      <c r="I1541" s="13" t="s">
        <v>433</v>
      </c>
      <c r="J1541" s="13" t="s">
        <v>434</v>
      </c>
      <c r="K1541" s="13" t="s">
        <v>435</v>
      </c>
      <c r="L1541" s="13" t="s">
        <v>436</v>
      </c>
      <c r="M1541" s="13">
        <v>41.28</v>
      </c>
    </row>
    <row r="1542" spans="1:13" x14ac:dyDescent="0.25">
      <c r="A1542" s="13" t="s">
        <v>163</v>
      </c>
      <c r="B1542" s="13" t="s">
        <v>429</v>
      </c>
      <c r="C1542" s="13">
        <v>2025</v>
      </c>
      <c r="D1542" s="13">
        <v>3</v>
      </c>
      <c r="E1542" s="13" t="s">
        <v>430</v>
      </c>
      <c r="F1542" s="13" t="s">
        <v>431</v>
      </c>
      <c r="G1542" s="13" t="s">
        <v>644</v>
      </c>
      <c r="H1542" s="13" t="s">
        <v>645</v>
      </c>
      <c r="I1542" s="13" t="s">
        <v>433</v>
      </c>
      <c r="J1542" s="13" t="s">
        <v>434</v>
      </c>
      <c r="K1542" s="13" t="s">
        <v>435</v>
      </c>
      <c r="L1542" s="13" t="s">
        <v>436</v>
      </c>
      <c r="M1542" s="13">
        <v>76.156000000000006</v>
      </c>
    </row>
    <row r="1543" spans="1:13" x14ac:dyDescent="0.25">
      <c r="A1543" s="13" t="s">
        <v>163</v>
      </c>
      <c r="B1543" s="13" t="s">
        <v>429</v>
      </c>
      <c r="C1543" s="13">
        <v>2025</v>
      </c>
      <c r="D1543" s="13">
        <v>3</v>
      </c>
      <c r="E1543" s="13" t="s">
        <v>430</v>
      </c>
      <c r="F1543" s="13" t="s">
        <v>431</v>
      </c>
      <c r="G1543" s="13" t="s">
        <v>648</v>
      </c>
      <c r="H1543" s="13" t="s">
        <v>649</v>
      </c>
      <c r="I1543" s="13" t="s">
        <v>433</v>
      </c>
      <c r="J1543" s="13" t="s">
        <v>434</v>
      </c>
      <c r="K1543" s="13" t="s">
        <v>435</v>
      </c>
      <c r="L1543" s="13" t="s">
        <v>436</v>
      </c>
      <c r="M1543" s="13">
        <v>0.26400000000000001</v>
      </c>
    </row>
    <row r="1544" spans="1:13" x14ac:dyDescent="0.25">
      <c r="A1544" s="13" t="s">
        <v>163</v>
      </c>
      <c r="B1544" s="13" t="s">
        <v>429</v>
      </c>
      <c r="C1544" s="13">
        <v>2025</v>
      </c>
      <c r="D1544" s="13">
        <v>3</v>
      </c>
      <c r="E1544" s="13" t="s">
        <v>430</v>
      </c>
      <c r="F1544" s="13" t="s">
        <v>431</v>
      </c>
      <c r="G1544" s="13" t="s">
        <v>650</v>
      </c>
      <c r="H1544" s="13" t="s">
        <v>651</v>
      </c>
      <c r="I1544" s="13" t="s">
        <v>433</v>
      </c>
      <c r="J1544" s="13" t="s">
        <v>434</v>
      </c>
      <c r="K1544" s="13" t="s">
        <v>435</v>
      </c>
      <c r="L1544" s="13" t="s">
        <v>436</v>
      </c>
      <c r="M1544" s="13">
        <v>45.914999999999999</v>
      </c>
    </row>
    <row r="1545" spans="1:13" x14ac:dyDescent="0.25">
      <c r="A1545" s="13" t="s">
        <v>163</v>
      </c>
      <c r="B1545" s="13" t="s">
        <v>429</v>
      </c>
      <c r="C1545" s="13">
        <v>2025</v>
      </c>
      <c r="D1545" s="13">
        <v>3</v>
      </c>
      <c r="E1545" s="13" t="s">
        <v>430</v>
      </c>
      <c r="F1545" s="13" t="s">
        <v>431</v>
      </c>
      <c r="G1545" s="13" t="s">
        <v>652</v>
      </c>
      <c r="H1545" s="13" t="s">
        <v>268</v>
      </c>
      <c r="I1545" s="13" t="s">
        <v>433</v>
      </c>
      <c r="J1545" s="13" t="s">
        <v>434</v>
      </c>
      <c r="K1545" s="13" t="s">
        <v>435</v>
      </c>
      <c r="L1545" s="13" t="s">
        <v>436</v>
      </c>
      <c r="M1545" s="13">
        <v>833.78070000000002</v>
      </c>
    </row>
    <row r="1546" spans="1:13" x14ac:dyDescent="0.25">
      <c r="A1546" s="13" t="s">
        <v>163</v>
      </c>
      <c r="B1546" s="13" t="s">
        <v>429</v>
      </c>
      <c r="C1546" s="13">
        <v>2025</v>
      </c>
      <c r="D1546" s="13">
        <v>3</v>
      </c>
      <c r="E1546" s="13" t="s">
        <v>430</v>
      </c>
      <c r="F1546" s="13" t="s">
        <v>431</v>
      </c>
      <c r="G1546" s="13" t="s">
        <v>653</v>
      </c>
      <c r="H1546" s="13" t="s">
        <v>287</v>
      </c>
      <c r="I1546" s="13" t="s">
        <v>433</v>
      </c>
      <c r="J1546" s="13" t="s">
        <v>434</v>
      </c>
      <c r="K1546" s="13" t="s">
        <v>435</v>
      </c>
      <c r="L1546" s="13" t="s">
        <v>436</v>
      </c>
      <c r="M1546" s="13">
        <v>109.574</v>
      </c>
    </row>
    <row r="1547" spans="1:13" x14ac:dyDescent="0.25">
      <c r="A1547" s="13" t="s">
        <v>163</v>
      </c>
      <c r="B1547" s="13" t="s">
        <v>429</v>
      </c>
      <c r="C1547" s="13">
        <v>2025</v>
      </c>
      <c r="D1547" s="13">
        <v>3</v>
      </c>
      <c r="E1547" s="13" t="s">
        <v>430</v>
      </c>
      <c r="F1547" s="13" t="s">
        <v>431</v>
      </c>
      <c r="G1547" s="13" t="s">
        <v>713</v>
      </c>
      <c r="H1547" s="13" t="s">
        <v>714</v>
      </c>
      <c r="I1547" s="13" t="s">
        <v>433</v>
      </c>
      <c r="J1547" s="13" t="s">
        <v>434</v>
      </c>
      <c r="K1547" s="13" t="s">
        <v>435</v>
      </c>
      <c r="L1547" s="13" t="s">
        <v>436</v>
      </c>
      <c r="M1547" s="13">
        <v>4.3999999999999997E-2</v>
      </c>
    </row>
    <row r="1548" spans="1:13" x14ac:dyDescent="0.25">
      <c r="A1548" s="13" t="s">
        <v>163</v>
      </c>
      <c r="B1548" s="13" t="s">
        <v>429</v>
      </c>
      <c r="C1548" s="13">
        <v>2025</v>
      </c>
      <c r="D1548" s="13">
        <v>3</v>
      </c>
      <c r="E1548" s="13" t="s">
        <v>430</v>
      </c>
      <c r="F1548" s="13" t="s">
        <v>431</v>
      </c>
      <c r="G1548" s="13" t="s">
        <v>658</v>
      </c>
      <c r="H1548" s="13" t="s">
        <v>659</v>
      </c>
      <c r="I1548" s="13" t="s">
        <v>433</v>
      </c>
      <c r="J1548" s="13" t="s">
        <v>434</v>
      </c>
      <c r="K1548" s="13" t="s">
        <v>435</v>
      </c>
      <c r="L1548" s="13" t="s">
        <v>436</v>
      </c>
      <c r="M1548" s="13">
        <v>52.18</v>
      </c>
    </row>
    <row r="1549" spans="1:13" x14ac:dyDescent="0.25">
      <c r="A1549" s="13" t="s">
        <v>163</v>
      </c>
      <c r="B1549" s="13" t="s">
        <v>429</v>
      </c>
      <c r="C1549" s="13">
        <v>2025</v>
      </c>
      <c r="D1549" s="13">
        <v>3</v>
      </c>
      <c r="E1549" s="13" t="s">
        <v>430</v>
      </c>
      <c r="F1549" s="13" t="s">
        <v>431</v>
      </c>
      <c r="G1549" s="13" t="s">
        <v>660</v>
      </c>
      <c r="H1549" s="13" t="s">
        <v>661</v>
      </c>
      <c r="I1549" s="13" t="s">
        <v>433</v>
      </c>
      <c r="J1549" s="13" t="s">
        <v>434</v>
      </c>
      <c r="K1549" s="13" t="s">
        <v>435</v>
      </c>
      <c r="L1549" s="13" t="s">
        <v>436</v>
      </c>
      <c r="M1549" s="13">
        <v>97.369</v>
      </c>
    </row>
    <row r="1550" spans="1:13" x14ac:dyDescent="0.25">
      <c r="A1550" s="13" t="s">
        <v>163</v>
      </c>
      <c r="B1550" s="13" t="s">
        <v>429</v>
      </c>
      <c r="C1550" s="13">
        <v>2025</v>
      </c>
      <c r="D1550" s="13">
        <v>3</v>
      </c>
      <c r="E1550" s="13" t="s">
        <v>430</v>
      </c>
      <c r="F1550" s="13" t="s">
        <v>431</v>
      </c>
      <c r="G1550" s="13" t="s">
        <v>664</v>
      </c>
      <c r="H1550" s="13" t="s">
        <v>269</v>
      </c>
      <c r="I1550" s="13" t="s">
        <v>433</v>
      </c>
      <c r="J1550" s="13" t="s">
        <v>434</v>
      </c>
      <c r="K1550" s="13" t="s">
        <v>435</v>
      </c>
      <c r="L1550" s="13" t="s">
        <v>436</v>
      </c>
      <c r="M1550" s="13">
        <v>2173.9589999999998</v>
      </c>
    </row>
    <row r="1551" spans="1:13" x14ac:dyDescent="0.25">
      <c r="A1551" s="13" t="s">
        <v>163</v>
      </c>
      <c r="B1551" s="13" t="s">
        <v>429</v>
      </c>
      <c r="C1551" s="13">
        <v>2025</v>
      </c>
      <c r="D1551" s="13">
        <v>3</v>
      </c>
      <c r="E1551" s="13" t="s">
        <v>430</v>
      </c>
      <c r="F1551" s="13" t="s">
        <v>431</v>
      </c>
      <c r="G1551" s="13" t="s">
        <v>665</v>
      </c>
      <c r="H1551" s="13" t="s">
        <v>274</v>
      </c>
      <c r="I1551" s="13" t="s">
        <v>433</v>
      </c>
      <c r="J1551" s="13" t="s">
        <v>434</v>
      </c>
      <c r="K1551" s="13" t="s">
        <v>435</v>
      </c>
      <c r="L1551" s="13" t="s">
        <v>436</v>
      </c>
      <c r="M1551" s="13">
        <v>523.87599999999998</v>
      </c>
    </row>
    <row r="1552" spans="1:13" x14ac:dyDescent="0.25">
      <c r="A1552" s="13" t="s">
        <v>163</v>
      </c>
      <c r="B1552" s="13" t="s">
        <v>429</v>
      </c>
      <c r="C1552" s="13">
        <v>2025</v>
      </c>
      <c r="D1552" s="13">
        <v>3</v>
      </c>
      <c r="E1552" s="13" t="s">
        <v>430</v>
      </c>
      <c r="F1552" s="13" t="s">
        <v>431</v>
      </c>
      <c r="G1552" s="13" t="s">
        <v>666</v>
      </c>
      <c r="H1552" s="13" t="s">
        <v>667</v>
      </c>
      <c r="I1552" s="13" t="s">
        <v>433</v>
      </c>
      <c r="J1552" s="13" t="s">
        <v>434</v>
      </c>
      <c r="K1552" s="13" t="s">
        <v>435</v>
      </c>
      <c r="L1552" s="13" t="s">
        <v>436</v>
      </c>
      <c r="M1552" s="13">
        <v>0.09</v>
      </c>
    </row>
    <row r="1553" spans="1:13" x14ac:dyDescent="0.25">
      <c r="A1553" s="13" t="s">
        <v>163</v>
      </c>
      <c r="B1553" s="13" t="s">
        <v>429</v>
      </c>
      <c r="C1553" s="13">
        <v>2025</v>
      </c>
      <c r="D1553" s="13">
        <v>3</v>
      </c>
      <c r="E1553" s="13" t="s">
        <v>430</v>
      </c>
      <c r="F1553" s="13" t="s">
        <v>431</v>
      </c>
      <c r="G1553" s="13" t="s">
        <v>668</v>
      </c>
      <c r="H1553" s="13" t="s">
        <v>669</v>
      </c>
      <c r="I1553" s="13" t="s">
        <v>433</v>
      </c>
      <c r="J1553" s="13" t="s">
        <v>434</v>
      </c>
      <c r="K1553" s="13" t="s">
        <v>435</v>
      </c>
      <c r="L1553" s="13" t="s">
        <v>436</v>
      </c>
      <c r="M1553" s="13">
        <v>3.9820000000000002</v>
      </c>
    </row>
    <row r="1554" spans="1:13" x14ac:dyDescent="0.25">
      <c r="A1554" s="13" t="s">
        <v>163</v>
      </c>
      <c r="B1554" s="13" t="s">
        <v>429</v>
      </c>
      <c r="C1554" s="13">
        <v>2025</v>
      </c>
      <c r="D1554" s="13">
        <v>3</v>
      </c>
      <c r="E1554" s="13" t="s">
        <v>430</v>
      </c>
      <c r="F1554" s="13" t="s">
        <v>431</v>
      </c>
      <c r="G1554" s="13" t="s">
        <v>674</v>
      </c>
      <c r="H1554" s="13" t="s">
        <v>675</v>
      </c>
      <c r="I1554" s="13" t="s">
        <v>433</v>
      </c>
      <c r="J1554" s="13" t="s">
        <v>434</v>
      </c>
      <c r="K1554" s="13" t="s">
        <v>435</v>
      </c>
      <c r="L1554" s="13" t="s">
        <v>436</v>
      </c>
      <c r="M1554" s="13">
        <v>3.1480000000000001</v>
      </c>
    </row>
    <row r="1555" spans="1:13" x14ac:dyDescent="0.25">
      <c r="A1555" s="13" t="s">
        <v>163</v>
      </c>
      <c r="B1555" s="13" t="s">
        <v>429</v>
      </c>
      <c r="C1555" s="13">
        <v>2025</v>
      </c>
      <c r="D1555" s="13">
        <v>3</v>
      </c>
      <c r="E1555" s="13" t="s">
        <v>430</v>
      </c>
      <c r="F1555" s="13" t="s">
        <v>431</v>
      </c>
      <c r="G1555" s="13" t="s">
        <v>676</v>
      </c>
      <c r="H1555" s="13" t="s">
        <v>677</v>
      </c>
      <c r="I1555" s="13" t="s">
        <v>433</v>
      </c>
      <c r="J1555" s="13" t="s">
        <v>434</v>
      </c>
      <c r="K1555" s="13" t="s">
        <v>435</v>
      </c>
      <c r="L1555" s="13" t="s">
        <v>436</v>
      </c>
      <c r="M1555" s="13">
        <v>2.2360000000000002</v>
      </c>
    </row>
    <row r="1556" spans="1:13" x14ac:dyDescent="0.25">
      <c r="A1556" s="13" t="s">
        <v>163</v>
      </c>
      <c r="B1556" s="13" t="s">
        <v>429</v>
      </c>
      <c r="C1556" s="13">
        <v>2025</v>
      </c>
      <c r="D1556" s="13">
        <v>3</v>
      </c>
      <c r="E1556" s="13" t="s">
        <v>430</v>
      </c>
      <c r="F1556" s="13" t="s">
        <v>431</v>
      </c>
      <c r="G1556" s="13" t="s">
        <v>678</v>
      </c>
      <c r="H1556" s="13" t="s">
        <v>679</v>
      </c>
      <c r="I1556" s="13" t="s">
        <v>433</v>
      </c>
      <c r="J1556" s="13" t="s">
        <v>434</v>
      </c>
      <c r="K1556" s="13" t="s">
        <v>435</v>
      </c>
      <c r="L1556" s="13" t="s">
        <v>436</v>
      </c>
      <c r="M1556" s="13">
        <v>1.9E-2</v>
      </c>
    </row>
    <row r="1557" spans="1:13" x14ac:dyDescent="0.25">
      <c r="A1557" s="13" t="s">
        <v>163</v>
      </c>
      <c r="B1557" s="13" t="s">
        <v>429</v>
      </c>
      <c r="C1557" s="13">
        <v>2025</v>
      </c>
      <c r="D1557" s="13">
        <v>3</v>
      </c>
      <c r="E1557" s="13" t="s">
        <v>430</v>
      </c>
      <c r="F1557" s="13" t="s">
        <v>431</v>
      </c>
      <c r="G1557" s="13" t="s">
        <v>680</v>
      </c>
      <c r="H1557" s="13" t="s">
        <v>681</v>
      </c>
      <c r="I1557" s="13" t="s">
        <v>433</v>
      </c>
      <c r="J1557" s="13" t="s">
        <v>434</v>
      </c>
      <c r="K1557" s="13" t="s">
        <v>435</v>
      </c>
      <c r="L1557" s="13" t="s">
        <v>436</v>
      </c>
      <c r="M1557" s="13">
        <v>312.08800000000002</v>
      </c>
    </row>
    <row r="1558" spans="1:13" x14ac:dyDescent="0.25">
      <c r="A1558" s="13" t="s">
        <v>163</v>
      </c>
      <c r="B1558" s="13" t="s">
        <v>429</v>
      </c>
      <c r="C1558" s="13">
        <v>2025</v>
      </c>
      <c r="D1558" s="13">
        <v>3</v>
      </c>
      <c r="E1558" s="13" t="s">
        <v>430</v>
      </c>
      <c r="F1558" s="13" t="s">
        <v>431</v>
      </c>
      <c r="G1558" s="13" t="s">
        <v>682</v>
      </c>
      <c r="H1558" s="13" t="s">
        <v>683</v>
      </c>
      <c r="I1558" s="13" t="s">
        <v>433</v>
      </c>
      <c r="J1558" s="13" t="s">
        <v>434</v>
      </c>
      <c r="K1558" s="13" t="s">
        <v>435</v>
      </c>
      <c r="L1558" s="13" t="s">
        <v>436</v>
      </c>
      <c r="M1558" s="13">
        <v>37.408999999999999</v>
      </c>
    </row>
    <row r="1559" spans="1:13" x14ac:dyDescent="0.25">
      <c r="A1559" s="13" t="s">
        <v>163</v>
      </c>
      <c r="B1559" s="13" t="s">
        <v>429</v>
      </c>
      <c r="C1559" s="13">
        <v>2025</v>
      </c>
      <c r="D1559" s="13">
        <v>3</v>
      </c>
      <c r="E1559" s="13" t="s">
        <v>430</v>
      </c>
      <c r="F1559" s="13" t="s">
        <v>431</v>
      </c>
      <c r="G1559" s="13" t="s">
        <v>684</v>
      </c>
      <c r="H1559" s="13" t="s">
        <v>685</v>
      </c>
      <c r="I1559" s="13" t="s">
        <v>433</v>
      </c>
      <c r="J1559" s="13" t="s">
        <v>434</v>
      </c>
      <c r="K1559" s="13" t="s">
        <v>435</v>
      </c>
      <c r="L1559" s="13" t="s">
        <v>436</v>
      </c>
      <c r="M1559" s="13">
        <v>108.87</v>
      </c>
    </row>
    <row r="1560" spans="1:13" x14ac:dyDescent="0.25">
      <c r="A1560" s="13" t="s">
        <v>163</v>
      </c>
      <c r="B1560" s="13" t="s">
        <v>429</v>
      </c>
      <c r="C1560" s="13">
        <v>2025</v>
      </c>
      <c r="D1560" s="13">
        <v>3</v>
      </c>
      <c r="E1560" s="13" t="s">
        <v>430</v>
      </c>
      <c r="F1560" s="13" t="s">
        <v>431</v>
      </c>
      <c r="G1560" s="13" t="s">
        <v>686</v>
      </c>
      <c r="H1560" s="13" t="s">
        <v>687</v>
      </c>
      <c r="I1560" s="13" t="s">
        <v>433</v>
      </c>
      <c r="J1560" s="13" t="s">
        <v>434</v>
      </c>
      <c r="K1560" s="13" t="s">
        <v>435</v>
      </c>
      <c r="L1560" s="13" t="s">
        <v>436</v>
      </c>
      <c r="M1560" s="13">
        <v>0.16</v>
      </c>
    </row>
    <row r="1561" spans="1:13" x14ac:dyDescent="0.25">
      <c r="A1561" s="13" t="s">
        <v>163</v>
      </c>
      <c r="B1561" s="13" t="s">
        <v>429</v>
      </c>
      <c r="C1561" s="13">
        <v>2025</v>
      </c>
      <c r="D1561" s="13">
        <v>3</v>
      </c>
      <c r="E1561" s="13" t="s">
        <v>430</v>
      </c>
      <c r="F1561" s="13" t="s">
        <v>431</v>
      </c>
      <c r="G1561" s="13" t="s">
        <v>688</v>
      </c>
      <c r="H1561" s="13" t="s">
        <v>273</v>
      </c>
      <c r="I1561" s="13" t="s">
        <v>433</v>
      </c>
      <c r="J1561" s="13" t="s">
        <v>434</v>
      </c>
      <c r="K1561" s="13" t="s">
        <v>435</v>
      </c>
      <c r="L1561" s="13" t="s">
        <v>436</v>
      </c>
      <c r="M1561" s="13">
        <v>2251.4380000000001</v>
      </c>
    </row>
    <row r="1562" spans="1:13" x14ac:dyDescent="0.25">
      <c r="A1562" s="13" t="s">
        <v>163</v>
      </c>
      <c r="B1562" s="13" t="s">
        <v>429</v>
      </c>
      <c r="C1562" s="13">
        <v>2025</v>
      </c>
      <c r="D1562" s="13">
        <v>3</v>
      </c>
      <c r="E1562" s="13" t="s">
        <v>430</v>
      </c>
      <c r="F1562" s="13" t="s">
        <v>431</v>
      </c>
      <c r="G1562" s="13" t="s">
        <v>689</v>
      </c>
      <c r="H1562" s="13" t="s">
        <v>690</v>
      </c>
      <c r="I1562" s="13" t="s">
        <v>433</v>
      </c>
      <c r="J1562" s="13" t="s">
        <v>434</v>
      </c>
      <c r="K1562" s="13" t="s">
        <v>435</v>
      </c>
      <c r="L1562" s="13" t="s">
        <v>436</v>
      </c>
      <c r="M1562" s="13">
        <v>23.602</v>
      </c>
    </row>
    <row r="1563" spans="1:13" x14ac:dyDescent="0.25">
      <c r="A1563" s="13" t="s">
        <v>163</v>
      </c>
      <c r="B1563" s="13" t="s">
        <v>429</v>
      </c>
      <c r="C1563" s="13">
        <v>2025</v>
      </c>
      <c r="D1563" s="13">
        <v>3</v>
      </c>
      <c r="E1563" s="13" t="s">
        <v>430</v>
      </c>
      <c r="F1563" s="13" t="s">
        <v>431</v>
      </c>
      <c r="G1563" s="13" t="s">
        <v>693</v>
      </c>
      <c r="H1563" s="13" t="s">
        <v>694</v>
      </c>
      <c r="I1563" s="13" t="s">
        <v>433</v>
      </c>
      <c r="J1563" s="13" t="s">
        <v>434</v>
      </c>
      <c r="K1563" s="13" t="s">
        <v>435</v>
      </c>
      <c r="L1563" s="13" t="s">
        <v>436</v>
      </c>
      <c r="M1563" s="13">
        <v>46.273000000000003</v>
      </c>
    </row>
    <row r="1564" spans="1:13" x14ac:dyDescent="0.25">
      <c r="A1564" s="13" t="s">
        <v>163</v>
      </c>
      <c r="B1564" s="13" t="s">
        <v>429</v>
      </c>
      <c r="C1564" s="13">
        <v>2025</v>
      </c>
      <c r="D1564" s="13">
        <v>3</v>
      </c>
      <c r="E1564" s="13" t="s">
        <v>430</v>
      </c>
      <c r="F1564" s="13" t="s">
        <v>431</v>
      </c>
      <c r="G1564" s="13" t="s">
        <v>695</v>
      </c>
      <c r="H1564" s="13" t="s">
        <v>696</v>
      </c>
      <c r="I1564" s="13" t="s">
        <v>433</v>
      </c>
      <c r="J1564" s="13" t="s">
        <v>434</v>
      </c>
      <c r="K1564" s="13" t="s">
        <v>435</v>
      </c>
      <c r="L1564" s="13" t="s">
        <v>436</v>
      </c>
      <c r="M1564" s="13">
        <v>345.09899999999999</v>
      </c>
    </row>
    <row r="1565" spans="1:13" x14ac:dyDescent="0.25">
      <c r="A1565" s="13" t="s">
        <v>163</v>
      </c>
      <c r="B1565" s="13" t="s">
        <v>429</v>
      </c>
      <c r="C1565" s="13">
        <v>2025</v>
      </c>
      <c r="D1565" s="13">
        <v>3</v>
      </c>
      <c r="E1565" s="13" t="s">
        <v>430</v>
      </c>
      <c r="F1565" s="13" t="s">
        <v>431</v>
      </c>
      <c r="G1565" s="13" t="s">
        <v>697</v>
      </c>
      <c r="H1565" s="13" t="s">
        <v>698</v>
      </c>
      <c r="I1565" s="13" t="s">
        <v>433</v>
      </c>
      <c r="J1565" s="13" t="s">
        <v>434</v>
      </c>
      <c r="K1565" s="13" t="s">
        <v>435</v>
      </c>
      <c r="L1565" s="13" t="s">
        <v>436</v>
      </c>
      <c r="M1565" s="13">
        <v>126.783</v>
      </c>
    </row>
    <row r="1566" spans="1:13" x14ac:dyDescent="0.25">
      <c r="A1566" s="13" t="s">
        <v>163</v>
      </c>
      <c r="B1566" s="13" t="s">
        <v>429</v>
      </c>
      <c r="C1566" s="13">
        <v>2025</v>
      </c>
      <c r="D1566" s="13">
        <v>4</v>
      </c>
      <c r="E1566" s="13" t="s">
        <v>506</v>
      </c>
      <c r="F1566" s="13" t="s">
        <v>507</v>
      </c>
      <c r="G1566" s="13" t="s">
        <v>508</v>
      </c>
      <c r="H1566" s="13" t="s">
        <v>509</v>
      </c>
      <c r="I1566" s="13" t="s">
        <v>433</v>
      </c>
      <c r="J1566" s="13" t="s">
        <v>434</v>
      </c>
      <c r="K1566" s="13" t="s">
        <v>435</v>
      </c>
      <c r="L1566" s="13" t="s">
        <v>436</v>
      </c>
      <c r="M1566" s="13">
        <v>23628.739000000001</v>
      </c>
    </row>
    <row r="1567" spans="1:13" x14ac:dyDescent="0.25">
      <c r="A1567" s="13" t="s">
        <v>163</v>
      </c>
      <c r="B1567" s="13" t="s">
        <v>429</v>
      </c>
      <c r="C1567" s="13">
        <v>2025</v>
      </c>
      <c r="D1567" s="13">
        <v>4</v>
      </c>
      <c r="E1567" s="13" t="s">
        <v>506</v>
      </c>
      <c r="F1567" s="13" t="s">
        <v>507</v>
      </c>
      <c r="G1567" s="13" t="s">
        <v>508</v>
      </c>
      <c r="H1567" s="13" t="s">
        <v>509</v>
      </c>
      <c r="I1567" s="13" t="s">
        <v>433</v>
      </c>
      <c r="J1567" s="13" t="s">
        <v>434</v>
      </c>
      <c r="K1567" s="13" t="s">
        <v>435</v>
      </c>
      <c r="L1567" s="13" t="s">
        <v>436</v>
      </c>
      <c r="M1567" s="13">
        <v>23628.739000000001</v>
      </c>
    </row>
    <row r="1568" spans="1:13" x14ac:dyDescent="0.25">
      <c r="A1568" s="13" t="s">
        <v>163</v>
      </c>
      <c r="B1568" s="13" t="s">
        <v>429</v>
      </c>
      <c r="C1568" s="13">
        <v>2025</v>
      </c>
      <c r="D1568" s="13">
        <v>4</v>
      </c>
      <c r="E1568" s="13" t="s">
        <v>430</v>
      </c>
      <c r="F1568" s="13" t="s">
        <v>431</v>
      </c>
      <c r="G1568" s="13" t="s">
        <v>518</v>
      </c>
      <c r="H1568" s="13" t="s">
        <v>519</v>
      </c>
      <c r="I1568" s="13" t="s">
        <v>433</v>
      </c>
      <c r="J1568" s="13" t="s">
        <v>434</v>
      </c>
      <c r="K1568" s="13" t="s">
        <v>435</v>
      </c>
      <c r="L1568" s="13" t="s">
        <v>436</v>
      </c>
      <c r="M1568" s="13">
        <v>92.491</v>
      </c>
    </row>
    <row r="1569" spans="1:13" x14ac:dyDescent="0.25">
      <c r="A1569" s="13" t="s">
        <v>163</v>
      </c>
      <c r="B1569" s="13" t="s">
        <v>429</v>
      </c>
      <c r="C1569" s="13">
        <v>2025</v>
      </c>
      <c r="D1569" s="13">
        <v>4</v>
      </c>
      <c r="E1569" s="13" t="s">
        <v>430</v>
      </c>
      <c r="F1569" s="13" t="s">
        <v>431</v>
      </c>
      <c r="G1569" s="13" t="s">
        <v>520</v>
      </c>
      <c r="H1569" s="13" t="s">
        <v>521</v>
      </c>
      <c r="I1569" s="13" t="s">
        <v>433</v>
      </c>
      <c r="J1569" s="13" t="s">
        <v>434</v>
      </c>
      <c r="K1569" s="13" t="s">
        <v>435</v>
      </c>
      <c r="L1569" s="13" t="s">
        <v>436</v>
      </c>
      <c r="M1569" s="13">
        <v>0.497</v>
      </c>
    </row>
    <row r="1570" spans="1:13" x14ac:dyDescent="0.25">
      <c r="A1570" s="13" t="s">
        <v>163</v>
      </c>
      <c r="B1570" s="13" t="s">
        <v>429</v>
      </c>
      <c r="C1570" s="13">
        <v>2025</v>
      </c>
      <c r="D1570" s="13">
        <v>4</v>
      </c>
      <c r="E1570" s="13" t="s">
        <v>430</v>
      </c>
      <c r="F1570" s="13" t="s">
        <v>431</v>
      </c>
      <c r="G1570" s="13" t="s">
        <v>522</v>
      </c>
      <c r="H1570" s="13" t="s">
        <v>523</v>
      </c>
      <c r="I1570" s="13" t="s">
        <v>433</v>
      </c>
      <c r="J1570" s="13" t="s">
        <v>434</v>
      </c>
      <c r="K1570" s="13" t="s">
        <v>435</v>
      </c>
      <c r="L1570" s="13" t="s">
        <v>436</v>
      </c>
      <c r="M1570" s="13">
        <v>43.7</v>
      </c>
    </row>
    <row r="1571" spans="1:13" x14ac:dyDescent="0.25">
      <c r="A1571" s="13" t="s">
        <v>163</v>
      </c>
      <c r="B1571" s="13" t="s">
        <v>429</v>
      </c>
      <c r="C1571" s="13">
        <v>2025</v>
      </c>
      <c r="D1571" s="13">
        <v>4</v>
      </c>
      <c r="E1571" s="13" t="s">
        <v>430</v>
      </c>
      <c r="F1571" s="13" t="s">
        <v>431</v>
      </c>
      <c r="G1571" s="13" t="s">
        <v>524</v>
      </c>
      <c r="H1571" s="13" t="s">
        <v>525</v>
      </c>
      <c r="I1571" s="13" t="s">
        <v>433</v>
      </c>
      <c r="J1571" s="13" t="s">
        <v>434</v>
      </c>
      <c r="K1571" s="13" t="s">
        <v>435</v>
      </c>
      <c r="L1571" s="13" t="s">
        <v>436</v>
      </c>
      <c r="M1571" s="13">
        <v>81.5505</v>
      </c>
    </row>
    <row r="1572" spans="1:13" x14ac:dyDescent="0.25">
      <c r="A1572" s="13" t="s">
        <v>163</v>
      </c>
      <c r="B1572" s="13" t="s">
        <v>429</v>
      </c>
      <c r="C1572" s="13">
        <v>2025</v>
      </c>
      <c r="D1572" s="13">
        <v>4</v>
      </c>
      <c r="E1572" s="13" t="s">
        <v>430</v>
      </c>
      <c r="F1572" s="13" t="s">
        <v>431</v>
      </c>
      <c r="G1572" s="13" t="s">
        <v>526</v>
      </c>
      <c r="H1572" s="13" t="s">
        <v>527</v>
      </c>
      <c r="I1572" s="13" t="s">
        <v>433</v>
      </c>
      <c r="J1572" s="13" t="s">
        <v>434</v>
      </c>
      <c r="K1572" s="13" t="s">
        <v>435</v>
      </c>
      <c r="L1572" s="13" t="s">
        <v>436</v>
      </c>
      <c r="M1572" s="13">
        <v>0.73399999999999999</v>
      </c>
    </row>
    <row r="1573" spans="1:13" x14ac:dyDescent="0.25">
      <c r="A1573" s="13" t="s">
        <v>163</v>
      </c>
      <c r="B1573" s="13" t="s">
        <v>429</v>
      </c>
      <c r="C1573" s="13">
        <v>2025</v>
      </c>
      <c r="D1573" s="13">
        <v>4</v>
      </c>
      <c r="E1573" s="13" t="s">
        <v>430</v>
      </c>
      <c r="F1573" s="13" t="s">
        <v>431</v>
      </c>
      <c r="G1573" s="13" t="s">
        <v>528</v>
      </c>
      <c r="H1573" s="13" t="s">
        <v>261</v>
      </c>
      <c r="I1573" s="13" t="s">
        <v>433</v>
      </c>
      <c r="J1573" s="13" t="s">
        <v>434</v>
      </c>
      <c r="K1573" s="13" t="s">
        <v>435</v>
      </c>
      <c r="L1573" s="13" t="s">
        <v>436</v>
      </c>
      <c r="M1573" s="13">
        <v>690.5</v>
      </c>
    </row>
    <row r="1574" spans="1:13" x14ac:dyDescent="0.25">
      <c r="A1574" s="13" t="s">
        <v>163</v>
      </c>
      <c r="B1574" s="13" t="s">
        <v>429</v>
      </c>
      <c r="C1574" s="13">
        <v>2025</v>
      </c>
      <c r="D1574" s="13">
        <v>4</v>
      </c>
      <c r="E1574" s="13" t="s">
        <v>430</v>
      </c>
      <c r="F1574" s="13" t="s">
        <v>431</v>
      </c>
      <c r="G1574" s="13" t="s">
        <v>531</v>
      </c>
      <c r="H1574" s="13" t="s">
        <v>532</v>
      </c>
      <c r="I1574" s="13" t="s">
        <v>433</v>
      </c>
      <c r="J1574" s="13" t="s">
        <v>434</v>
      </c>
      <c r="K1574" s="13" t="s">
        <v>435</v>
      </c>
      <c r="L1574" s="13" t="s">
        <v>436</v>
      </c>
      <c r="M1574" s="13">
        <v>9.8629999999999995</v>
      </c>
    </row>
    <row r="1575" spans="1:13" x14ac:dyDescent="0.25">
      <c r="A1575" s="13" t="s">
        <v>163</v>
      </c>
      <c r="B1575" s="13" t="s">
        <v>429</v>
      </c>
      <c r="C1575" s="13">
        <v>2025</v>
      </c>
      <c r="D1575" s="13">
        <v>4</v>
      </c>
      <c r="E1575" s="13" t="s">
        <v>430</v>
      </c>
      <c r="F1575" s="13" t="s">
        <v>431</v>
      </c>
      <c r="G1575" s="13" t="s">
        <v>533</v>
      </c>
      <c r="H1575" s="13" t="s">
        <v>534</v>
      </c>
      <c r="I1575" s="13" t="s">
        <v>433</v>
      </c>
      <c r="J1575" s="13" t="s">
        <v>434</v>
      </c>
      <c r="K1575" s="13" t="s">
        <v>435</v>
      </c>
      <c r="L1575" s="13" t="s">
        <v>436</v>
      </c>
      <c r="M1575" s="13">
        <v>2.83</v>
      </c>
    </row>
    <row r="1576" spans="1:13" x14ac:dyDescent="0.25">
      <c r="A1576" s="13" t="s">
        <v>163</v>
      </c>
      <c r="B1576" s="13" t="s">
        <v>429</v>
      </c>
      <c r="C1576" s="13">
        <v>2025</v>
      </c>
      <c r="D1576" s="13">
        <v>4</v>
      </c>
      <c r="E1576" s="13" t="s">
        <v>430</v>
      </c>
      <c r="F1576" s="13" t="s">
        <v>431</v>
      </c>
      <c r="G1576" s="13" t="s">
        <v>535</v>
      </c>
      <c r="H1576" s="13" t="s">
        <v>536</v>
      </c>
      <c r="I1576" s="13" t="s">
        <v>433</v>
      </c>
      <c r="J1576" s="13" t="s">
        <v>434</v>
      </c>
      <c r="K1576" s="13" t="s">
        <v>435</v>
      </c>
      <c r="L1576" s="13" t="s">
        <v>436</v>
      </c>
      <c r="M1576" s="13">
        <v>665.625</v>
      </c>
    </row>
    <row r="1577" spans="1:13" x14ac:dyDescent="0.25">
      <c r="A1577" s="13" t="s">
        <v>163</v>
      </c>
      <c r="B1577" s="13" t="s">
        <v>429</v>
      </c>
      <c r="C1577" s="13">
        <v>2025</v>
      </c>
      <c r="D1577" s="13">
        <v>4</v>
      </c>
      <c r="E1577" s="13" t="s">
        <v>430</v>
      </c>
      <c r="F1577" s="13" t="s">
        <v>431</v>
      </c>
      <c r="G1577" s="13" t="s">
        <v>537</v>
      </c>
      <c r="H1577" s="13" t="s">
        <v>291</v>
      </c>
      <c r="I1577" s="13" t="s">
        <v>433</v>
      </c>
      <c r="J1577" s="13" t="s">
        <v>434</v>
      </c>
      <c r="K1577" s="13" t="s">
        <v>435</v>
      </c>
      <c r="L1577" s="13" t="s">
        <v>436</v>
      </c>
      <c r="M1577" s="13">
        <v>0.90200000000000002</v>
      </c>
    </row>
    <row r="1578" spans="1:13" x14ac:dyDescent="0.25">
      <c r="A1578" s="13" t="s">
        <v>163</v>
      </c>
      <c r="B1578" s="13" t="s">
        <v>429</v>
      </c>
      <c r="C1578" s="13">
        <v>2025</v>
      </c>
      <c r="D1578" s="13">
        <v>4</v>
      </c>
      <c r="E1578" s="13" t="s">
        <v>430</v>
      </c>
      <c r="F1578" s="13" t="s">
        <v>431</v>
      </c>
      <c r="G1578" s="13" t="s">
        <v>699</v>
      </c>
      <c r="H1578" s="13" t="s">
        <v>700</v>
      </c>
      <c r="I1578" s="13" t="s">
        <v>433</v>
      </c>
      <c r="J1578" s="13" t="s">
        <v>434</v>
      </c>
      <c r="K1578" s="13" t="s">
        <v>435</v>
      </c>
      <c r="L1578" s="13" t="s">
        <v>436</v>
      </c>
      <c r="M1578" s="13">
        <v>3.0000000000000001E-3</v>
      </c>
    </row>
    <row r="1579" spans="1:13" x14ac:dyDescent="0.25">
      <c r="A1579" s="13" t="s">
        <v>163</v>
      </c>
      <c r="B1579" s="13" t="s">
        <v>429</v>
      </c>
      <c r="C1579" s="13">
        <v>2025</v>
      </c>
      <c r="D1579" s="13">
        <v>4</v>
      </c>
      <c r="E1579" s="13" t="s">
        <v>430</v>
      </c>
      <c r="F1579" s="13" t="s">
        <v>431</v>
      </c>
      <c r="G1579" s="13" t="s">
        <v>538</v>
      </c>
      <c r="H1579" s="13" t="s">
        <v>539</v>
      </c>
      <c r="I1579" s="13" t="s">
        <v>433</v>
      </c>
      <c r="J1579" s="13" t="s">
        <v>434</v>
      </c>
      <c r="K1579" s="13" t="s">
        <v>435</v>
      </c>
      <c r="L1579" s="13" t="s">
        <v>436</v>
      </c>
      <c r="M1579" s="13">
        <v>699.96500000000003</v>
      </c>
    </row>
    <row r="1580" spans="1:13" x14ac:dyDescent="0.25">
      <c r="A1580" s="13" t="s">
        <v>163</v>
      </c>
      <c r="B1580" s="13" t="s">
        <v>429</v>
      </c>
      <c r="C1580" s="13">
        <v>2025</v>
      </c>
      <c r="D1580" s="13">
        <v>4</v>
      </c>
      <c r="E1580" s="13" t="s">
        <v>430</v>
      </c>
      <c r="F1580" s="13" t="s">
        <v>431</v>
      </c>
      <c r="G1580" s="13" t="s">
        <v>540</v>
      </c>
      <c r="H1580" s="13" t="s">
        <v>541</v>
      </c>
      <c r="I1580" s="13" t="s">
        <v>433</v>
      </c>
      <c r="J1580" s="13" t="s">
        <v>434</v>
      </c>
      <c r="K1580" s="13" t="s">
        <v>435</v>
      </c>
      <c r="L1580" s="13" t="s">
        <v>436</v>
      </c>
      <c r="M1580" s="13">
        <v>0.33100000000000002</v>
      </c>
    </row>
    <row r="1581" spans="1:13" x14ac:dyDescent="0.25">
      <c r="A1581" s="13" t="s">
        <v>163</v>
      </c>
      <c r="B1581" s="13" t="s">
        <v>429</v>
      </c>
      <c r="C1581" s="13">
        <v>2025</v>
      </c>
      <c r="D1581" s="13">
        <v>4</v>
      </c>
      <c r="E1581" s="13" t="s">
        <v>430</v>
      </c>
      <c r="F1581" s="13" t="s">
        <v>431</v>
      </c>
      <c r="G1581" s="13" t="s">
        <v>542</v>
      </c>
      <c r="H1581" s="13" t="s">
        <v>543</v>
      </c>
      <c r="I1581" s="13" t="s">
        <v>433</v>
      </c>
      <c r="J1581" s="13" t="s">
        <v>434</v>
      </c>
      <c r="K1581" s="13" t="s">
        <v>435</v>
      </c>
      <c r="L1581" s="13" t="s">
        <v>436</v>
      </c>
      <c r="M1581" s="13">
        <v>67.284000000000006</v>
      </c>
    </row>
    <row r="1582" spans="1:13" x14ac:dyDescent="0.25">
      <c r="A1582" s="13" t="s">
        <v>163</v>
      </c>
      <c r="B1582" s="13" t="s">
        <v>429</v>
      </c>
      <c r="C1582" s="13">
        <v>2025</v>
      </c>
      <c r="D1582" s="13">
        <v>4</v>
      </c>
      <c r="E1582" s="13" t="s">
        <v>430</v>
      </c>
      <c r="F1582" s="13" t="s">
        <v>431</v>
      </c>
      <c r="G1582" s="13" t="s">
        <v>544</v>
      </c>
      <c r="H1582" s="13" t="s">
        <v>545</v>
      </c>
      <c r="I1582" s="13" t="s">
        <v>433</v>
      </c>
      <c r="J1582" s="13" t="s">
        <v>434</v>
      </c>
      <c r="K1582" s="13" t="s">
        <v>435</v>
      </c>
      <c r="L1582" s="13" t="s">
        <v>436</v>
      </c>
      <c r="M1582" s="13">
        <v>81.540000000000006</v>
      </c>
    </row>
    <row r="1583" spans="1:13" x14ac:dyDescent="0.25">
      <c r="A1583" s="13" t="s">
        <v>163</v>
      </c>
      <c r="B1583" s="13" t="s">
        <v>429</v>
      </c>
      <c r="C1583" s="13">
        <v>2025</v>
      </c>
      <c r="D1583" s="13">
        <v>4</v>
      </c>
      <c r="E1583" s="13" t="s">
        <v>430</v>
      </c>
      <c r="F1583" s="13" t="s">
        <v>431</v>
      </c>
      <c r="G1583" s="13" t="s">
        <v>546</v>
      </c>
      <c r="H1583" s="13" t="s">
        <v>547</v>
      </c>
      <c r="I1583" s="13" t="s">
        <v>433</v>
      </c>
      <c r="J1583" s="13" t="s">
        <v>434</v>
      </c>
      <c r="K1583" s="13" t="s">
        <v>435</v>
      </c>
      <c r="L1583" s="13" t="s">
        <v>436</v>
      </c>
      <c r="M1583" s="13">
        <v>2.4809999999999999</v>
      </c>
    </row>
    <row r="1584" spans="1:13" x14ac:dyDescent="0.25">
      <c r="A1584" s="13" t="s">
        <v>163</v>
      </c>
      <c r="B1584" s="13" t="s">
        <v>429</v>
      </c>
      <c r="C1584" s="13">
        <v>2025</v>
      </c>
      <c r="D1584" s="13">
        <v>4</v>
      </c>
      <c r="E1584" s="13" t="s">
        <v>430</v>
      </c>
      <c r="F1584" s="13" t="s">
        <v>431</v>
      </c>
      <c r="G1584" s="13" t="s">
        <v>548</v>
      </c>
      <c r="H1584" s="13" t="s">
        <v>549</v>
      </c>
      <c r="I1584" s="13" t="s">
        <v>433</v>
      </c>
      <c r="J1584" s="13" t="s">
        <v>434</v>
      </c>
      <c r="K1584" s="13" t="s">
        <v>435</v>
      </c>
      <c r="L1584" s="13" t="s">
        <v>436</v>
      </c>
      <c r="M1584" s="13">
        <v>1641.7719999999999</v>
      </c>
    </row>
    <row r="1585" spans="1:13" x14ac:dyDescent="0.25">
      <c r="A1585" s="13" t="s">
        <v>163</v>
      </c>
      <c r="B1585" s="13" t="s">
        <v>429</v>
      </c>
      <c r="C1585" s="13">
        <v>2025</v>
      </c>
      <c r="D1585" s="13">
        <v>4</v>
      </c>
      <c r="E1585" s="13" t="s">
        <v>430</v>
      </c>
      <c r="F1585" s="13" t="s">
        <v>431</v>
      </c>
      <c r="G1585" s="13" t="s">
        <v>550</v>
      </c>
      <c r="H1585" s="13" t="s">
        <v>551</v>
      </c>
      <c r="I1585" s="13" t="s">
        <v>433</v>
      </c>
      <c r="J1585" s="13" t="s">
        <v>434</v>
      </c>
      <c r="K1585" s="13" t="s">
        <v>435</v>
      </c>
      <c r="L1585" s="13" t="s">
        <v>436</v>
      </c>
      <c r="M1585" s="13">
        <v>238.63380000000001</v>
      </c>
    </row>
    <row r="1586" spans="1:13" x14ac:dyDescent="0.25">
      <c r="A1586" s="13" t="s">
        <v>163</v>
      </c>
      <c r="B1586" s="13" t="s">
        <v>429</v>
      </c>
      <c r="C1586" s="13">
        <v>2025</v>
      </c>
      <c r="D1586" s="13">
        <v>4</v>
      </c>
      <c r="E1586" s="13" t="s">
        <v>430</v>
      </c>
      <c r="F1586" s="13" t="s">
        <v>431</v>
      </c>
      <c r="G1586" s="13" t="s">
        <v>552</v>
      </c>
      <c r="H1586" s="13" t="s">
        <v>553</v>
      </c>
      <c r="I1586" s="13" t="s">
        <v>433</v>
      </c>
      <c r="J1586" s="13" t="s">
        <v>434</v>
      </c>
      <c r="K1586" s="13" t="s">
        <v>435</v>
      </c>
      <c r="L1586" s="13" t="s">
        <v>436</v>
      </c>
      <c r="M1586" s="13">
        <v>15.478999999999999</v>
      </c>
    </row>
    <row r="1587" spans="1:13" x14ac:dyDescent="0.25">
      <c r="A1587" s="13" t="s">
        <v>163</v>
      </c>
      <c r="B1587" s="13" t="s">
        <v>429</v>
      </c>
      <c r="C1587" s="13">
        <v>2025</v>
      </c>
      <c r="D1587" s="13">
        <v>4</v>
      </c>
      <c r="E1587" s="13" t="s">
        <v>430</v>
      </c>
      <c r="F1587" s="13" t="s">
        <v>431</v>
      </c>
      <c r="G1587" s="13" t="s">
        <v>554</v>
      </c>
      <c r="H1587" s="13" t="s">
        <v>555</v>
      </c>
      <c r="I1587" s="13" t="s">
        <v>433</v>
      </c>
      <c r="J1587" s="13" t="s">
        <v>434</v>
      </c>
      <c r="K1587" s="13" t="s">
        <v>435</v>
      </c>
      <c r="L1587" s="13" t="s">
        <v>436</v>
      </c>
      <c r="M1587" s="13">
        <v>63.921999999999997</v>
      </c>
    </row>
    <row r="1588" spans="1:13" x14ac:dyDescent="0.25">
      <c r="A1588" s="13" t="s">
        <v>163</v>
      </c>
      <c r="B1588" s="13" t="s">
        <v>429</v>
      </c>
      <c r="C1588" s="13">
        <v>2025</v>
      </c>
      <c r="D1588" s="13">
        <v>4</v>
      </c>
      <c r="E1588" s="13" t="s">
        <v>430</v>
      </c>
      <c r="F1588" s="13" t="s">
        <v>431</v>
      </c>
      <c r="G1588" s="13" t="s">
        <v>559</v>
      </c>
      <c r="H1588" s="13" t="s">
        <v>262</v>
      </c>
      <c r="I1588" s="13" t="s">
        <v>433</v>
      </c>
      <c r="J1588" s="13" t="s">
        <v>434</v>
      </c>
      <c r="K1588" s="13" t="s">
        <v>435</v>
      </c>
      <c r="L1588" s="13" t="s">
        <v>436</v>
      </c>
      <c r="M1588" s="13">
        <v>1035.4780000000001</v>
      </c>
    </row>
    <row r="1589" spans="1:13" x14ac:dyDescent="0.25">
      <c r="A1589" s="13" t="s">
        <v>163</v>
      </c>
      <c r="B1589" s="13" t="s">
        <v>429</v>
      </c>
      <c r="C1589" s="13">
        <v>2025</v>
      </c>
      <c r="D1589" s="13">
        <v>4</v>
      </c>
      <c r="E1589" s="13" t="s">
        <v>430</v>
      </c>
      <c r="F1589" s="13" t="s">
        <v>431</v>
      </c>
      <c r="G1589" s="13" t="s">
        <v>560</v>
      </c>
      <c r="H1589" s="13" t="s">
        <v>561</v>
      </c>
      <c r="I1589" s="13" t="s">
        <v>433</v>
      </c>
      <c r="J1589" s="13" t="s">
        <v>434</v>
      </c>
      <c r="K1589" s="13" t="s">
        <v>435</v>
      </c>
      <c r="L1589" s="13" t="s">
        <v>436</v>
      </c>
      <c r="M1589" s="13">
        <v>17.492000000000001</v>
      </c>
    </row>
    <row r="1590" spans="1:13" x14ac:dyDescent="0.25">
      <c r="A1590" s="13" t="s">
        <v>163</v>
      </c>
      <c r="B1590" s="13" t="s">
        <v>429</v>
      </c>
      <c r="C1590" s="13">
        <v>2025</v>
      </c>
      <c r="D1590" s="13">
        <v>4</v>
      </c>
      <c r="E1590" s="13" t="s">
        <v>430</v>
      </c>
      <c r="F1590" s="13" t="s">
        <v>431</v>
      </c>
      <c r="G1590" s="13" t="s">
        <v>562</v>
      </c>
      <c r="H1590" s="13" t="s">
        <v>563</v>
      </c>
      <c r="I1590" s="13" t="s">
        <v>433</v>
      </c>
      <c r="J1590" s="13" t="s">
        <v>434</v>
      </c>
      <c r="K1590" s="13" t="s">
        <v>435</v>
      </c>
      <c r="L1590" s="13" t="s">
        <v>436</v>
      </c>
      <c r="M1590" s="13">
        <v>258.988</v>
      </c>
    </row>
    <row r="1591" spans="1:13" x14ac:dyDescent="0.25">
      <c r="A1591" s="13" t="s">
        <v>163</v>
      </c>
      <c r="B1591" s="13" t="s">
        <v>429</v>
      </c>
      <c r="C1591" s="13">
        <v>2025</v>
      </c>
      <c r="D1591" s="13">
        <v>4</v>
      </c>
      <c r="E1591" s="13" t="s">
        <v>430</v>
      </c>
      <c r="F1591" s="13" t="s">
        <v>431</v>
      </c>
      <c r="G1591" s="13" t="s">
        <v>564</v>
      </c>
      <c r="H1591" s="13" t="s">
        <v>565</v>
      </c>
      <c r="I1591" s="13" t="s">
        <v>433</v>
      </c>
      <c r="J1591" s="13" t="s">
        <v>434</v>
      </c>
      <c r="K1591" s="13" t="s">
        <v>435</v>
      </c>
      <c r="L1591" s="13" t="s">
        <v>436</v>
      </c>
      <c r="M1591" s="13">
        <v>40.398000000000003</v>
      </c>
    </row>
    <row r="1592" spans="1:13" x14ac:dyDescent="0.25">
      <c r="A1592" s="13" t="s">
        <v>163</v>
      </c>
      <c r="B1592" s="13" t="s">
        <v>429</v>
      </c>
      <c r="C1592" s="13">
        <v>2025</v>
      </c>
      <c r="D1592" s="13">
        <v>4</v>
      </c>
      <c r="E1592" s="13" t="s">
        <v>430</v>
      </c>
      <c r="F1592" s="13" t="s">
        <v>431</v>
      </c>
      <c r="G1592" s="13" t="s">
        <v>566</v>
      </c>
      <c r="H1592" s="13" t="s">
        <v>383</v>
      </c>
      <c r="I1592" s="13" t="s">
        <v>433</v>
      </c>
      <c r="J1592" s="13" t="s">
        <v>434</v>
      </c>
      <c r="K1592" s="13" t="s">
        <v>435</v>
      </c>
      <c r="L1592" s="13" t="s">
        <v>436</v>
      </c>
      <c r="M1592" s="13">
        <v>122.32</v>
      </c>
    </row>
    <row r="1593" spans="1:13" x14ac:dyDescent="0.25">
      <c r="A1593" s="13" t="s">
        <v>163</v>
      </c>
      <c r="B1593" s="13" t="s">
        <v>429</v>
      </c>
      <c r="C1593" s="13">
        <v>2025</v>
      </c>
      <c r="D1593" s="13">
        <v>4</v>
      </c>
      <c r="E1593" s="13" t="s">
        <v>430</v>
      </c>
      <c r="F1593" s="13" t="s">
        <v>431</v>
      </c>
      <c r="G1593" s="13" t="s">
        <v>567</v>
      </c>
      <c r="H1593" s="13" t="s">
        <v>568</v>
      </c>
      <c r="I1593" s="13" t="s">
        <v>433</v>
      </c>
      <c r="J1593" s="13" t="s">
        <v>434</v>
      </c>
      <c r="K1593" s="13" t="s">
        <v>435</v>
      </c>
      <c r="L1593" s="13" t="s">
        <v>436</v>
      </c>
      <c r="M1593" s="13">
        <v>116.871</v>
      </c>
    </row>
    <row r="1594" spans="1:13" x14ac:dyDescent="0.25">
      <c r="A1594" s="13" t="s">
        <v>163</v>
      </c>
      <c r="B1594" s="13" t="s">
        <v>429</v>
      </c>
      <c r="C1594" s="13">
        <v>2025</v>
      </c>
      <c r="D1594" s="13">
        <v>4</v>
      </c>
      <c r="E1594" s="13" t="s">
        <v>430</v>
      </c>
      <c r="F1594" s="13" t="s">
        <v>431</v>
      </c>
      <c r="G1594" s="13" t="s">
        <v>569</v>
      </c>
      <c r="H1594" s="13" t="s">
        <v>270</v>
      </c>
      <c r="I1594" s="13" t="s">
        <v>433</v>
      </c>
      <c r="J1594" s="13" t="s">
        <v>434</v>
      </c>
      <c r="K1594" s="13" t="s">
        <v>435</v>
      </c>
      <c r="L1594" s="13" t="s">
        <v>436</v>
      </c>
      <c r="M1594" s="13">
        <v>281.21879999999999</v>
      </c>
    </row>
    <row r="1595" spans="1:13" x14ac:dyDescent="0.25">
      <c r="A1595" s="13" t="s">
        <v>163</v>
      </c>
      <c r="B1595" s="13" t="s">
        <v>429</v>
      </c>
      <c r="C1595" s="13">
        <v>2025</v>
      </c>
      <c r="D1595" s="13">
        <v>4</v>
      </c>
      <c r="E1595" s="13" t="s">
        <v>430</v>
      </c>
      <c r="F1595" s="13" t="s">
        <v>431</v>
      </c>
      <c r="G1595" s="13" t="s">
        <v>570</v>
      </c>
      <c r="H1595" s="13" t="s">
        <v>263</v>
      </c>
      <c r="I1595" s="13" t="s">
        <v>433</v>
      </c>
      <c r="J1595" s="13" t="s">
        <v>434</v>
      </c>
      <c r="K1595" s="13" t="s">
        <v>435</v>
      </c>
      <c r="L1595" s="13" t="s">
        <v>436</v>
      </c>
      <c r="M1595" s="13">
        <v>1060.0419999999999</v>
      </c>
    </row>
    <row r="1596" spans="1:13" x14ac:dyDescent="0.25">
      <c r="A1596" s="13" t="s">
        <v>163</v>
      </c>
      <c r="B1596" s="13" t="s">
        <v>429</v>
      </c>
      <c r="C1596" s="13">
        <v>2025</v>
      </c>
      <c r="D1596" s="13">
        <v>4</v>
      </c>
      <c r="E1596" s="13" t="s">
        <v>430</v>
      </c>
      <c r="F1596" s="13" t="s">
        <v>431</v>
      </c>
      <c r="G1596" s="13" t="s">
        <v>571</v>
      </c>
      <c r="H1596" s="13" t="s">
        <v>572</v>
      </c>
      <c r="I1596" s="13" t="s">
        <v>433</v>
      </c>
      <c r="J1596" s="13" t="s">
        <v>434</v>
      </c>
      <c r="K1596" s="13" t="s">
        <v>435</v>
      </c>
      <c r="L1596" s="13" t="s">
        <v>436</v>
      </c>
      <c r="M1596" s="13">
        <v>1.974</v>
      </c>
    </row>
    <row r="1597" spans="1:13" x14ac:dyDescent="0.25">
      <c r="A1597" s="13" t="s">
        <v>163</v>
      </c>
      <c r="B1597" s="13" t="s">
        <v>429</v>
      </c>
      <c r="C1597" s="13">
        <v>2025</v>
      </c>
      <c r="D1597" s="13">
        <v>4</v>
      </c>
      <c r="E1597" s="13" t="s">
        <v>430</v>
      </c>
      <c r="F1597" s="13" t="s">
        <v>431</v>
      </c>
      <c r="G1597" s="13" t="s">
        <v>573</v>
      </c>
      <c r="H1597" s="13" t="s">
        <v>264</v>
      </c>
      <c r="I1597" s="13" t="s">
        <v>433</v>
      </c>
      <c r="J1597" s="13" t="s">
        <v>434</v>
      </c>
      <c r="K1597" s="13" t="s">
        <v>435</v>
      </c>
      <c r="L1597" s="13" t="s">
        <v>436</v>
      </c>
      <c r="M1597" s="13">
        <v>238.714</v>
      </c>
    </row>
    <row r="1598" spans="1:13" x14ac:dyDescent="0.25">
      <c r="A1598" s="13" t="s">
        <v>163</v>
      </c>
      <c r="B1598" s="13" t="s">
        <v>429</v>
      </c>
      <c r="C1598" s="13">
        <v>2025</v>
      </c>
      <c r="D1598" s="13">
        <v>4</v>
      </c>
      <c r="E1598" s="13" t="s">
        <v>430</v>
      </c>
      <c r="F1598" s="13" t="s">
        <v>431</v>
      </c>
      <c r="G1598" s="13" t="s">
        <v>576</v>
      </c>
      <c r="H1598" s="13" t="s">
        <v>272</v>
      </c>
      <c r="I1598" s="13" t="s">
        <v>433</v>
      </c>
      <c r="J1598" s="13" t="s">
        <v>434</v>
      </c>
      <c r="K1598" s="13" t="s">
        <v>435</v>
      </c>
      <c r="L1598" s="13" t="s">
        <v>436</v>
      </c>
      <c r="M1598" s="13">
        <v>1265.1904999999999</v>
      </c>
    </row>
    <row r="1599" spans="1:13" x14ac:dyDescent="0.25">
      <c r="A1599" s="13" t="s">
        <v>163</v>
      </c>
      <c r="B1599" s="13" t="s">
        <v>429</v>
      </c>
      <c r="C1599" s="13">
        <v>2025</v>
      </c>
      <c r="D1599" s="13">
        <v>4</v>
      </c>
      <c r="E1599" s="13" t="s">
        <v>430</v>
      </c>
      <c r="F1599" s="13" t="s">
        <v>431</v>
      </c>
      <c r="G1599" s="13" t="s">
        <v>577</v>
      </c>
      <c r="H1599" s="13" t="s">
        <v>578</v>
      </c>
      <c r="I1599" s="13" t="s">
        <v>433</v>
      </c>
      <c r="J1599" s="13" t="s">
        <v>434</v>
      </c>
      <c r="K1599" s="13" t="s">
        <v>435</v>
      </c>
      <c r="L1599" s="13" t="s">
        <v>436</v>
      </c>
      <c r="M1599" s="13">
        <v>0.3</v>
      </c>
    </row>
    <row r="1600" spans="1:13" x14ac:dyDescent="0.25">
      <c r="A1600" s="13" t="s">
        <v>163</v>
      </c>
      <c r="B1600" s="13" t="s">
        <v>429</v>
      </c>
      <c r="C1600" s="13">
        <v>2025</v>
      </c>
      <c r="D1600" s="13">
        <v>4</v>
      </c>
      <c r="E1600" s="13" t="s">
        <v>430</v>
      </c>
      <c r="F1600" s="13" t="s">
        <v>431</v>
      </c>
      <c r="G1600" s="13" t="s">
        <v>579</v>
      </c>
      <c r="H1600" s="13" t="s">
        <v>580</v>
      </c>
      <c r="I1600" s="13" t="s">
        <v>433</v>
      </c>
      <c r="J1600" s="13" t="s">
        <v>434</v>
      </c>
      <c r="K1600" s="13" t="s">
        <v>435</v>
      </c>
      <c r="L1600" s="13" t="s">
        <v>436</v>
      </c>
      <c r="M1600" s="13">
        <v>2.6320000000000001</v>
      </c>
    </row>
    <row r="1601" spans="1:13" x14ac:dyDescent="0.25">
      <c r="A1601" s="13" t="s">
        <v>163</v>
      </c>
      <c r="B1601" s="13" t="s">
        <v>429</v>
      </c>
      <c r="C1601" s="13">
        <v>2025</v>
      </c>
      <c r="D1601" s="13">
        <v>4</v>
      </c>
      <c r="E1601" s="13" t="s">
        <v>430</v>
      </c>
      <c r="F1601" s="13" t="s">
        <v>431</v>
      </c>
      <c r="G1601" s="13" t="s">
        <v>581</v>
      </c>
      <c r="H1601" s="13" t="s">
        <v>582</v>
      </c>
      <c r="I1601" s="13" t="s">
        <v>433</v>
      </c>
      <c r="J1601" s="13" t="s">
        <v>434</v>
      </c>
      <c r="K1601" s="13" t="s">
        <v>435</v>
      </c>
      <c r="L1601" s="13" t="s">
        <v>436</v>
      </c>
      <c r="M1601" s="13">
        <v>326.33300000000003</v>
      </c>
    </row>
    <row r="1602" spans="1:13" x14ac:dyDescent="0.25">
      <c r="A1602" s="13" t="s">
        <v>163</v>
      </c>
      <c r="B1602" s="13" t="s">
        <v>429</v>
      </c>
      <c r="C1602" s="13">
        <v>2025</v>
      </c>
      <c r="D1602" s="13">
        <v>4</v>
      </c>
      <c r="E1602" s="13" t="s">
        <v>430</v>
      </c>
      <c r="F1602" s="13" t="s">
        <v>431</v>
      </c>
      <c r="G1602" s="13" t="s">
        <v>583</v>
      </c>
      <c r="H1602" s="13" t="s">
        <v>584</v>
      </c>
      <c r="I1602" s="13" t="s">
        <v>433</v>
      </c>
      <c r="J1602" s="13" t="s">
        <v>434</v>
      </c>
      <c r="K1602" s="13" t="s">
        <v>435</v>
      </c>
      <c r="L1602" s="13" t="s">
        <v>436</v>
      </c>
      <c r="M1602" s="13">
        <v>1.9E-2</v>
      </c>
    </row>
    <row r="1603" spans="1:13" x14ac:dyDescent="0.25">
      <c r="A1603" s="13" t="s">
        <v>163</v>
      </c>
      <c r="B1603" s="13" t="s">
        <v>429</v>
      </c>
      <c r="C1603" s="13">
        <v>2025</v>
      </c>
      <c r="D1603" s="13">
        <v>4</v>
      </c>
      <c r="E1603" s="13" t="s">
        <v>430</v>
      </c>
      <c r="F1603" s="13" t="s">
        <v>431</v>
      </c>
      <c r="G1603" s="13" t="s">
        <v>585</v>
      </c>
      <c r="H1603" s="13" t="s">
        <v>285</v>
      </c>
      <c r="I1603" s="13" t="s">
        <v>433</v>
      </c>
      <c r="J1603" s="13" t="s">
        <v>434</v>
      </c>
      <c r="K1603" s="13" t="s">
        <v>435</v>
      </c>
      <c r="L1603" s="13" t="s">
        <v>436</v>
      </c>
      <c r="M1603" s="13">
        <v>52.860999999999997</v>
      </c>
    </row>
    <row r="1604" spans="1:13" x14ac:dyDescent="0.25">
      <c r="A1604" s="13" t="s">
        <v>163</v>
      </c>
      <c r="B1604" s="13" t="s">
        <v>429</v>
      </c>
      <c r="C1604" s="13">
        <v>2025</v>
      </c>
      <c r="D1604" s="13">
        <v>4</v>
      </c>
      <c r="E1604" s="13" t="s">
        <v>430</v>
      </c>
      <c r="F1604" s="13" t="s">
        <v>431</v>
      </c>
      <c r="G1604" s="13" t="s">
        <v>721</v>
      </c>
      <c r="H1604" s="13" t="s">
        <v>722</v>
      </c>
      <c r="I1604" s="13" t="s">
        <v>433</v>
      </c>
      <c r="J1604" s="13" t="s">
        <v>434</v>
      </c>
      <c r="K1604" s="13" t="s">
        <v>435</v>
      </c>
      <c r="L1604" s="13" t="s">
        <v>436</v>
      </c>
      <c r="M1604" s="13">
        <v>143.34</v>
      </c>
    </row>
    <row r="1605" spans="1:13" x14ac:dyDescent="0.25">
      <c r="A1605" s="13" t="s">
        <v>163</v>
      </c>
      <c r="B1605" s="13" t="s">
        <v>429</v>
      </c>
      <c r="C1605" s="13">
        <v>2025</v>
      </c>
      <c r="D1605" s="13">
        <v>4</v>
      </c>
      <c r="E1605" s="13" t="s">
        <v>430</v>
      </c>
      <c r="F1605" s="13" t="s">
        <v>431</v>
      </c>
      <c r="G1605" s="13" t="s">
        <v>588</v>
      </c>
      <c r="H1605" s="13" t="s">
        <v>294</v>
      </c>
      <c r="I1605" s="13" t="s">
        <v>433</v>
      </c>
      <c r="J1605" s="13" t="s">
        <v>434</v>
      </c>
      <c r="K1605" s="13" t="s">
        <v>435</v>
      </c>
      <c r="L1605" s="13" t="s">
        <v>436</v>
      </c>
      <c r="M1605" s="13">
        <v>9.4730000000000008</v>
      </c>
    </row>
    <row r="1606" spans="1:13" x14ac:dyDescent="0.25">
      <c r="A1606" s="13" t="s">
        <v>163</v>
      </c>
      <c r="B1606" s="13" t="s">
        <v>429</v>
      </c>
      <c r="C1606" s="13">
        <v>2025</v>
      </c>
      <c r="D1606" s="13">
        <v>4</v>
      </c>
      <c r="E1606" s="13" t="s">
        <v>430</v>
      </c>
      <c r="F1606" s="13" t="s">
        <v>431</v>
      </c>
      <c r="G1606" s="13" t="s">
        <v>591</v>
      </c>
      <c r="H1606" s="13" t="s">
        <v>592</v>
      </c>
      <c r="I1606" s="13" t="s">
        <v>433</v>
      </c>
      <c r="J1606" s="13" t="s">
        <v>434</v>
      </c>
      <c r="K1606" s="13" t="s">
        <v>435</v>
      </c>
      <c r="L1606" s="13" t="s">
        <v>436</v>
      </c>
      <c r="M1606" s="13">
        <v>14.76</v>
      </c>
    </row>
    <row r="1607" spans="1:13" x14ac:dyDescent="0.25">
      <c r="A1607" s="13" t="s">
        <v>163</v>
      </c>
      <c r="B1607" s="13" t="s">
        <v>429</v>
      </c>
      <c r="C1607" s="13">
        <v>2025</v>
      </c>
      <c r="D1607" s="13">
        <v>4</v>
      </c>
      <c r="E1607" s="13" t="s">
        <v>430</v>
      </c>
      <c r="F1607" s="13" t="s">
        <v>431</v>
      </c>
      <c r="G1607" s="13" t="s">
        <v>593</v>
      </c>
      <c r="H1607" s="13" t="s">
        <v>382</v>
      </c>
      <c r="I1607" s="13" t="s">
        <v>433</v>
      </c>
      <c r="J1607" s="13" t="s">
        <v>434</v>
      </c>
      <c r="K1607" s="13" t="s">
        <v>435</v>
      </c>
      <c r="L1607" s="13" t="s">
        <v>436</v>
      </c>
      <c r="M1607" s="13">
        <v>63.438000000000002</v>
      </c>
    </row>
    <row r="1608" spans="1:13" x14ac:dyDescent="0.25">
      <c r="A1608" s="13" t="s">
        <v>163</v>
      </c>
      <c r="B1608" s="13" t="s">
        <v>429</v>
      </c>
      <c r="C1608" s="13">
        <v>2025</v>
      </c>
      <c r="D1608" s="13">
        <v>4</v>
      </c>
      <c r="E1608" s="13" t="s">
        <v>430</v>
      </c>
      <c r="F1608" s="13" t="s">
        <v>431</v>
      </c>
      <c r="G1608" s="13" t="s">
        <v>594</v>
      </c>
      <c r="H1608" s="13" t="s">
        <v>595</v>
      </c>
      <c r="I1608" s="13" t="s">
        <v>433</v>
      </c>
      <c r="J1608" s="13" t="s">
        <v>434</v>
      </c>
      <c r="K1608" s="13" t="s">
        <v>435</v>
      </c>
      <c r="L1608" s="13" t="s">
        <v>436</v>
      </c>
      <c r="M1608" s="13">
        <v>64.23</v>
      </c>
    </row>
    <row r="1609" spans="1:13" x14ac:dyDescent="0.25">
      <c r="A1609" s="13" t="s">
        <v>163</v>
      </c>
      <c r="B1609" s="13" t="s">
        <v>429</v>
      </c>
      <c r="C1609" s="13">
        <v>2025</v>
      </c>
      <c r="D1609" s="13">
        <v>4</v>
      </c>
      <c r="E1609" s="13" t="s">
        <v>430</v>
      </c>
      <c r="F1609" s="13" t="s">
        <v>431</v>
      </c>
      <c r="G1609" s="13" t="s">
        <v>596</v>
      </c>
      <c r="H1609" s="13" t="s">
        <v>597</v>
      </c>
      <c r="I1609" s="13" t="s">
        <v>433</v>
      </c>
      <c r="J1609" s="13" t="s">
        <v>434</v>
      </c>
      <c r="K1609" s="13" t="s">
        <v>435</v>
      </c>
      <c r="L1609" s="13" t="s">
        <v>436</v>
      </c>
      <c r="M1609" s="13">
        <v>316.33499999999998</v>
      </c>
    </row>
    <row r="1610" spans="1:13" x14ac:dyDescent="0.25">
      <c r="A1610" s="13" t="s">
        <v>163</v>
      </c>
      <c r="B1610" s="13" t="s">
        <v>429</v>
      </c>
      <c r="C1610" s="13">
        <v>2025</v>
      </c>
      <c r="D1610" s="13">
        <v>4</v>
      </c>
      <c r="E1610" s="13" t="s">
        <v>430</v>
      </c>
      <c r="F1610" s="13" t="s">
        <v>431</v>
      </c>
      <c r="G1610" s="13" t="s">
        <v>598</v>
      </c>
      <c r="H1610" s="13" t="s">
        <v>381</v>
      </c>
      <c r="I1610" s="13" t="s">
        <v>433</v>
      </c>
      <c r="J1610" s="13" t="s">
        <v>434</v>
      </c>
      <c r="K1610" s="13" t="s">
        <v>435</v>
      </c>
      <c r="L1610" s="13" t="s">
        <v>436</v>
      </c>
      <c r="M1610" s="13">
        <v>22.398</v>
      </c>
    </row>
    <row r="1611" spans="1:13" x14ac:dyDescent="0.25">
      <c r="A1611" s="13" t="s">
        <v>163</v>
      </c>
      <c r="B1611" s="13" t="s">
        <v>429</v>
      </c>
      <c r="C1611" s="13">
        <v>2025</v>
      </c>
      <c r="D1611" s="13">
        <v>4</v>
      </c>
      <c r="E1611" s="13" t="s">
        <v>430</v>
      </c>
      <c r="F1611" s="13" t="s">
        <v>431</v>
      </c>
      <c r="G1611" s="13" t="s">
        <v>599</v>
      </c>
      <c r="H1611" s="13" t="s">
        <v>600</v>
      </c>
      <c r="I1611" s="13" t="s">
        <v>433</v>
      </c>
      <c r="J1611" s="13" t="s">
        <v>434</v>
      </c>
      <c r="K1611" s="13" t="s">
        <v>435</v>
      </c>
      <c r="L1611" s="13" t="s">
        <v>436</v>
      </c>
      <c r="M1611" s="13">
        <v>64.245999999999995</v>
      </c>
    </row>
    <row r="1612" spans="1:13" x14ac:dyDescent="0.25">
      <c r="A1612" s="13" t="s">
        <v>163</v>
      </c>
      <c r="B1612" s="13" t="s">
        <v>429</v>
      </c>
      <c r="C1612" s="13">
        <v>2025</v>
      </c>
      <c r="D1612" s="13">
        <v>4</v>
      </c>
      <c r="E1612" s="13" t="s">
        <v>430</v>
      </c>
      <c r="F1612" s="13" t="s">
        <v>431</v>
      </c>
      <c r="G1612" s="13" t="s">
        <v>603</v>
      </c>
      <c r="H1612" s="13" t="s">
        <v>604</v>
      </c>
      <c r="I1612" s="13" t="s">
        <v>433</v>
      </c>
      <c r="J1612" s="13" t="s">
        <v>434</v>
      </c>
      <c r="K1612" s="13" t="s">
        <v>435</v>
      </c>
      <c r="L1612" s="13" t="s">
        <v>436</v>
      </c>
      <c r="M1612" s="13">
        <v>0.01</v>
      </c>
    </row>
    <row r="1613" spans="1:13" x14ac:dyDescent="0.25">
      <c r="A1613" s="13" t="s">
        <v>163</v>
      </c>
      <c r="B1613" s="13" t="s">
        <v>429</v>
      </c>
      <c r="C1613" s="13">
        <v>2025</v>
      </c>
      <c r="D1613" s="13">
        <v>4</v>
      </c>
      <c r="E1613" s="13" t="s">
        <v>430</v>
      </c>
      <c r="F1613" s="13" t="s">
        <v>431</v>
      </c>
      <c r="G1613" s="13" t="s">
        <v>605</v>
      </c>
      <c r="H1613" s="13" t="s">
        <v>606</v>
      </c>
      <c r="I1613" s="13" t="s">
        <v>433</v>
      </c>
      <c r="J1613" s="13" t="s">
        <v>434</v>
      </c>
      <c r="K1613" s="13" t="s">
        <v>435</v>
      </c>
      <c r="L1613" s="13" t="s">
        <v>436</v>
      </c>
      <c r="M1613" s="13">
        <v>71.745000000000005</v>
      </c>
    </row>
    <row r="1614" spans="1:13" x14ac:dyDescent="0.25">
      <c r="A1614" s="13" t="s">
        <v>163</v>
      </c>
      <c r="B1614" s="13" t="s">
        <v>429</v>
      </c>
      <c r="C1614" s="13">
        <v>2025</v>
      </c>
      <c r="D1614" s="13">
        <v>4</v>
      </c>
      <c r="E1614" s="13" t="s">
        <v>430</v>
      </c>
      <c r="F1614" s="13" t="s">
        <v>431</v>
      </c>
      <c r="G1614" s="13" t="s">
        <v>703</v>
      </c>
      <c r="H1614" s="13" t="s">
        <v>704</v>
      </c>
      <c r="I1614" s="13" t="s">
        <v>433</v>
      </c>
      <c r="J1614" s="13" t="s">
        <v>434</v>
      </c>
      <c r="K1614" s="13" t="s">
        <v>435</v>
      </c>
      <c r="L1614" s="13" t="s">
        <v>436</v>
      </c>
      <c r="M1614" s="13">
        <v>0.78100000000000003</v>
      </c>
    </row>
    <row r="1615" spans="1:13" x14ac:dyDescent="0.25">
      <c r="A1615" s="13" t="s">
        <v>163</v>
      </c>
      <c r="B1615" s="13" t="s">
        <v>429</v>
      </c>
      <c r="C1615" s="13">
        <v>2025</v>
      </c>
      <c r="D1615" s="13">
        <v>4</v>
      </c>
      <c r="E1615" s="13" t="s">
        <v>430</v>
      </c>
      <c r="F1615" s="13" t="s">
        <v>431</v>
      </c>
      <c r="G1615" s="13" t="s">
        <v>705</v>
      </c>
      <c r="H1615" s="13" t="s">
        <v>706</v>
      </c>
      <c r="I1615" s="13" t="s">
        <v>433</v>
      </c>
      <c r="J1615" s="13" t="s">
        <v>434</v>
      </c>
      <c r="K1615" s="13" t="s">
        <v>435</v>
      </c>
      <c r="L1615" s="13" t="s">
        <v>436</v>
      </c>
      <c r="M1615" s="13">
        <v>0.191</v>
      </c>
    </row>
    <row r="1616" spans="1:13" x14ac:dyDescent="0.25">
      <c r="A1616" s="13" t="s">
        <v>163</v>
      </c>
      <c r="B1616" s="13" t="s">
        <v>429</v>
      </c>
      <c r="C1616" s="13">
        <v>2025</v>
      </c>
      <c r="D1616" s="13">
        <v>4</v>
      </c>
      <c r="E1616" s="13" t="s">
        <v>430</v>
      </c>
      <c r="F1616" s="13" t="s">
        <v>431</v>
      </c>
      <c r="G1616" s="13" t="s">
        <v>607</v>
      </c>
      <c r="H1616" s="13" t="s">
        <v>608</v>
      </c>
      <c r="I1616" s="13" t="s">
        <v>433</v>
      </c>
      <c r="J1616" s="13" t="s">
        <v>434</v>
      </c>
      <c r="K1616" s="13" t="s">
        <v>435</v>
      </c>
      <c r="L1616" s="13" t="s">
        <v>436</v>
      </c>
      <c r="M1616" s="13">
        <v>86.405500000000004</v>
      </c>
    </row>
    <row r="1617" spans="1:13" x14ac:dyDescent="0.25">
      <c r="A1617" s="13" t="s">
        <v>163</v>
      </c>
      <c r="B1617" s="13" t="s">
        <v>429</v>
      </c>
      <c r="C1617" s="13">
        <v>2025</v>
      </c>
      <c r="D1617" s="13">
        <v>4</v>
      </c>
      <c r="E1617" s="13" t="s">
        <v>430</v>
      </c>
      <c r="F1617" s="13" t="s">
        <v>431</v>
      </c>
      <c r="G1617" s="13" t="s">
        <v>609</v>
      </c>
      <c r="H1617" s="13" t="s">
        <v>610</v>
      </c>
      <c r="I1617" s="13" t="s">
        <v>433</v>
      </c>
      <c r="J1617" s="13" t="s">
        <v>434</v>
      </c>
      <c r="K1617" s="13" t="s">
        <v>435</v>
      </c>
      <c r="L1617" s="13" t="s">
        <v>436</v>
      </c>
      <c r="M1617" s="13">
        <v>30.003</v>
      </c>
    </row>
    <row r="1618" spans="1:13" x14ac:dyDescent="0.25">
      <c r="A1618" s="13" t="s">
        <v>163</v>
      </c>
      <c r="B1618" s="13" t="s">
        <v>429</v>
      </c>
      <c r="C1618" s="13">
        <v>2025</v>
      </c>
      <c r="D1618" s="13">
        <v>4</v>
      </c>
      <c r="E1618" s="13" t="s">
        <v>430</v>
      </c>
      <c r="F1618" s="13" t="s">
        <v>431</v>
      </c>
      <c r="G1618" s="13" t="s">
        <v>611</v>
      </c>
      <c r="H1618" s="13" t="s">
        <v>612</v>
      </c>
      <c r="I1618" s="13" t="s">
        <v>433</v>
      </c>
      <c r="J1618" s="13" t="s">
        <v>434</v>
      </c>
      <c r="K1618" s="13" t="s">
        <v>435</v>
      </c>
      <c r="L1618" s="13" t="s">
        <v>436</v>
      </c>
      <c r="M1618" s="13">
        <v>6.8120000000000003</v>
      </c>
    </row>
    <row r="1619" spans="1:13" x14ac:dyDescent="0.25">
      <c r="A1619" s="13" t="s">
        <v>163</v>
      </c>
      <c r="B1619" s="13" t="s">
        <v>429</v>
      </c>
      <c r="C1619" s="13">
        <v>2025</v>
      </c>
      <c r="D1619" s="13">
        <v>4</v>
      </c>
      <c r="E1619" s="13" t="s">
        <v>430</v>
      </c>
      <c r="F1619" s="13" t="s">
        <v>431</v>
      </c>
      <c r="G1619" s="13" t="s">
        <v>613</v>
      </c>
      <c r="H1619" s="13" t="s">
        <v>614</v>
      </c>
      <c r="I1619" s="13" t="s">
        <v>433</v>
      </c>
      <c r="J1619" s="13" t="s">
        <v>434</v>
      </c>
      <c r="K1619" s="13" t="s">
        <v>435</v>
      </c>
      <c r="L1619" s="13" t="s">
        <v>436</v>
      </c>
      <c r="M1619" s="13">
        <v>141.95400000000001</v>
      </c>
    </row>
    <row r="1620" spans="1:13" x14ac:dyDescent="0.25">
      <c r="A1620" s="13" t="s">
        <v>163</v>
      </c>
      <c r="B1620" s="13" t="s">
        <v>429</v>
      </c>
      <c r="C1620" s="13">
        <v>2025</v>
      </c>
      <c r="D1620" s="13">
        <v>4</v>
      </c>
      <c r="E1620" s="13" t="s">
        <v>430</v>
      </c>
      <c r="F1620" s="13" t="s">
        <v>431</v>
      </c>
      <c r="G1620" s="13" t="s">
        <v>615</v>
      </c>
      <c r="H1620" s="13" t="s">
        <v>289</v>
      </c>
      <c r="I1620" s="13" t="s">
        <v>433</v>
      </c>
      <c r="J1620" s="13" t="s">
        <v>434</v>
      </c>
      <c r="K1620" s="13" t="s">
        <v>435</v>
      </c>
      <c r="L1620" s="13" t="s">
        <v>436</v>
      </c>
      <c r="M1620" s="13">
        <v>27.9</v>
      </c>
    </row>
    <row r="1621" spans="1:13" x14ac:dyDescent="0.25">
      <c r="A1621" s="13" t="s">
        <v>163</v>
      </c>
      <c r="B1621" s="13" t="s">
        <v>429</v>
      </c>
      <c r="C1621" s="13">
        <v>2025</v>
      </c>
      <c r="D1621" s="13">
        <v>4</v>
      </c>
      <c r="E1621" s="13" t="s">
        <v>430</v>
      </c>
      <c r="F1621" s="13" t="s">
        <v>431</v>
      </c>
      <c r="G1621" s="13" t="s">
        <v>616</v>
      </c>
      <c r="H1621" s="13" t="s">
        <v>266</v>
      </c>
      <c r="I1621" s="13" t="s">
        <v>433</v>
      </c>
      <c r="J1621" s="13" t="s">
        <v>434</v>
      </c>
      <c r="K1621" s="13" t="s">
        <v>435</v>
      </c>
      <c r="L1621" s="13" t="s">
        <v>436</v>
      </c>
      <c r="M1621" s="13">
        <v>413.64859999999999</v>
      </c>
    </row>
    <row r="1622" spans="1:13" x14ac:dyDescent="0.25">
      <c r="A1622" s="13" t="s">
        <v>163</v>
      </c>
      <c r="B1622" s="13" t="s">
        <v>429</v>
      </c>
      <c r="C1622" s="13">
        <v>2025</v>
      </c>
      <c r="D1622" s="13">
        <v>4</v>
      </c>
      <c r="E1622" s="13" t="s">
        <v>430</v>
      </c>
      <c r="F1622" s="13" t="s">
        <v>431</v>
      </c>
      <c r="G1622" s="13" t="s">
        <v>617</v>
      </c>
      <c r="H1622" s="13" t="s">
        <v>265</v>
      </c>
      <c r="I1622" s="13" t="s">
        <v>433</v>
      </c>
      <c r="J1622" s="13" t="s">
        <v>434</v>
      </c>
      <c r="K1622" s="13" t="s">
        <v>435</v>
      </c>
      <c r="L1622" s="13" t="s">
        <v>436</v>
      </c>
      <c r="M1622" s="13">
        <v>268.34289999999999</v>
      </c>
    </row>
    <row r="1623" spans="1:13" x14ac:dyDescent="0.25">
      <c r="A1623" s="13" t="s">
        <v>163</v>
      </c>
      <c r="B1623" s="13" t="s">
        <v>429</v>
      </c>
      <c r="C1623" s="13">
        <v>2025</v>
      </c>
      <c r="D1623" s="13">
        <v>4</v>
      </c>
      <c r="E1623" s="13" t="s">
        <v>430</v>
      </c>
      <c r="F1623" s="13" t="s">
        <v>431</v>
      </c>
      <c r="G1623" s="13" t="s">
        <v>707</v>
      </c>
      <c r="H1623" s="13" t="s">
        <v>708</v>
      </c>
      <c r="I1623" s="13" t="s">
        <v>433</v>
      </c>
      <c r="J1623" s="13" t="s">
        <v>434</v>
      </c>
      <c r="K1623" s="13" t="s">
        <v>435</v>
      </c>
      <c r="L1623" s="13" t="s">
        <v>436</v>
      </c>
      <c r="M1623" s="13">
        <v>181.64500000000001</v>
      </c>
    </row>
    <row r="1624" spans="1:13" x14ac:dyDescent="0.25">
      <c r="A1624" s="13" t="s">
        <v>163</v>
      </c>
      <c r="B1624" s="13" t="s">
        <v>429</v>
      </c>
      <c r="C1624" s="13">
        <v>2025</v>
      </c>
      <c r="D1624" s="13">
        <v>4</v>
      </c>
      <c r="E1624" s="13" t="s">
        <v>430</v>
      </c>
      <c r="F1624" s="13" t="s">
        <v>431</v>
      </c>
      <c r="G1624" s="13" t="s">
        <v>618</v>
      </c>
      <c r="H1624" s="13" t="s">
        <v>619</v>
      </c>
      <c r="I1624" s="13" t="s">
        <v>433</v>
      </c>
      <c r="J1624" s="13" t="s">
        <v>434</v>
      </c>
      <c r="K1624" s="13" t="s">
        <v>435</v>
      </c>
      <c r="L1624" s="13" t="s">
        <v>436</v>
      </c>
      <c r="M1624" s="13">
        <v>681.245</v>
      </c>
    </row>
    <row r="1625" spans="1:13" x14ac:dyDescent="0.25">
      <c r="A1625" s="13" t="s">
        <v>163</v>
      </c>
      <c r="B1625" s="13" t="s">
        <v>429</v>
      </c>
      <c r="C1625" s="13">
        <v>2025</v>
      </c>
      <c r="D1625" s="13">
        <v>4</v>
      </c>
      <c r="E1625" s="13" t="s">
        <v>430</v>
      </c>
      <c r="F1625" s="13" t="s">
        <v>431</v>
      </c>
      <c r="G1625" s="13" t="s">
        <v>620</v>
      </c>
      <c r="H1625" s="13" t="s">
        <v>621</v>
      </c>
      <c r="I1625" s="13" t="s">
        <v>433</v>
      </c>
      <c r="J1625" s="13" t="s">
        <v>434</v>
      </c>
      <c r="K1625" s="13" t="s">
        <v>435</v>
      </c>
      <c r="L1625" s="13" t="s">
        <v>436</v>
      </c>
      <c r="M1625" s="13">
        <v>205.084</v>
      </c>
    </row>
    <row r="1626" spans="1:13" x14ac:dyDescent="0.25">
      <c r="A1626" s="13" t="s">
        <v>163</v>
      </c>
      <c r="B1626" s="13" t="s">
        <v>429</v>
      </c>
      <c r="C1626" s="13">
        <v>2025</v>
      </c>
      <c r="D1626" s="13">
        <v>4</v>
      </c>
      <c r="E1626" s="13" t="s">
        <v>430</v>
      </c>
      <c r="F1626" s="13" t="s">
        <v>431</v>
      </c>
      <c r="G1626" s="13" t="s">
        <v>624</v>
      </c>
      <c r="H1626" s="13" t="s">
        <v>286</v>
      </c>
      <c r="I1626" s="13" t="s">
        <v>433</v>
      </c>
      <c r="J1626" s="13" t="s">
        <v>434</v>
      </c>
      <c r="K1626" s="13" t="s">
        <v>435</v>
      </c>
      <c r="L1626" s="13" t="s">
        <v>436</v>
      </c>
      <c r="M1626" s="13">
        <v>36.881999999999998</v>
      </c>
    </row>
    <row r="1627" spans="1:13" x14ac:dyDescent="0.25">
      <c r="A1627" s="13" t="s">
        <v>163</v>
      </c>
      <c r="B1627" s="13" t="s">
        <v>429</v>
      </c>
      <c r="C1627" s="13">
        <v>2025</v>
      </c>
      <c r="D1627" s="13">
        <v>4</v>
      </c>
      <c r="E1627" s="13" t="s">
        <v>430</v>
      </c>
      <c r="F1627" s="13" t="s">
        <v>431</v>
      </c>
      <c r="G1627" s="13" t="s">
        <v>625</v>
      </c>
      <c r="H1627" s="13" t="s">
        <v>626</v>
      </c>
      <c r="I1627" s="13" t="s">
        <v>433</v>
      </c>
      <c r="J1627" s="13" t="s">
        <v>434</v>
      </c>
      <c r="K1627" s="13" t="s">
        <v>435</v>
      </c>
      <c r="L1627" s="13" t="s">
        <v>436</v>
      </c>
      <c r="M1627" s="13">
        <v>10.693</v>
      </c>
    </row>
    <row r="1628" spans="1:13" x14ac:dyDescent="0.25">
      <c r="A1628" s="13" t="s">
        <v>163</v>
      </c>
      <c r="B1628" s="13" t="s">
        <v>429</v>
      </c>
      <c r="C1628" s="13">
        <v>2025</v>
      </c>
      <c r="D1628" s="13">
        <v>4</v>
      </c>
      <c r="E1628" s="13" t="s">
        <v>430</v>
      </c>
      <c r="F1628" s="13" t="s">
        <v>431</v>
      </c>
      <c r="G1628" s="13" t="s">
        <v>627</v>
      </c>
      <c r="H1628" s="13" t="s">
        <v>628</v>
      </c>
      <c r="I1628" s="13" t="s">
        <v>433</v>
      </c>
      <c r="J1628" s="13" t="s">
        <v>434</v>
      </c>
      <c r="K1628" s="13" t="s">
        <v>435</v>
      </c>
      <c r="L1628" s="13" t="s">
        <v>436</v>
      </c>
      <c r="M1628" s="13">
        <v>196.61600000000001</v>
      </c>
    </row>
    <row r="1629" spans="1:13" x14ac:dyDescent="0.25">
      <c r="A1629" s="13" t="s">
        <v>163</v>
      </c>
      <c r="B1629" s="13" t="s">
        <v>429</v>
      </c>
      <c r="C1629" s="13">
        <v>2025</v>
      </c>
      <c r="D1629" s="13">
        <v>4</v>
      </c>
      <c r="E1629" s="13" t="s">
        <v>430</v>
      </c>
      <c r="F1629" s="13" t="s">
        <v>431</v>
      </c>
      <c r="G1629" s="13" t="s">
        <v>629</v>
      </c>
      <c r="H1629" s="13" t="s">
        <v>630</v>
      </c>
      <c r="I1629" s="13" t="s">
        <v>433</v>
      </c>
      <c r="J1629" s="13" t="s">
        <v>434</v>
      </c>
      <c r="K1629" s="13" t="s">
        <v>435</v>
      </c>
      <c r="L1629" s="13" t="s">
        <v>436</v>
      </c>
      <c r="M1629" s="13">
        <v>354.34</v>
      </c>
    </row>
    <row r="1630" spans="1:13" x14ac:dyDescent="0.25">
      <c r="A1630" s="13" t="s">
        <v>163</v>
      </c>
      <c r="B1630" s="13" t="s">
        <v>429</v>
      </c>
      <c r="C1630" s="13">
        <v>2025</v>
      </c>
      <c r="D1630" s="13">
        <v>4</v>
      </c>
      <c r="E1630" s="13" t="s">
        <v>430</v>
      </c>
      <c r="F1630" s="13" t="s">
        <v>431</v>
      </c>
      <c r="G1630" s="13" t="s">
        <v>631</v>
      </c>
      <c r="H1630" s="13" t="s">
        <v>632</v>
      </c>
      <c r="I1630" s="13" t="s">
        <v>433</v>
      </c>
      <c r="J1630" s="13" t="s">
        <v>434</v>
      </c>
      <c r="K1630" s="13" t="s">
        <v>435</v>
      </c>
      <c r="L1630" s="13" t="s">
        <v>436</v>
      </c>
      <c r="M1630" s="13">
        <v>0.80300000000000005</v>
      </c>
    </row>
    <row r="1631" spans="1:13" x14ac:dyDescent="0.25">
      <c r="A1631" s="13" t="s">
        <v>163</v>
      </c>
      <c r="B1631" s="13" t="s">
        <v>429</v>
      </c>
      <c r="C1631" s="13">
        <v>2025</v>
      </c>
      <c r="D1631" s="13">
        <v>4</v>
      </c>
      <c r="E1631" s="13" t="s">
        <v>430</v>
      </c>
      <c r="F1631" s="13" t="s">
        <v>431</v>
      </c>
      <c r="G1631" s="13" t="s">
        <v>633</v>
      </c>
      <c r="H1631" s="13" t="s">
        <v>634</v>
      </c>
      <c r="I1631" s="13" t="s">
        <v>433</v>
      </c>
      <c r="J1631" s="13" t="s">
        <v>434</v>
      </c>
      <c r="K1631" s="13" t="s">
        <v>435</v>
      </c>
      <c r="L1631" s="13" t="s">
        <v>436</v>
      </c>
      <c r="M1631" s="13">
        <v>0.38600000000000001</v>
      </c>
    </row>
    <row r="1632" spans="1:13" x14ac:dyDescent="0.25">
      <c r="A1632" s="13" t="s">
        <v>163</v>
      </c>
      <c r="B1632" s="13" t="s">
        <v>429</v>
      </c>
      <c r="C1632" s="13">
        <v>2025</v>
      </c>
      <c r="D1632" s="13">
        <v>4</v>
      </c>
      <c r="E1632" s="13" t="s">
        <v>430</v>
      </c>
      <c r="F1632" s="13" t="s">
        <v>431</v>
      </c>
      <c r="G1632" s="13" t="s">
        <v>635</v>
      </c>
      <c r="H1632" s="13" t="s">
        <v>636</v>
      </c>
      <c r="I1632" s="13" t="s">
        <v>433</v>
      </c>
      <c r="J1632" s="13" t="s">
        <v>434</v>
      </c>
      <c r="K1632" s="13" t="s">
        <v>435</v>
      </c>
      <c r="L1632" s="13" t="s">
        <v>436</v>
      </c>
      <c r="M1632" s="13">
        <v>150.64500000000001</v>
      </c>
    </row>
    <row r="1633" spans="1:13" x14ac:dyDescent="0.25">
      <c r="A1633" s="13" t="s">
        <v>163</v>
      </c>
      <c r="B1633" s="13" t="s">
        <v>429</v>
      </c>
      <c r="C1633" s="13">
        <v>2025</v>
      </c>
      <c r="D1633" s="13">
        <v>4</v>
      </c>
      <c r="E1633" s="13" t="s">
        <v>430</v>
      </c>
      <c r="F1633" s="13" t="s">
        <v>431</v>
      </c>
      <c r="G1633" s="13" t="s">
        <v>639</v>
      </c>
      <c r="H1633" s="13" t="s">
        <v>267</v>
      </c>
      <c r="I1633" s="13" t="s">
        <v>433</v>
      </c>
      <c r="J1633" s="13" t="s">
        <v>434</v>
      </c>
      <c r="K1633" s="13" t="s">
        <v>435</v>
      </c>
      <c r="L1633" s="13" t="s">
        <v>436</v>
      </c>
      <c r="M1633" s="13">
        <v>780.14599999999996</v>
      </c>
    </row>
    <row r="1634" spans="1:13" x14ac:dyDescent="0.25">
      <c r="A1634" s="13" t="s">
        <v>163</v>
      </c>
      <c r="B1634" s="13" t="s">
        <v>429</v>
      </c>
      <c r="C1634" s="13">
        <v>2025</v>
      </c>
      <c r="D1634" s="13">
        <v>4</v>
      </c>
      <c r="E1634" s="13" t="s">
        <v>430</v>
      </c>
      <c r="F1634" s="13" t="s">
        <v>431</v>
      </c>
      <c r="G1634" s="13" t="s">
        <v>640</v>
      </c>
      <c r="H1634" s="13" t="s">
        <v>271</v>
      </c>
      <c r="I1634" s="13" t="s">
        <v>433</v>
      </c>
      <c r="J1634" s="13" t="s">
        <v>434</v>
      </c>
      <c r="K1634" s="13" t="s">
        <v>435</v>
      </c>
      <c r="L1634" s="13" t="s">
        <v>436</v>
      </c>
      <c r="M1634" s="13">
        <v>2340.8649999999998</v>
      </c>
    </row>
    <row r="1635" spans="1:13" x14ac:dyDescent="0.25">
      <c r="A1635" s="13" t="s">
        <v>163</v>
      </c>
      <c r="B1635" s="13" t="s">
        <v>429</v>
      </c>
      <c r="C1635" s="13">
        <v>2025</v>
      </c>
      <c r="D1635" s="13">
        <v>4</v>
      </c>
      <c r="E1635" s="13" t="s">
        <v>430</v>
      </c>
      <c r="F1635" s="13" t="s">
        <v>431</v>
      </c>
      <c r="G1635" s="13" t="s">
        <v>641</v>
      </c>
      <c r="H1635" s="13" t="s">
        <v>642</v>
      </c>
      <c r="I1635" s="13" t="s">
        <v>433</v>
      </c>
      <c r="J1635" s="13" t="s">
        <v>434</v>
      </c>
      <c r="K1635" s="13" t="s">
        <v>435</v>
      </c>
      <c r="L1635" s="13" t="s">
        <v>436</v>
      </c>
      <c r="M1635" s="13">
        <v>113.813</v>
      </c>
    </row>
    <row r="1636" spans="1:13" x14ac:dyDescent="0.25">
      <c r="A1636" s="13" t="s">
        <v>163</v>
      </c>
      <c r="B1636" s="13" t="s">
        <v>429</v>
      </c>
      <c r="C1636" s="13">
        <v>2025</v>
      </c>
      <c r="D1636" s="13">
        <v>4</v>
      </c>
      <c r="E1636" s="13" t="s">
        <v>430</v>
      </c>
      <c r="F1636" s="13" t="s">
        <v>431</v>
      </c>
      <c r="G1636" s="13" t="s">
        <v>643</v>
      </c>
      <c r="H1636" s="13" t="s">
        <v>293</v>
      </c>
      <c r="I1636" s="13" t="s">
        <v>433</v>
      </c>
      <c r="J1636" s="13" t="s">
        <v>434</v>
      </c>
      <c r="K1636" s="13" t="s">
        <v>435</v>
      </c>
      <c r="L1636" s="13" t="s">
        <v>436</v>
      </c>
      <c r="M1636" s="13">
        <v>19.858000000000001</v>
      </c>
    </row>
    <row r="1637" spans="1:13" x14ac:dyDescent="0.25">
      <c r="A1637" s="13" t="s">
        <v>163</v>
      </c>
      <c r="B1637" s="13" t="s">
        <v>429</v>
      </c>
      <c r="C1637" s="13">
        <v>2025</v>
      </c>
      <c r="D1637" s="13">
        <v>4</v>
      </c>
      <c r="E1637" s="13" t="s">
        <v>430</v>
      </c>
      <c r="F1637" s="13" t="s">
        <v>431</v>
      </c>
      <c r="G1637" s="13" t="s">
        <v>644</v>
      </c>
      <c r="H1637" s="13" t="s">
        <v>645</v>
      </c>
      <c r="I1637" s="13" t="s">
        <v>433</v>
      </c>
      <c r="J1637" s="13" t="s">
        <v>434</v>
      </c>
      <c r="K1637" s="13" t="s">
        <v>435</v>
      </c>
      <c r="L1637" s="13" t="s">
        <v>436</v>
      </c>
      <c r="M1637" s="13">
        <v>32.295900000000003</v>
      </c>
    </row>
    <row r="1638" spans="1:13" x14ac:dyDescent="0.25">
      <c r="A1638" s="13" t="s">
        <v>163</v>
      </c>
      <c r="B1638" s="13" t="s">
        <v>429</v>
      </c>
      <c r="C1638" s="13">
        <v>2025</v>
      </c>
      <c r="D1638" s="13">
        <v>4</v>
      </c>
      <c r="E1638" s="13" t="s">
        <v>430</v>
      </c>
      <c r="F1638" s="13" t="s">
        <v>431</v>
      </c>
      <c r="G1638" s="13" t="s">
        <v>646</v>
      </c>
      <c r="H1638" s="13" t="s">
        <v>647</v>
      </c>
      <c r="I1638" s="13" t="s">
        <v>433</v>
      </c>
      <c r="J1638" s="13" t="s">
        <v>434</v>
      </c>
      <c r="K1638" s="13" t="s">
        <v>435</v>
      </c>
      <c r="L1638" s="13" t="s">
        <v>436</v>
      </c>
      <c r="M1638" s="13">
        <v>5</v>
      </c>
    </row>
    <row r="1639" spans="1:13" x14ac:dyDescent="0.25">
      <c r="A1639" s="13" t="s">
        <v>163</v>
      </c>
      <c r="B1639" s="13" t="s">
        <v>429</v>
      </c>
      <c r="C1639" s="13">
        <v>2025</v>
      </c>
      <c r="D1639" s="13">
        <v>4</v>
      </c>
      <c r="E1639" s="13" t="s">
        <v>430</v>
      </c>
      <c r="F1639" s="13" t="s">
        <v>431</v>
      </c>
      <c r="G1639" s="13" t="s">
        <v>648</v>
      </c>
      <c r="H1639" s="13" t="s">
        <v>649</v>
      </c>
      <c r="I1639" s="13" t="s">
        <v>433</v>
      </c>
      <c r="J1639" s="13" t="s">
        <v>434</v>
      </c>
      <c r="K1639" s="13" t="s">
        <v>435</v>
      </c>
      <c r="L1639" s="13" t="s">
        <v>436</v>
      </c>
      <c r="M1639" s="13">
        <v>0.47499999999999998</v>
      </c>
    </row>
    <row r="1640" spans="1:13" x14ac:dyDescent="0.25">
      <c r="A1640" s="13" t="s">
        <v>163</v>
      </c>
      <c r="B1640" s="13" t="s">
        <v>429</v>
      </c>
      <c r="C1640" s="13">
        <v>2025</v>
      </c>
      <c r="D1640" s="13">
        <v>4</v>
      </c>
      <c r="E1640" s="13" t="s">
        <v>430</v>
      </c>
      <c r="F1640" s="13" t="s">
        <v>431</v>
      </c>
      <c r="G1640" s="13" t="s">
        <v>650</v>
      </c>
      <c r="H1640" s="13" t="s">
        <v>651</v>
      </c>
      <c r="I1640" s="13" t="s">
        <v>433</v>
      </c>
      <c r="J1640" s="13" t="s">
        <v>434</v>
      </c>
      <c r="K1640" s="13" t="s">
        <v>435</v>
      </c>
      <c r="L1640" s="13" t="s">
        <v>436</v>
      </c>
      <c r="M1640" s="13">
        <v>34.790999999999997</v>
      </c>
    </row>
    <row r="1641" spans="1:13" x14ac:dyDescent="0.25">
      <c r="A1641" s="13" t="s">
        <v>163</v>
      </c>
      <c r="B1641" s="13" t="s">
        <v>429</v>
      </c>
      <c r="C1641" s="13">
        <v>2025</v>
      </c>
      <c r="D1641" s="13">
        <v>4</v>
      </c>
      <c r="E1641" s="13" t="s">
        <v>430</v>
      </c>
      <c r="F1641" s="13" t="s">
        <v>431</v>
      </c>
      <c r="G1641" s="13" t="s">
        <v>652</v>
      </c>
      <c r="H1641" s="13" t="s">
        <v>268</v>
      </c>
      <c r="I1641" s="13" t="s">
        <v>433</v>
      </c>
      <c r="J1641" s="13" t="s">
        <v>434</v>
      </c>
      <c r="K1641" s="13" t="s">
        <v>435</v>
      </c>
      <c r="L1641" s="13" t="s">
        <v>436</v>
      </c>
      <c r="M1641" s="13">
        <v>953.51739999999995</v>
      </c>
    </row>
    <row r="1642" spans="1:13" x14ac:dyDescent="0.25">
      <c r="A1642" s="13" t="s">
        <v>163</v>
      </c>
      <c r="B1642" s="13" t="s">
        <v>429</v>
      </c>
      <c r="C1642" s="13">
        <v>2025</v>
      </c>
      <c r="D1642" s="13">
        <v>4</v>
      </c>
      <c r="E1642" s="13" t="s">
        <v>430</v>
      </c>
      <c r="F1642" s="13" t="s">
        <v>431</v>
      </c>
      <c r="G1642" s="13" t="s">
        <v>653</v>
      </c>
      <c r="H1642" s="13" t="s">
        <v>287</v>
      </c>
      <c r="I1642" s="13" t="s">
        <v>433</v>
      </c>
      <c r="J1642" s="13" t="s">
        <v>434</v>
      </c>
      <c r="K1642" s="13" t="s">
        <v>435</v>
      </c>
      <c r="L1642" s="13" t="s">
        <v>436</v>
      </c>
      <c r="M1642" s="13">
        <v>100.95</v>
      </c>
    </row>
    <row r="1643" spans="1:13" x14ac:dyDescent="0.25">
      <c r="A1643" s="13" t="s">
        <v>163</v>
      </c>
      <c r="B1643" s="13" t="s">
        <v>429</v>
      </c>
      <c r="C1643" s="13">
        <v>2025</v>
      </c>
      <c r="D1643" s="13">
        <v>4</v>
      </c>
      <c r="E1643" s="13" t="s">
        <v>430</v>
      </c>
      <c r="F1643" s="13" t="s">
        <v>431</v>
      </c>
      <c r="G1643" s="13" t="s">
        <v>713</v>
      </c>
      <c r="H1643" s="13" t="s">
        <v>714</v>
      </c>
      <c r="I1643" s="13" t="s">
        <v>433</v>
      </c>
      <c r="J1643" s="13" t="s">
        <v>434</v>
      </c>
      <c r="K1643" s="13" t="s">
        <v>435</v>
      </c>
      <c r="L1643" s="13" t="s">
        <v>436</v>
      </c>
      <c r="M1643" s="13">
        <v>0.21</v>
      </c>
    </row>
    <row r="1644" spans="1:13" x14ac:dyDescent="0.25">
      <c r="A1644" s="13" t="s">
        <v>163</v>
      </c>
      <c r="B1644" s="13" t="s">
        <v>429</v>
      </c>
      <c r="C1644" s="13">
        <v>2025</v>
      </c>
      <c r="D1644" s="13">
        <v>4</v>
      </c>
      <c r="E1644" s="13" t="s">
        <v>430</v>
      </c>
      <c r="F1644" s="13" t="s">
        <v>431</v>
      </c>
      <c r="G1644" s="13" t="s">
        <v>654</v>
      </c>
      <c r="H1644" s="13" t="s">
        <v>655</v>
      </c>
      <c r="I1644" s="13" t="s">
        <v>433</v>
      </c>
      <c r="J1644" s="13" t="s">
        <v>434</v>
      </c>
      <c r="K1644" s="13" t="s">
        <v>435</v>
      </c>
      <c r="L1644" s="13" t="s">
        <v>436</v>
      </c>
      <c r="M1644" s="13">
        <v>30.46</v>
      </c>
    </row>
    <row r="1645" spans="1:13" x14ac:dyDescent="0.25">
      <c r="A1645" s="13" t="s">
        <v>163</v>
      </c>
      <c r="B1645" s="13" t="s">
        <v>429</v>
      </c>
      <c r="C1645" s="13">
        <v>2025</v>
      </c>
      <c r="D1645" s="13">
        <v>4</v>
      </c>
      <c r="E1645" s="13" t="s">
        <v>430</v>
      </c>
      <c r="F1645" s="13" t="s">
        <v>431</v>
      </c>
      <c r="G1645" s="13" t="s">
        <v>658</v>
      </c>
      <c r="H1645" s="13" t="s">
        <v>659</v>
      </c>
      <c r="I1645" s="13" t="s">
        <v>433</v>
      </c>
      <c r="J1645" s="13" t="s">
        <v>434</v>
      </c>
      <c r="K1645" s="13" t="s">
        <v>435</v>
      </c>
      <c r="L1645" s="13" t="s">
        <v>436</v>
      </c>
      <c r="M1645" s="13">
        <v>108.72799999999999</v>
      </c>
    </row>
    <row r="1646" spans="1:13" x14ac:dyDescent="0.25">
      <c r="A1646" s="13" t="s">
        <v>163</v>
      </c>
      <c r="B1646" s="13" t="s">
        <v>429</v>
      </c>
      <c r="C1646" s="13">
        <v>2025</v>
      </c>
      <c r="D1646" s="13">
        <v>4</v>
      </c>
      <c r="E1646" s="13" t="s">
        <v>430</v>
      </c>
      <c r="F1646" s="13" t="s">
        <v>431</v>
      </c>
      <c r="G1646" s="13" t="s">
        <v>660</v>
      </c>
      <c r="H1646" s="13" t="s">
        <v>661</v>
      </c>
      <c r="I1646" s="13" t="s">
        <v>433</v>
      </c>
      <c r="J1646" s="13" t="s">
        <v>434</v>
      </c>
      <c r="K1646" s="13" t="s">
        <v>435</v>
      </c>
      <c r="L1646" s="13" t="s">
        <v>436</v>
      </c>
      <c r="M1646" s="13">
        <v>190.684</v>
      </c>
    </row>
    <row r="1647" spans="1:13" x14ac:dyDescent="0.25">
      <c r="A1647" s="13" t="s">
        <v>163</v>
      </c>
      <c r="B1647" s="13" t="s">
        <v>429</v>
      </c>
      <c r="C1647" s="13">
        <v>2025</v>
      </c>
      <c r="D1647" s="13">
        <v>4</v>
      </c>
      <c r="E1647" s="13" t="s">
        <v>430</v>
      </c>
      <c r="F1647" s="13" t="s">
        <v>431</v>
      </c>
      <c r="G1647" s="13" t="s">
        <v>664</v>
      </c>
      <c r="H1647" s="13" t="s">
        <v>269</v>
      </c>
      <c r="I1647" s="13" t="s">
        <v>433</v>
      </c>
      <c r="J1647" s="13" t="s">
        <v>434</v>
      </c>
      <c r="K1647" s="13" t="s">
        <v>435</v>
      </c>
      <c r="L1647" s="13" t="s">
        <v>436</v>
      </c>
      <c r="M1647" s="13">
        <v>2144.8011999999999</v>
      </c>
    </row>
    <row r="1648" spans="1:13" x14ac:dyDescent="0.25">
      <c r="A1648" s="13" t="s">
        <v>163</v>
      </c>
      <c r="B1648" s="13" t="s">
        <v>429</v>
      </c>
      <c r="C1648" s="13">
        <v>2025</v>
      </c>
      <c r="D1648" s="13">
        <v>4</v>
      </c>
      <c r="E1648" s="13" t="s">
        <v>430</v>
      </c>
      <c r="F1648" s="13" t="s">
        <v>431</v>
      </c>
      <c r="G1648" s="13" t="s">
        <v>665</v>
      </c>
      <c r="H1648" s="13" t="s">
        <v>274</v>
      </c>
      <c r="I1648" s="13" t="s">
        <v>433</v>
      </c>
      <c r="J1648" s="13" t="s">
        <v>434</v>
      </c>
      <c r="K1648" s="13" t="s">
        <v>435</v>
      </c>
      <c r="L1648" s="13" t="s">
        <v>436</v>
      </c>
      <c r="M1648" s="13">
        <v>494.66300000000001</v>
      </c>
    </row>
    <row r="1649" spans="1:13" x14ac:dyDescent="0.25">
      <c r="A1649" s="13" t="s">
        <v>163</v>
      </c>
      <c r="B1649" s="13" t="s">
        <v>429</v>
      </c>
      <c r="C1649" s="13">
        <v>2025</v>
      </c>
      <c r="D1649" s="13">
        <v>4</v>
      </c>
      <c r="E1649" s="13" t="s">
        <v>430</v>
      </c>
      <c r="F1649" s="13" t="s">
        <v>431</v>
      </c>
      <c r="G1649" s="13" t="s">
        <v>668</v>
      </c>
      <c r="H1649" s="13" t="s">
        <v>669</v>
      </c>
      <c r="I1649" s="13" t="s">
        <v>433</v>
      </c>
      <c r="J1649" s="13" t="s">
        <v>434</v>
      </c>
      <c r="K1649" s="13" t="s">
        <v>435</v>
      </c>
      <c r="L1649" s="13" t="s">
        <v>436</v>
      </c>
      <c r="M1649" s="13">
        <v>3.585</v>
      </c>
    </row>
    <row r="1650" spans="1:13" x14ac:dyDescent="0.25">
      <c r="A1650" s="13" t="s">
        <v>163</v>
      </c>
      <c r="B1650" s="13" t="s">
        <v>429</v>
      </c>
      <c r="C1650" s="13">
        <v>2025</v>
      </c>
      <c r="D1650" s="13">
        <v>4</v>
      </c>
      <c r="E1650" s="13" t="s">
        <v>430</v>
      </c>
      <c r="F1650" s="13" t="s">
        <v>431</v>
      </c>
      <c r="G1650" s="13" t="s">
        <v>672</v>
      </c>
      <c r="H1650" s="13" t="s">
        <v>673</v>
      </c>
      <c r="I1650" s="13" t="s">
        <v>433</v>
      </c>
      <c r="J1650" s="13" t="s">
        <v>434</v>
      </c>
      <c r="K1650" s="13" t="s">
        <v>435</v>
      </c>
      <c r="L1650" s="13" t="s">
        <v>436</v>
      </c>
      <c r="M1650" s="13">
        <v>0.08</v>
      </c>
    </row>
    <row r="1651" spans="1:13" x14ac:dyDescent="0.25">
      <c r="A1651" s="13" t="s">
        <v>163</v>
      </c>
      <c r="B1651" s="13" t="s">
        <v>429</v>
      </c>
      <c r="C1651" s="13">
        <v>2025</v>
      </c>
      <c r="D1651" s="13">
        <v>4</v>
      </c>
      <c r="E1651" s="13" t="s">
        <v>430</v>
      </c>
      <c r="F1651" s="13" t="s">
        <v>431</v>
      </c>
      <c r="G1651" s="13" t="s">
        <v>674</v>
      </c>
      <c r="H1651" s="13" t="s">
        <v>675</v>
      </c>
      <c r="I1651" s="13" t="s">
        <v>433</v>
      </c>
      <c r="J1651" s="13" t="s">
        <v>434</v>
      </c>
      <c r="K1651" s="13" t="s">
        <v>435</v>
      </c>
      <c r="L1651" s="13" t="s">
        <v>436</v>
      </c>
      <c r="M1651" s="13">
        <v>0.13700000000000001</v>
      </c>
    </row>
    <row r="1652" spans="1:13" x14ac:dyDescent="0.25">
      <c r="A1652" s="13" t="s">
        <v>163</v>
      </c>
      <c r="B1652" s="13" t="s">
        <v>429</v>
      </c>
      <c r="C1652" s="13">
        <v>2025</v>
      </c>
      <c r="D1652" s="13">
        <v>4</v>
      </c>
      <c r="E1652" s="13" t="s">
        <v>430</v>
      </c>
      <c r="F1652" s="13" t="s">
        <v>431</v>
      </c>
      <c r="G1652" s="13" t="s">
        <v>676</v>
      </c>
      <c r="H1652" s="13" t="s">
        <v>677</v>
      </c>
      <c r="I1652" s="13" t="s">
        <v>433</v>
      </c>
      <c r="J1652" s="13" t="s">
        <v>434</v>
      </c>
      <c r="K1652" s="13" t="s">
        <v>435</v>
      </c>
      <c r="L1652" s="13" t="s">
        <v>436</v>
      </c>
      <c r="M1652" s="13">
        <v>4.8529999999999998</v>
      </c>
    </row>
    <row r="1653" spans="1:13" x14ac:dyDescent="0.25">
      <c r="A1653" s="13" t="s">
        <v>163</v>
      </c>
      <c r="B1653" s="13" t="s">
        <v>429</v>
      </c>
      <c r="C1653" s="13">
        <v>2025</v>
      </c>
      <c r="D1653" s="13">
        <v>4</v>
      </c>
      <c r="E1653" s="13" t="s">
        <v>430</v>
      </c>
      <c r="F1653" s="13" t="s">
        <v>431</v>
      </c>
      <c r="G1653" s="13" t="s">
        <v>678</v>
      </c>
      <c r="H1653" s="13" t="s">
        <v>679</v>
      </c>
      <c r="I1653" s="13" t="s">
        <v>433</v>
      </c>
      <c r="J1653" s="13" t="s">
        <v>434</v>
      </c>
      <c r="K1653" s="13" t="s">
        <v>435</v>
      </c>
      <c r="L1653" s="13" t="s">
        <v>436</v>
      </c>
      <c r="M1653" s="13">
        <v>25.36</v>
      </c>
    </row>
    <row r="1654" spans="1:13" x14ac:dyDescent="0.25">
      <c r="A1654" s="13" t="s">
        <v>163</v>
      </c>
      <c r="B1654" s="13" t="s">
        <v>429</v>
      </c>
      <c r="C1654" s="13">
        <v>2025</v>
      </c>
      <c r="D1654" s="13">
        <v>4</v>
      </c>
      <c r="E1654" s="13" t="s">
        <v>430</v>
      </c>
      <c r="F1654" s="13" t="s">
        <v>431</v>
      </c>
      <c r="G1654" s="13" t="s">
        <v>680</v>
      </c>
      <c r="H1654" s="13" t="s">
        <v>681</v>
      </c>
      <c r="I1654" s="13" t="s">
        <v>433</v>
      </c>
      <c r="J1654" s="13" t="s">
        <v>434</v>
      </c>
      <c r="K1654" s="13" t="s">
        <v>435</v>
      </c>
      <c r="L1654" s="13" t="s">
        <v>436</v>
      </c>
      <c r="M1654" s="13">
        <v>395.50510000000003</v>
      </c>
    </row>
    <row r="1655" spans="1:13" x14ac:dyDescent="0.25">
      <c r="A1655" s="13" t="s">
        <v>163</v>
      </c>
      <c r="B1655" s="13" t="s">
        <v>429</v>
      </c>
      <c r="C1655" s="13">
        <v>2025</v>
      </c>
      <c r="D1655" s="13">
        <v>4</v>
      </c>
      <c r="E1655" s="13" t="s">
        <v>430</v>
      </c>
      <c r="F1655" s="13" t="s">
        <v>431</v>
      </c>
      <c r="G1655" s="13" t="s">
        <v>682</v>
      </c>
      <c r="H1655" s="13" t="s">
        <v>683</v>
      </c>
      <c r="I1655" s="13" t="s">
        <v>433</v>
      </c>
      <c r="J1655" s="13" t="s">
        <v>434</v>
      </c>
      <c r="K1655" s="13" t="s">
        <v>435</v>
      </c>
      <c r="L1655" s="13" t="s">
        <v>436</v>
      </c>
      <c r="M1655" s="13">
        <v>27.669</v>
      </c>
    </row>
    <row r="1656" spans="1:13" x14ac:dyDescent="0.25">
      <c r="A1656" s="13" t="s">
        <v>163</v>
      </c>
      <c r="B1656" s="13" t="s">
        <v>429</v>
      </c>
      <c r="C1656" s="13">
        <v>2025</v>
      </c>
      <c r="D1656" s="13">
        <v>4</v>
      </c>
      <c r="E1656" s="13" t="s">
        <v>430</v>
      </c>
      <c r="F1656" s="13" t="s">
        <v>431</v>
      </c>
      <c r="G1656" s="13" t="s">
        <v>684</v>
      </c>
      <c r="H1656" s="13" t="s">
        <v>685</v>
      </c>
      <c r="I1656" s="13" t="s">
        <v>433</v>
      </c>
      <c r="J1656" s="13" t="s">
        <v>434</v>
      </c>
      <c r="K1656" s="13" t="s">
        <v>435</v>
      </c>
      <c r="L1656" s="13" t="s">
        <v>436</v>
      </c>
      <c r="M1656" s="13">
        <v>116.871</v>
      </c>
    </row>
    <row r="1657" spans="1:13" x14ac:dyDescent="0.25">
      <c r="A1657" s="13" t="s">
        <v>163</v>
      </c>
      <c r="B1657" s="13" t="s">
        <v>429</v>
      </c>
      <c r="C1657" s="13">
        <v>2025</v>
      </c>
      <c r="D1657" s="13">
        <v>4</v>
      </c>
      <c r="E1657" s="13" t="s">
        <v>430</v>
      </c>
      <c r="F1657" s="13" t="s">
        <v>431</v>
      </c>
      <c r="G1657" s="13" t="s">
        <v>688</v>
      </c>
      <c r="H1657" s="13" t="s">
        <v>273</v>
      </c>
      <c r="I1657" s="13" t="s">
        <v>433</v>
      </c>
      <c r="J1657" s="13" t="s">
        <v>434</v>
      </c>
      <c r="K1657" s="13" t="s">
        <v>435</v>
      </c>
      <c r="L1657" s="13" t="s">
        <v>436</v>
      </c>
      <c r="M1657" s="13">
        <v>2519.1718999999998</v>
      </c>
    </row>
    <row r="1658" spans="1:13" x14ac:dyDescent="0.25">
      <c r="A1658" s="13" t="s">
        <v>163</v>
      </c>
      <c r="B1658" s="13" t="s">
        <v>429</v>
      </c>
      <c r="C1658" s="13">
        <v>2025</v>
      </c>
      <c r="D1658" s="13">
        <v>4</v>
      </c>
      <c r="E1658" s="13" t="s">
        <v>430</v>
      </c>
      <c r="F1658" s="13" t="s">
        <v>431</v>
      </c>
      <c r="G1658" s="13" t="s">
        <v>689</v>
      </c>
      <c r="H1658" s="13" t="s">
        <v>690</v>
      </c>
      <c r="I1658" s="13" t="s">
        <v>433</v>
      </c>
      <c r="J1658" s="13" t="s">
        <v>434</v>
      </c>
      <c r="K1658" s="13" t="s">
        <v>435</v>
      </c>
      <c r="L1658" s="13" t="s">
        <v>436</v>
      </c>
      <c r="M1658" s="13">
        <v>74.39</v>
      </c>
    </row>
    <row r="1659" spans="1:13" x14ac:dyDescent="0.25">
      <c r="A1659" s="13" t="s">
        <v>163</v>
      </c>
      <c r="B1659" s="13" t="s">
        <v>429</v>
      </c>
      <c r="C1659" s="13">
        <v>2025</v>
      </c>
      <c r="D1659" s="13">
        <v>4</v>
      </c>
      <c r="E1659" s="13" t="s">
        <v>430</v>
      </c>
      <c r="F1659" s="13" t="s">
        <v>431</v>
      </c>
      <c r="G1659" s="13" t="s">
        <v>693</v>
      </c>
      <c r="H1659" s="13" t="s">
        <v>694</v>
      </c>
      <c r="I1659" s="13" t="s">
        <v>433</v>
      </c>
      <c r="J1659" s="13" t="s">
        <v>434</v>
      </c>
      <c r="K1659" s="13" t="s">
        <v>435</v>
      </c>
      <c r="L1659" s="13" t="s">
        <v>436</v>
      </c>
      <c r="M1659" s="13">
        <v>43.527000000000001</v>
      </c>
    </row>
    <row r="1660" spans="1:13" x14ac:dyDescent="0.25">
      <c r="A1660" s="13" t="s">
        <v>163</v>
      </c>
      <c r="B1660" s="13" t="s">
        <v>429</v>
      </c>
      <c r="C1660" s="13">
        <v>2025</v>
      </c>
      <c r="D1660" s="13">
        <v>4</v>
      </c>
      <c r="E1660" s="13" t="s">
        <v>430</v>
      </c>
      <c r="F1660" s="13" t="s">
        <v>431</v>
      </c>
      <c r="G1660" s="13" t="s">
        <v>695</v>
      </c>
      <c r="H1660" s="13" t="s">
        <v>696</v>
      </c>
      <c r="I1660" s="13" t="s">
        <v>433</v>
      </c>
      <c r="J1660" s="13" t="s">
        <v>434</v>
      </c>
      <c r="K1660" s="13" t="s">
        <v>435</v>
      </c>
      <c r="L1660" s="13" t="s">
        <v>436</v>
      </c>
      <c r="M1660" s="13">
        <v>266.33699999999999</v>
      </c>
    </row>
    <row r="1661" spans="1:13" x14ac:dyDescent="0.25">
      <c r="A1661" s="13" t="s">
        <v>163</v>
      </c>
      <c r="B1661" s="13" t="s">
        <v>429</v>
      </c>
      <c r="C1661" s="13">
        <v>2025</v>
      </c>
      <c r="D1661" s="13">
        <v>4</v>
      </c>
      <c r="E1661" s="13" t="s">
        <v>430</v>
      </c>
      <c r="F1661" s="13" t="s">
        <v>431</v>
      </c>
      <c r="G1661" s="13" t="s">
        <v>697</v>
      </c>
      <c r="H1661" s="13" t="s">
        <v>698</v>
      </c>
      <c r="I1661" s="13" t="s">
        <v>433</v>
      </c>
      <c r="J1661" s="13" t="s">
        <v>434</v>
      </c>
      <c r="K1661" s="13" t="s">
        <v>435</v>
      </c>
      <c r="L1661" s="13" t="s">
        <v>436</v>
      </c>
      <c r="M1661" s="13">
        <v>14.709</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6F48C-A55C-40FE-BCAC-5AE799351196}">
  <dimension ref="A1:A51"/>
  <sheetViews>
    <sheetView showGridLines="0" zoomScaleNormal="100" workbookViewId="0">
      <pane ySplit="1" topLeftCell="A2" activePane="bottomLeft" state="frozen"/>
      <selection activeCell="A2" sqref="A2"/>
      <selection pane="bottomLeft" activeCell="A2" sqref="A2"/>
    </sheetView>
  </sheetViews>
  <sheetFormatPr baseColWidth="10" defaultColWidth="11.453125" defaultRowHeight="12.5" x14ac:dyDescent="0.25"/>
  <cols>
    <col min="1" max="1" width="95" customWidth="1" collapsed="1"/>
  </cols>
  <sheetData>
    <row r="1" spans="1:1" ht="19.5" customHeight="1" x14ac:dyDescent="0.25">
      <c r="A1" s="25" t="s">
        <v>7</v>
      </c>
    </row>
    <row r="2" spans="1:1" x14ac:dyDescent="0.25">
      <c r="A2" s="18" t="s">
        <v>35</v>
      </c>
    </row>
    <row r="3" spans="1:1" x14ac:dyDescent="0.25">
      <c r="A3" s="18" t="s">
        <v>8</v>
      </c>
    </row>
    <row r="4" spans="1:1" x14ac:dyDescent="0.25">
      <c r="A4" s="18" t="s">
        <v>9</v>
      </c>
    </row>
    <row r="5" spans="1:1" ht="36.75" customHeight="1" x14ac:dyDescent="0.25">
      <c r="A5" s="18" t="s">
        <v>10</v>
      </c>
    </row>
    <row r="6" spans="1:1" ht="18" customHeight="1" x14ac:dyDescent="0.25">
      <c r="A6" s="26" t="s">
        <v>37</v>
      </c>
    </row>
    <row r="7" spans="1:1" ht="12.75" customHeight="1" x14ac:dyDescent="0.25">
      <c r="A7" s="73" t="s">
        <v>895</v>
      </c>
    </row>
    <row r="8" spans="1:1" ht="12.75" customHeight="1" x14ac:dyDescent="0.25">
      <c r="A8" s="72" t="s">
        <v>879</v>
      </c>
    </row>
    <row r="9" spans="1:1" ht="12.75" customHeight="1" x14ac:dyDescent="0.25">
      <c r="A9" s="72" t="s">
        <v>880</v>
      </c>
    </row>
    <row r="10" spans="1:1" ht="12.75" customHeight="1" x14ac:dyDescent="0.25">
      <c r="A10" s="72" t="s">
        <v>881</v>
      </c>
    </row>
    <row r="11" spans="1:1" ht="12.75" customHeight="1" x14ac:dyDescent="0.25">
      <c r="A11" s="72" t="s">
        <v>882</v>
      </c>
    </row>
    <row r="12" spans="1:1" ht="12.75" customHeight="1" x14ac:dyDescent="0.25">
      <c r="A12" s="72" t="s">
        <v>883</v>
      </c>
    </row>
    <row r="13" spans="1:1" ht="12.75" customHeight="1" x14ac:dyDescent="0.25">
      <c r="A13" s="72" t="s">
        <v>884</v>
      </c>
    </row>
    <row r="14" spans="1:1" ht="12.75" customHeight="1" x14ac:dyDescent="0.25">
      <c r="A14" s="72" t="s">
        <v>885</v>
      </c>
    </row>
    <row r="15" spans="1:1" ht="12.75" customHeight="1" x14ac:dyDescent="0.25">
      <c r="A15" s="72" t="s">
        <v>886</v>
      </c>
    </row>
    <row r="16" spans="1:1" ht="12.75" customHeight="1" x14ac:dyDescent="0.25">
      <c r="A16" s="72" t="s">
        <v>887</v>
      </c>
    </row>
    <row r="17" spans="1:1" ht="12.75" customHeight="1" x14ac:dyDescent="0.25">
      <c r="A17" s="72" t="s">
        <v>888</v>
      </c>
    </row>
    <row r="18" spans="1:1" ht="12.75" customHeight="1" x14ac:dyDescent="0.25">
      <c r="A18" s="72" t="s">
        <v>889</v>
      </c>
    </row>
    <row r="19" spans="1:1" ht="12.75" customHeight="1" x14ac:dyDescent="0.25">
      <c r="A19" s="72" t="s">
        <v>890</v>
      </c>
    </row>
    <row r="20" spans="1:1" ht="12.75" customHeight="1" x14ac:dyDescent="0.25">
      <c r="A20" s="72" t="s">
        <v>891</v>
      </c>
    </row>
    <row r="21" spans="1:1" ht="12.75" customHeight="1" x14ac:dyDescent="0.25">
      <c r="A21" s="72" t="s">
        <v>892</v>
      </c>
    </row>
    <row r="22" spans="1:1" ht="12.75" customHeight="1" x14ac:dyDescent="0.25">
      <c r="A22" s="72" t="s">
        <v>893</v>
      </c>
    </row>
    <row r="23" spans="1:1" ht="37.5" customHeight="1" x14ac:dyDescent="0.25">
      <c r="A23" s="72" t="s">
        <v>894</v>
      </c>
    </row>
    <row r="24" spans="1:1" ht="18" customHeight="1" x14ac:dyDescent="0.25">
      <c r="A24" s="26" t="s">
        <v>25</v>
      </c>
    </row>
    <row r="25" spans="1:1" x14ac:dyDescent="0.25">
      <c r="A25" s="74" t="s">
        <v>11</v>
      </c>
    </row>
    <row r="26" spans="1:1" ht="12.75" customHeight="1" x14ac:dyDescent="0.25">
      <c r="A26" s="18" t="s">
        <v>328</v>
      </c>
    </row>
    <row r="27" spans="1:1" ht="12.75" customHeight="1" x14ac:dyDescent="0.25">
      <c r="A27" s="72" t="s">
        <v>896</v>
      </c>
    </row>
    <row r="28" spans="1:1" ht="12.75" customHeight="1" x14ac:dyDescent="0.25">
      <c r="A28" s="18" t="s">
        <v>330</v>
      </c>
    </row>
    <row r="29" spans="1:1" ht="12.75" customHeight="1" x14ac:dyDescent="0.25">
      <c r="A29" s="18" t="s">
        <v>331</v>
      </c>
    </row>
    <row r="30" spans="1:1" ht="12.75" customHeight="1" x14ac:dyDescent="0.25">
      <c r="A30" s="18" t="s">
        <v>393</v>
      </c>
    </row>
    <row r="31" spans="1:1" ht="12.75" customHeight="1" x14ac:dyDescent="0.25">
      <c r="A31" s="18" t="s">
        <v>332</v>
      </c>
    </row>
    <row r="32" spans="1:1" ht="12.75" customHeight="1" x14ac:dyDescent="0.25">
      <c r="A32" s="18" t="s">
        <v>394</v>
      </c>
    </row>
    <row r="33" spans="1:1" ht="12.75" customHeight="1" x14ac:dyDescent="0.25">
      <c r="A33" s="18" t="s">
        <v>333</v>
      </c>
    </row>
    <row r="34" spans="1:1" ht="12.75" customHeight="1" x14ac:dyDescent="0.25">
      <c r="A34" s="18" t="s">
        <v>334</v>
      </c>
    </row>
    <row r="35" spans="1:1" ht="12.75" customHeight="1" x14ac:dyDescent="0.25">
      <c r="A35" s="18" t="s">
        <v>335</v>
      </c>
    </row>
    <row r="36" spans="1:1" ht="12.75" customHeight="1" x14ac:dyDescent="0.25">
      <c r="A36" s="18" t="s">
        <v>336</v>
      </c>
    </row>
    <row r="37" spans="1:1" ht="12.75" customHeight="1" x14ac:dyDescent="0.25">
      <c r="A37" s="18" t="s">
        <v>395</v>
      </c>
    </row>
    <row r="38" spans="1:1" ht="12.75" customHeight="1" x14ac:dyDescent="0.25">
      <c r="A38" s="18" t="s">
        <v>337</v>
      </c>
    </row>
    <row r="39" spans="1:1" ht="12.75" customHeight="1" x14ac:dyDescent="0.25">
      <c r="A39" s="18" t="s">
        <v>396</v>
      </c>
    </row>
    <row r="40" spans="1:1" ht="12.75" customHeight="1" x14ac:dyDescent="0.25">
      <c r="A40" s="18" t="s">
        <v>416</v>
      </c>
    </row>
    <row r="41" spans="1:1" ht="12.75" customHeight="1" x14ac:dyDescent="0.25">
      <c r="A41" s="18" t="s">
        <v>417</v>
      </c>
    </row>
    <row r="42" spans="1:1" ht="37.5" customHeight="1" x14ac:dyDescent="0.25">
      <c r="A42" s="18" t="s">
        <v>418</v>
      </c>
    </row>
    <row r="43" spans="1:1" ht="18" customHeight="1" x14ac:dyDescent="0.25">
      <c r="A43" s="26" t="s">
        <v>12</v>
      </c>
    </row>
    <row r="44" spans="1:1" ht="12.75" customHeight="1" x14ac:dyDescent="0.25">
      <c r="A44" s="34" t="s">
        <v>146</v>
      </c>
    </row>
    <row r="45" spans="1:1" ht="12.75" customHeight="1" x14ac:dyDescent="0.25">
      <c r="A45" s="34" t="s">
        <v>147</v>
      </c>
    </row>
    <row r="46" spans="1:1" ht="12.75" customHeight="1" x14ac:dyDescent="0.25">
      <c r="A46" s="34" t="s">
        <v>148</v>
      </c>
    </row>
    <row r="47" spans="1:1" ht="12.75" customHeight="1" x14ac:dyDescent="0.25">
      <c r="A47" s="34" t="s">
        <v>149</v>
      </c>
    </row>
    <row r="48" spans="1:1" ht="12.75" customHeight="1" x14ac:dyDescent="0.25">
      <c r="A48" s="34" t="s">
        <v>150</v>
      </c>
    </row>
    <row r="49" spans="1:1" ht="12.75" customHeight="1" x14ac:dyDescent="0.25">
      <c r="A49" s="34" t="s">
        <v>151</v>
      </c>
    </row>
    <row r="50" spans="1:1" ht="12.75" customHeight="1" x14ac:dyDescent="0.25">
      <c r="A50" s="34" t="s">
        <v>152</v>
      </c>
    </row>
    <row r="51" spans="1:1" x14ac:dyDescent="0.25">
      <c r="A51" s="10" t="s">
        <v>49</v>
      </c>
    </row>
  </sheetData>
  <hyperlinks>
    <hyperlink ref="A3" location="'GENESIS-Online'!A1" display="Übersicht GENESIS-Online" xr:uid="{1550A60B-4EE0-4980-912D-9AB06F13B09E}"/>
    <hyperlink ref="A4" location="Impressum!A1" display="Impressum" xr:uid="{AFF2EB33-4203-4D4B-A26F-AF33A2D0FC4A}"/>
    <hyperlink ref="A25" location="'Erläuterung_zu_CSV-Tabellen'!A1" display="Erläuterung zu CSV-Tabellen" xr:uid="{02A56FFA-FFD5-43B3-8EBB-3D60FBC34CD1}"/>
    <hyperlink ref="A5" location="Informationen_zur_Statistik!A1" display="Link zu Informationen zur Statistik." xr:uid="{5D326EBD-943D-4345-94E0-64535B3454D8}"/>
    <hyperlink ref="A2" location="Informationen_Barrierefreiheit!A1" display="Informationen zur Barrierefreiheit" xr:uid="{09603D28-F708-40B5-9E82-F887566E6301}"/>
    <hyperlink ref="A26" location="'csv-46331-b01'!A1" display="csv-46331-b01: Güterumschlag nach Verkehrsbeziehungen" xr:uid="{DE504153-18C0-4567-893C-5118A5C463AD}"/>
    <hyperlink ref="A39" location="'csv-46331-b14'!A1" display="csv-46331-b14: Containerumschlag nach ausgewählten Flaggen" xr:uid="{0D376EC2-74EF-4DF0-9B45-D3D81931B537}"/>
    <hyperlink ref="A40" location="'csv-46331-b15'!A1" display="csv-46331-b15: Im Ausland ein- oder ausgestiegene Passagiere nach ausgewählten Ländern" xr:uid="{DC1BAC5D-E10A-49EE-BF7E-FB7A3ED7FB0B}"/>
    <hyperlink ref="A41" location="'csv-46331-b16'!A1" display="csv-46331-b16: Ein- oder ausgestiegene Passagiere nach Bundesländern" xr:uid="{3BD7AA1F-AE79-4571-ACD9-49A59E19ADA0}"/>
    <hyperlink ref="A42" location="'csv-46331-b17'!A1" display="csv-46331-b17: Ein- oder ausgestiegene Passagiere nach ausgewählten deutschen Häfen" xr:uid="{8C8896A7-79C9-4C0F-9E7F-35F2ED0C8764}"/>
    <hyperlink ref="A8:A23" location="'46321-b01'!A1" tooltip="Barrierefreie Tabelle 46321-b01: Güterbeförderung nach Verkehrsbeziehungen" display="46321-b01: Güterbeförderung nach Verkehrsbeziehungen" xr:uid="{5FC686CB-3199-42DD-B79A-6BE80F7E6EFD}"/>
    <hyperlink ref="A8" location="'46331-b02'!A1" display="46331-b02: Güterumschlag nach Güterabteilungen" xr:uid="{2E4CE556-A0AB-4360-A7BA-10D6C11A07D7}"/>
    <hyperlink ref="A9" location="'46331-b03'!A1" display="46331-b03: Güterumschlag nach Ladungsarten" xr:uid="{56563C67-9D51-43A2-B8F1-4B14675CCB40}"/>
    <hyperlink ref="A10" location="'46331-b04'!A1" display="46331-b04: Güterverkehr mit dem Ausland nach Kontinenten" xr:uid="{C735BBEF-2195-475B-BE5F-7C0A5DD97F3D}"/>
    <hyperlink ref="A11" location="'46331-b05'!A1" display="46331-b05: Güterverkehr mit dem Ausland nach ausgewählten Ländern" xr:uid="{2133EB9C-11F3-44FC-A00E-8B1DE9BEE5B2}"/>
    <hyperlink ref="A12" location="'46331-b06'!A1" display="46331-b06: Güterumschlag nach Bundesländern" xr:uid="{8D57512C-F531-4DED-B998-89B92BD798B9}"/>
    <hyperlink ref="A13" location="'46331-b07'!A1" display="46331-b07: Güterumschlag nach ausgewählten Flaggen" xr:uid="{25CFFC1E-9507-4831-9A9A-0D72A552DC61}"/>
    <hyperlink ref="A14" location="'46331-b08'!A1" display="46331-b08: Containerumschlag nach Verkehrsbeziehungen" xr:uid="{FE029D6A-9C5A-4E0F-BCC4-C8D4956C10D4}"/>
    <hyperlink ref="A15" location="'46331-b09'!A1" display="46331-b09: Containerumschlag nach Güterabteilungen" xr:uid="{F7EFAC6E-4776-42CB-8B2E-971704B32766}"/>
    <hyperlink ref="A16" location="'46331-b10'!A1" display="46331-b10: Containerumschlag nach Containergrößen" xr:uid="{C2567A99-26C4-4730-BECD-4DCB1FD008A3}"/>
    <hyperlink ref="A17" location="'46331-b11'!A1" display="46331-b11: Containerverkehr mit dem Ausland nach Kontinenten" xr:uid="{71CE32BB-C11A-4739-9CE2-06DD7CA04F4D}"/>
    <hyperlink ref="A18" location="'46331-b12'!A1" display="46331-b12: Containerverkehr mit dem Ausland nach ausgewählten Ländern" xr:uid="{7556B831-13AB-4BC7-9CCF-25BBD56D2CBC}"/>
    <hyperlink ref="A19" location="'46331-b13'!A1" display="46331-b13: Containerumschlag nach Bundesländern" xr:uid="{D6C86798-7041-4216-BF4B-D7675A85486D}"/>
    <hyperlink ref="A20" location="'46331-b14'!A1" display="46331-b14: Containerumschlag nach ausgewählten Flaggen" xr:uid="{A8BA5AAA-A72B-4579-83A8-2FD17EB6268D}"/>
    <hyperlink ref="A21" location="'46331-b15'!A1" display="46331-b15: Im Ausland ein- oder ausgestiegene Passagiere nach ausgewählten Ländern" xr:uid="{C733569D-7B5F-4790-A32A-569B2CFDE460}"/>
    <hyperlink ref="A22" location="'46331-b16'!A1" display="46331-b16: Ein- oder ausgestiegene Passagiere nach Bundesländern" xr:uid="{F23C580C-BF71-4660-8907-53F9DD30C28B}"/>
    <hyperlink ref="A23" location="'46331-b17'!A1" display="46331-b17: Ein- oder ausgestiegene Passagiere nach ausgewählten deutschen Häfen" xr:uid="{29A7A19D-6B01-4279-8B92-96452AF0608A}"/>
    <hyperlink ref="A27" location="'csv-46331-b02'!A1" display="csv-46331-b02: Güterumschlag nach Güterabteilungen" xr:uid="{2355B3B7-2B2E-4BBA-880F-3586E0E3ADE0}"/>
    <hyperlink ref="A28" location="'csv-46331-b03'!A1" display="csv-46331-b03: Güterumschlag nach Ladungsarten" xr:uid="{7407FAA7-9A3A-4AD6-9F07-F8632CD88151}"/>
    <hyperlink ref="A29" location="'csv-46331-b04'!A1" display="csv-46331-b04: Güterverkehr mit dem Ausland nach Kontinenten" xr:uid="{95A9AAE7-6291-4B52-A39C-54035E1CD7C0}"/>
    <hyperlink ref="A30" location="'csv-46331-b05'!A1" display="csv-46331-b05: Güterverkehr mit dem Ausland nach ausgewählten Ländern" xr:uid="{231E679B-115E-4305-A651-35B25E9E2300}"/>
    <hyperlink ref="A31" location="'csv-46331-b06'!A1" display="csv-46331-b06: Güterumschlag nach Bundesländern" xr:uid="{55D3F902-603E-419D-8C51-3F8E44538A04}"/>
    <hyperlink ref="A32" location="'csv-46331-b07'!A1" display="csv-46331-b07: Güterumschlag nach ausgewählten Flaggen" xr:uid="{0BB7A838-DE85-45FC-B20B-5B34C77E3D38}"/>
    <hyperlink ref="A33" location="'csv-46331-b08'!A1" display="csv-46331-b08: Containerumschlag nach Verkehrsbeziehungen" xr:uid="{EDD7A064-571F-452B-8185-29B06D54149D}"/>
    <hyperlink ref="A34" location="'csv-46331-b09'!A1" display="csv-46331-b09: Containerumschlag nach Güterabteilungen" xr:uid="{D7EE3AED-04BF-4956-9DA4-20B316647805}"/>
    <hyperlink ref="A35" location="'csv-46331-b10'!A1" display="csv-46331-b10: Containerumschlag nach Containergrößen" xr:uid="{AEC438F6-F98C-41A2-81A4-EF2939CD6CA5}"/>
    <hyperlink ref="A36" location="'csv-46331-b11'!A1" display="csv-46331-b11: Containerverkehr mit dem Ausland nach Kontinenten" xr:uid="{738F6A5E-2BBC-46B9-B93A-C9CBD3E0FFB4}"/>
    <hyperlink ref="A37" location="'csv-46331-b12'!A1" display="csv-46331-b12: Containerverkehr mit dem Ausland nach ausgewählten Ländern" xr:uid="{A1EB8EB8-2BDC-47E3-BB99-462F70DEE243}"/>
    <hyperlink ref="A38" location="'csv-46331-b13'!A1" display="csv-46331-b13: Containerumschlag nach Bundesländern" xr:uid="{E514EB73-5E55-4231-B0E3-4D7940ED4B48}"/>
    <hyperlink ref="A7" location="'46331-b01'!A1" display="46331-b01: Güterumschlag nach Verkehrsbeziehungen" xr:uid="{E73A92D6-E8A8-47B8-8920-03F5EF22051F}"/>
  </hyperlinks>
  <pageMargins left="0.7" right="0.7" top="0.78740157499999996" bottom="0.78740157499999996" header="0.3" footer="0.3"/>
  <pageSetup paperSize="9" orientation="portrait" horizont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57F13-50B0-4CC5-A1F4-51FAB95B1972}">
  <dimension ref="A1:M113"/>
  <sheetViews>
    <sheetView workbookViewId="0"/>
  </sheetViews>
  <sheetFormatPr baseColWidth="10" defaultColWidth="11.453125" defaultRowHeight="12.5" x14ac:dyDescent="0.25"/>
  <cols>
    <col min="1" max="1" width="13.08984375" style="13" bestFit="1" customWidth="1" collapsed="1"/>
    <col min="2" max="2" width="27.08984375" style="13" customWidth="1" collapsed="1"/>
    <col min="3" max="4" width="8.6328125" style="13" customWidth="1" collapsed="1"/>
    <col min="5" max="8" width="28.54296875" style="13" customWidth="1" collapsed="1"/>
    <col min="9" max="13" width="16.63281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430</v>
      </c>
      <c r="F2" s="13" t="s">
        <v>431</v>
      </c>
      <c r="G2" s="13" t="s">
        <v>432</v>
      </c>
      <c r="H2" s="13" t="s">
        <v>17</v>
      </c>
      <c r="I2" s="13" t="s">
        <v>433</v>
      </c>
      <c r="J2" s="13" t="s">
        <v>434</v>
      </c>
      <c r="K2" s="13" t="s">
        <v>435</v>
      </c>
      <c r="L2" s="13" t="s">
        <v>436</v>
      </c>
      <c r="M2" s="13">
        <v>21296.354899999998</v>
      </c>
    </row>
    <row r="3" spans="1:13" x14ac:dyDescent="0.25">
      <c r="A3" s="13" t="s">
        <v>163</v>
      </c>
      <c r="B3" s="13" t="s">
        <v>429</v>
      </c>
      <c r="C3" s="13">
        <v>2024</v>
      </c>
      <c r="D3" s="13">
        <v>1</v>
      </c>
      <c r="E3" s="13" t="s">
        <v>747</v>
      </c>
      <c r="F3" s="13" t="s">
        <v>748</v>
      </c>
      <c r="G3" s="13" t="s">
        <v>749</v>
      </c>
      <c r="H3" s="13" t="s">
        <v>96</v>
      </c>
      <c r="I3" s="13" t="s">
        <v>433</v>
      </c>
      <c r="J3" s="13" t="s">
        <v>434</v>
      </c>
      <c r="K3" s="13" t="s">
        <v>435</v>
      </c>
      <c r="L3" s="13" t="s">
        <v>436</v>
      </c>
      <c r="M3" s="13">
        <v>3938.7759999999998</v>
      </c>
    </row>
    <row r="4" spans="1:13" x14ac:dyDescent="0.25">
      <c r="A4" s="13" t="s">
        <v>163</v>
      </c>
      <c r="B4" s="13" t="s">
        <v>429</v>
      </c>
      <c r="C4" s="13">
        <v>2024</v>
      </c>
      <c r="D4" s="13">
        <v>1</v>
      </c>
      <c r="E4" s="13" t="s">
        <v>747</v>
      </c>
      <c r="F4" s="13" t="s">
        <v>748</v>
      </c>
      <c r="G4" s="13" t="s">
        <v>750</v>
      </c>
      <c r="H4" s="13" t="s">
        <v>94</v>
      </c>
      <c r="I4" s="13" t="s">
        <v>433</v>
      </c>
      <c r="J4" s="13" t="s">
        <v>434</v>
      </c>
      <c r="K4" s="13" t="s">
        <v>435</v>
      </c>
      <c r="L4" s="13" t="s">
        <v>436</v>
      </c>
      <c r="M4" s="13">
        <v>7490.241</v>
      </c>
    </row>
    <row r="5" spans="1:13" x14ac:dyDescent="0.25">
      <c r="A5" s="13" t="s">
        <v>163</v>
      </c>
      <c r="B5" s="13" t="s">
        <v>429</v>
      </c>
      <c r="C5" s="13">
        <v>2024</v>
      </c>
      <c r="D5" s="13">
        <v>1</v>
      </c>
      <c r="E5" s="13" t="s">
        <v>747</v>
      </c>
      <c r="F5" s="13" t="s">
        <v>748</v>
      </c>
      <c r="G5" s="13" t="s">
        <v>751</v>
      </c>
      <c r="H5" s="13" t="s">
        <v>97</v>
      </c>
      <c r="I5" s="13" t="s">
        <v>433</v>
      </c>
      <c r="J5" s="13" t="s">
        <v>434</v>
      </c>
      <c r="K5" s="13" t="s">
        <v>435</v>
      </c>
      <c r="L5" s="13" t="s">
        <v>436</v>
      </c>
      <c r="M5" s="13">
        <v>2634.4029999999998</v>
      </c>
    </row>
    <row r="6" spans="1:13" x14ac:dyDescent="0.25">
      <c r="A6" s="13" t="s">
        <v>163</v>
      </c>
      <c r="B6" s="13" t="s">
        <v>429</v>
      </c>
      <c r="C6" s="13">
        <v>2024</v>
      </c>
      <c r="D6" s="13">
        <v>1</v>
      </c>
      <c r="E6" s="13" t="s">
        <v>747</v>
      </c>
      <c r="F6" s="13" t="s">
        <v>748</v>
      </c>
      <c r="G6" s="13" t="s">
        <v>752</v>
      </c>
      <c r="H6" s="13" t="s">
        <v>95</v>
      </c>
      <c r="I6" s="13" t="s">
        <v>433</v>
      </c>
      <c r="J6" s="13" t="s">
        <v>434</v>
      </c>
      <c r="K6" s="13" t="s">
        <v>435</v>
      </c>
      <c r="L6" s="13" t="s">
        <v>436</v>
      </c>
      <c r="M6" s="13">
        <v>4113.4116999999997</v>
      </c>
    </row>
    <row r="7" spans="1:13" x14ac:dyDescent="0.25">
      <c r="A7" s="13" t="s">
        <v>163</v>
      </c>
      <c r="B7" s="13" t="s">
        <v>429</v>
      </c>
      <c r="C7" s="13">
        <v>2024</v>
      </c>
      <c r="D7" s="13">
        <v>1</v>
      </c>
      <c r="E7" s="13" t="s">
        <v>747</v>
      </c>
      <c r="F7" s="13" t="s">
        <v>748</v>
      </c>
      <c r="G7" s="13" t="s">
        <v>753</v>
      </c>
      <c r="H7" s="13" t="s">
        <v>93</v>
      </c>
      <c r="I7" s="13" t="s">
        <v>433</v>
      </c>
      <c r="J7" s="13" t="s">
        <v>434</v>
      </c>
      <c r="K7" s="13" t="s">
        <v>435</v>
      </c>
      <c r="L7" s="13" t="s">
        <v>436</v>
      </c>
      <c r="M7" s="13">
        <v>3095.9681999999998</v>
      </c>
    </row>
    <row r="8" spans="1:13" x14ac:dyDescent="0.25">
      <c r="A8" s="13" t="s">
        <v>163</v>
      </c>
      <c r="B8" s="13" t="s">
        <v>429</v>
      </c>
      <c r="C8" s="13">
        <v>2024</v>
      </c>
      <c r="D8" s="13">
        <v>1</v>
      </c>
      <c r="E8" s="13" t="s">
        <v>747</v>
      </c>
      <c r="F8" s="13" t="s">
        <v>748</v>
      </c>
      <c r="G8" s="13" t="s">
        <v>754</v>
      </c>
      <c r="H8" s="13" t="s">
        <v>755</v>
      </c>
      <c r="I8" s="13" t="s">
        <v>433</v>
      </c>
      <c r="J8" s="13" t="s">
        <v>434</v>
      </c>
      <c r="K8" s="13" t="s">
        <v>435</v>
      </c>
      <c r="L8" s="13" t="s">
        <v>436</v>
      </c>
      <c r="M8" s="13">
        <v>23.555</v>
      </c>
    </row>
    <row r="9" spans="1:13" x14ac:dyDescent="0.25">
      <c r="A9" s="13" t="s">
        <v>163</v>
      </c>
      <c r="B9" s="13" t="s">
        <v>429</v>
      </c>
      <c r="C9" s="13">
        <v>2024</v>
      </c>
      <c r="D9" s="13">
        <v>2</v>
      </c>
      <c r="E9" s="13" t="s">
        <v>430</v>
      </c>
      <c r="F9" s="13" t="s">
        <v>431</v>
      </c>
      <c r="G9" s="13" t="s">
        <v>432</v>
      </c>
      <c r="H9" s="13" t="s">
        <v>17</v>
      </c>
      <c r="I9" s="13" t="s">
        <v>433</v>
      </c>
      <c r="J9" s="13" t="s">
        <v>434</v>
      </c>
      <c r="K9" s="13" t="s">
        <v>435</v>
      </c>
      <c r="L9" s="13" t="s">
        <v>436</v>
      </c>
      <c r="M9" s="13">
        <v>21669.034599999999</v>
      </c>
    </row>
    <row r="10" spans="1:13" x14ac:dyDescent="0.25">
      <c r="A10" s="13" t="s">
        <v>163</v>
      </c>
      <c r="B10" s="13" t="s">
        <v>429</v>
      </c>
      <c r="C10" s="13">
        <v>2024</v>
      </c>
      <c r="D10" s="13">
        <v>2</v>
      </c>
      <c r="E10" s="13" t="s">
        <v>747</v>
      </c>
      <c r="F10" s="13" t="s">
        <v>748</v>
      </c>
      <c r="G10" s="13" t="s">
        <v>749</v>
      </c>
      <c r="H10" s="13" t="s">
        <v>96</v>
      </c>
      <c r="I10" s="13" t="s">
        <v>433</v>
      </c>
      <c r="J10" s="13" t="s">
        <v>434</v>
      </c>
      <c r="K10" s="13" t="s">
        <v>435</v>
      </c>
      <c r="L10" s="13" t="s">
        <v>436</v>
      </c>
      <c r="M10" s="13">
        <v>4201.1220000000003</v>
      </c>
    </row>
    <row r="11" spans="1:13" x14ac:dyDescent="0.25">
      <c r="A11" s="13" t="s">
        <v>163</v>
      </c>
      <c r="B11" s="13" t="s">
        <v>429</v>
      </c>
      <c r="C11" s="13">
        <v>2024</v>
      </c>
      <c r="D11" s="13">
        <v>2</v>
      </c>
      <c r="E11" s="13" t="s">
        <v>747</v>
      </c>
      <c r="F11" s="13" t="s">
        <v>748</v>
      </c>
      <c r="G11" s="13" t="s">
        <v>750</v>
      </c>
      <c r="H11" s="13" t="s">
        <v>94</v>
      </c>
      <c r="I11" s="13" t="s">
        <v>433</v>
      </c>
      <c r="J11" s="13" t="s">
        <v>434</v>
      </c>
      <c r="K11" s="13" t="s">
        <v>435</v>
      </c>
      <c r="L11" s="13" t="s">
        <v>436</v>
      </c>
      <c r="M11" s="13">
        <v>7906.4561000000003</v>
      </c>
    </row>
    <row r="12" spans="1:13" x14ac:dyDescent="0.25">
      <c r="A12" s="13" t="s">
        <v>163</v>
      </c>
      <c r="B12" s="13" t="s">
        <v>429</v>
      </c>
      <c r="C12" s="13">
        <v>2024</v>
      </c>
      <c r="D12" s="13">
        <v>2</v>
      </c>
      <c r="E12" s="13" t="s">
        <v>747</v>
      </c>
      <c r="F12" s="13" t="s">
        <v>748</v>
      </c>
      <c r="G12" s="13" t="s">
        <v>751</v>
      </c>
      <c r="H12" s="13" t="s">
        <v>97</v>
      </c>
      <c r="I12" s="13" t="s">
        <v>433</v>
      </c>
      <c r="J12" s="13" t="s">
        <v>434</v>
      </c>
      <c r="K12" s="13" t="s">
        <v>435</v>
      </c>
      <c r="L12" s="13" t="s">
        <v>436</v>
      </c>
      <c r="M12" s="13">
        <v>2484.1509999999998</v>
      </c>
    </row>
    <row r="13" spans="1:13" x14ac:dyDescent="0.25">
      <c r="A13" s="13" t="s">
        <v>163</v>
      </c>
      <c r="B13" s="13" t="s">
        <v>429</v>
      </c>
      <c r="C13" s="13">
        <v>2024</v>
      </c>
      <c r="D13" s="13">
        <v>2</v>
      </c>
      <c r="E13" s="13" t="s">
        <v>747</v>
      </c>
      <c r="F13" s="13" t="s">
        <v>748</v>
      </c>
      <c r="G13" s="13" t="s">
        <v>752</v>
      </c>
      <c r="H13" s="13" t="s">
        <v>95</v>
      </c>
      <c r="I13" s="13" t="s">
        <v>433</v>
      </c>
      <c r="J13" s="13" t="s">
        <v>434</v>
      </c>
      <c r="K13" s="13" t="s">
        <v>435</v>
      </c>
      <c r="L13" s="13" t="s">
        <v>436</v>
      </c>
      <c r="M13" s="13">
        <v>3894.5034000000001</v>
      </c>
    </row>
    <row r="14" spans="1:13" x14ac:dyDescent="0.25">
      <c r="A14" s="13" t="s">
        <v>163</v>
      </c>
      <c r="B14" s="13" t="s">
        <v>429</v>
      </c>
      <c r="C14" s="13">
        <v>2024</v>
      </c>
      <c r="D14" s="13">
        <v>2</v>
      </c>
      <c r="E14" s="13" t="s">
        <v>747</v>
      </c>
      <c r="F14" s="13" t="s">
        <v>748</v>
      </c>
      <c r="G14" s="13" t="s">
        <v>753</v>
      </c>
      <c r="H14" s="13" t="s">
        <v>93</v>
      </c>
      <c r="I14" s="13" t="s">
        <v>433</v>
      </c>
      <c r="J14" s="13" t="s">
        <v>434</v>
      </c>
      <c r="K14" s="13" t="s">
        <v>435</v>
      </c>
      <c r="L14" s="13" t="s">
        <v>436</v>
      </c>
      <c r="M14" s="13">
        <v>3176.1891999999998</v>
      </c>
    </row>
    <row r="15" spans="1:13" x14ac:dyDescent="0.25">
      <c r="A15" s="13" t="s">
        <v>163</v>
      </c>
      <c r="B15" s="13" t="s">
        <v>429</v>
      </c>
      <c r="C15" s="13">
        <v>2024</v>
      </c>
      <c r="D15" s="13">
        <v>2</v>
      </c>
      <c r="E15" s="13" t="s">
        <v>747</v>
      </c>
      <c r="F15" s="13" t="s">
        <v>748</v>
      </c>
      <c r="G15" s="13" t="s">
        <v>754</v>
      </c>
      <c r="H15" s="13" t="s">
        <v>755</v>
      </c>
      <c r="I15" s="13" t="s">
        <v>433</v>
      </c>
      <c r="J15" s="13" t="s">
        <v>434</v>
      </c>
      <c r="K15" s="13" t="s">
        <v>435</v>
      </c>
      <c r="L15" s="13" t="s">
        <v>436</v>
      </c>
      <c r="M15" s="13">
        <v>6.6130000000000004</v>
      </c>
    </row>
    <row r="16" spans="1:13" x14ac:dyDescent="0.25">
      <c r="A16" s="13" t="s">
        <v>163</v>
      </c>
      <c r="B16" s="13" t="s">
        <v>429</v>
      </c>
      <c r="C16" s="13">
        <v>2024</v>
      </c>
      <c r="D16" s="13">
        <v>3</v>
      </c>
      <c r="E16" s="13" t="s">
        <v>430</v>
      </c>
      <c r="F16" s="13" t="s">
        <v>431</v>
      </c>
      <c r="G16" s="13" t="s">
        <v>432</v>
      </c>
      <c r="H16" s="13" t="s">
        <v>17</v>
      </c>
      <c r="I16" s="13" t="s">
        <v>433</v>
      </c>
      <c r="J16" s="13" t="s">
        <v>434</v>
      </c>
      <c r="K16" s="13" t="s">
        <v>435</v>
      </c>
      <c r="L16" s="13" t="s">
        <v>436</v>
      </c>
      <c r="M16" s="13">
        <v>23883.712899999999</v>
      </c>
    </row>
    <row r="17" spans="1:13" x14ac:dyDescent="0.25">
      <c r="A17" s="13" t="s">
        <v>163</v>
      </c>
      <c r="B17" s="13" t="s">
        <v>429</v>
      </c>
      <c r="C17" s="13">
        <v>2024</v>
      </c>
      <c r="D17" s="13">
        <v>3</v>
      </c>
      <c r="E17" s="13" t="s">
        <v>747</v>
      </c>
      <c r="F17" s="13" t="s">
        <v>748</v>
      </c>
      <c r="G17" s="13" t="s">
        <v>749</v>
      </c>
      <c r="H17" s="13" t="s">
        <v>96</v>
      </c>
      <c r="I17" s="13" t="s">
        <v>433</v>
      </c>
      <c r="J17" s="13" t="s">
        <v>434</v>
      </c>
      <c r="K17" s="13" t="s">
        <v>435</v>
      </c>
      <c r="L17" s="13" t="s">
        <v>436</v>
      </c>
      <c r="M17" s="13">
        <v>4636.1030000000001</v>
      </c>
    </row>
    <row r="18" spans="1:13" x14ac:dyDescent="0.25">
      <c r="A18" s="13" t="s">
        <v>163</v>
      </c>
      <c r="B18" s="13" t="s">
        <v>429</v>
      </c>
      <c r="C18" s="13">
        <v>2024</v>
      </c>
      <c r="D18" s="13">
        <v>3</v>
      </c>
      <c r="E18" s="13" t="s">
        <v>747</v>
      </c>
      <c r="F18" s="13" t="s">
        <v>748</v>
      </c>
      <c r="G18" s="13" t="s">
        <v>750</v>
      </c>
      <c r="H18" s="13" t="s">
        <v>94</v>
      </c>
      <c r="I18" s="13" t="s">
        <v>433</v>
      </c>
      <c r="J18" s="13" t="s">
        <v>434</v>
      </c>
      <c r="K18" s="13" t="s">
        <v>435</v>
      </c>
      <c r="L18" s="13" t="s">
        <v>436</v>
      </c>
      <c r="M18" s="13">
        <v>8404.0496999999996</v>
      </c>
    </row>
    <row r="19" spans="1:13" x14ac:dyDescent="0.25">
      <c r="A19" s="13" t="s">
        <v>163</v>
      </c>
      <c r="B19" s="13" t="s">
        <v>429</v>
      </c>
      <c r="C19" s="13">
        <v>2024</v>
      </c>
      <c r="D19" s="13">
        <v>3</v>
      </c>
      <c r="E19" s="13" t="s">
        <v>747</v>
      </c>
      <c r="F19" s="13" t="s">
        <v>748</v>
      </c>
      <c r="G19" s="13" t="s">
        <v>751</v>
      </c>
      <c r="H19" s="13" t="s">
        <v>97</v>
      </c>
      <c r="I19" s="13" t="s">
        <v>433</v>
      </c>
      <c r="J19" s="13" t="s">
        <v>434</v>
      </c>
      <c r="K19" s="13" t="s">
        <v>435</v>
      </c>
      <c r="L19" s="13" t="s">
        <v>436</v>
      </c>
      <c r="M19" s="13">
        <v>2491.9560000000001</v>
      </c>
    </row>
    <row r="20" spans="1:13" x14ac:dyDescent="0.25">
      <c r="A20" s="13" t="s">
        <v>163</v>
      </c>
      <c r="B20" s="13" t="s">
        <v>429</v>
      </c>
      <c r="C20" s="13">
        <v>2024</v>
      </c>
      <c r="D20" s="13">
        <v>3</v>
      </c>
      <c r="E20" s="13" t="s">
        <v>747</v>
      </c>
      <c r="F20" s="13" t="s">
        <v>748</v>
      </c>
      <c r="G20" s="13" t="s">
        <v>752</v>
      </c>
      <c r="H20" s="13" t="s">
        <v>95</v>
      </c>
      <c r="I20" s="13" t="s">
        <v>433</v>
      </c>
      <c r="J20" s="13" t="s">
        <v>434</v>
      </c>
      <c r="K20" s="13" t="s">
        <v>435</v>
      </c>
      <c r="L20" s="13" t="s">
        <v>436</v>
      </c>
      <c r="M20" s="13">
        <v>4957.9548000000004</v>
      </c>
    </row>
    <row r="21" spans="1:13" x14ac:dyDescent="0.25">
      <c r="A21" s="13" t="s">
        <v>163</v>
      </c>
      <c r="B21" s="13" t="s">
        <v>429</v>
      </c>
      <c r="C21" s="13">
        <v>2024</v>
      </c>
      <c r="D21" s="13">
        <v>3</v>
      </c>
      <c r="E21" s="13" t="s">
        <v>747</v>
      </c>
      <c r="F21" s="13" t="s">
        <v>748</v>
      </c>
      <c r="G21" s="13" t="s">
        <v>753</v>
      </c>
      <c r="H21" s="13" t="s">
        <v>93</v>
      </c>
      <c r="I21" s="13" t="s">
        <v>433</v>
      </c>
      <c r="J21" s="13" t="s">
        <v>434</v>
      </c>
      <c r="K21" s="13" t="s">
        <v>435</v>
      </c>
      <c r="L21" s="13" t="s">
        <v>436</v>
      </c>
      <c r="M21" s="13">
        <v>3389.5293999999999</v>
      </c>
    </row>
    <row r="22" spans="1:13" x14ac:dyDescent="0.25">
      <c r="A22" s="13" t="s">
        <v>163</v>
      </c>
      <c r="B22" s="13" t="s">
        <v>429</v>
      </c>
      <c r="C22" s="13">
        <v>2024</v>
      </c>
      <c r="D22" s="13">
        <v>3</v>
      </c>
      <c r="E22" s="13" t="s">
        <v>747</v>
      </c>
      <c r="F22" s="13" t="s">
        <v>748</v>
      </c>
      <c r="G22" s="13" t="s">
        <v>754</v>
      </c>
      <c r="H22" s="13" t="s">
        <v>755</v>
      </c>
      <c r="I22" s="13" t="s">
        <v>433</v>
      </c>
      <c r="J22" s="13" t="s">
        <v>434</v>
      </c>
      <c r="K22" s="13" t="s">
        <v>435</v>
      </c>
      <c r="L22" s="13" t="s">
        <v>436</v>
      </c>
      <c r="M22" s="13">
        <v>4.12</v>
      </c>
    </row>
    <row r="23" spans="1:13" x14ac:dyDescent="0.25">
      <c r="A23" s="13" t="s">
        <v>163</v>
      </c>
      <c r="B23" s="13" t="s">
        <v>429</v>
      </c>
      <c r="C23" s="13">
        <v>2024</v>
      </c>
      <c r="D23" s="13">
        <v>4</v>
      </c>
      <c r="E23" s="13" t="s">
        <v>430</v>
      </c>
      <c r="F23" s="13" t="s">
        <v>431</v>
      </c>
      <c r="G23" s="13" t="s">
        <v>432</v>
      </c>
      <c r="H23" s="13" t="s">
        <v>17</v>
      </c>
      <c r="I23" s="13" t="s">
        <v>433</v>
      </c>
      <c r="J23" s="13" t="s">
        <v>434</v>
      </c>
      <c r="K23" s="13" t="s">
        <v>435</v>
      </c>
      <c r="L23" s="13" t="s">
        <v>436</v>
      </c>
      <c r="M23" s="13">
        <v>23093.0167</v>
      </c>
    </row>
    <row r="24" spans="1:13" x14ac:dyDescent="0.25">
      <c r="A24" s="13" t="s">
        <v>163</v>
      </c>
      <c r="B24" s="13" t="s">
        <v>429</v>
      </c>
      <c r="C24" s="13">
        <v>2024</v>
      </c>
      <c r="D24" s="13">
        <v>4</v>
      </c>
      <c r="E24" s="13" t="s">
        <v>747</v>
      </c>
      <c r="F24" s="13" t="s">
        <v>748</v>
      </c>
      <c r="G24" s="13" t="s">
        <v>749</v>
      </c>
      <c r="H24" s="13" t="s">
        <v>96</v>
      </c>
      <c r="I24" s="13" t="s">
        <v>433</v>
      </c>
      <c r="J24" s="13" t="s">
        <v>434</v>
      </c>
      <c r="K24" s="13" t="s">
        <v>435</v>
      </c>
      <c r="L24" s="13" t="s">
        <v>436</v>
      </c>
      <c r="M24" s="13">
        <v>4627.8010000000004</v>
      </c>
    </row>
    <row r="25" spans="1:13" x14ac:dyDescent="0.25">
      <c r="A25" s="13" t="s">
        <v>163</v>
      </c>
      <c r="B25" s="13" t="s">
        <v>429</v>
      </c>
      <c r="C25" s="13">
        <v>2024</v>
      </c>
      <c r="D25" s="13">
        <v>4</v>
      </c>
      <c r="E25" s="13" t="s">
        <v>747</v>
      </c>
      <c r="F25" s="13" t="s">
        <v>748</v>
      </c>
      <c r="G25" s="13" t="s">
        <v>750</v>
      </c>
      <c r="H25" s="13" t="s">
        <v>94</v>
      </c>
      <c r="I25" s="13" t="s">
        <v>433</v>
      </c>
      <c r="J25" s="13" t="s">
        <v>434</v>
      </c>
      <c r="K25" s="13" t="s">
        <v>435</v>
      </c>
      <c r="L25" s="13" t="s">
        <v>436</v>
      </c>
      <c r="M25" s="13">
        <v>8225.0722000000005</v>
      </c>
    </row>
    <row r="26" spans="1:13" x14ac:dyDescent="0.25">
      <c r="A26" s="13" t="s">
        <v>163</v>
      </c>
      <c r="B26" s="13" t="s">
        <v>429</v>
      </c>
      <c r="C26" s="13">
        <v>2024</v>
      </c>
      <c r="D26" s="13">
        <v>4</v>
      </c>
      <c r="E26" s="13" t="s">
        <v>747</v>
      </c>
      <c r="F26" s="13" t="s">
        <v>748</v>
      </c>
      <c r="G26" s="13" t="s">
        <v>751</v>
      </c>
      <c r="H26" s="13" t="s">
        <v>97</v>
      </c>
      <c r="I26" s="13" t="s">
        <v>433</v>
      </c>
      <c r="J26" s="13" t="s">
        <v>434</v>
      </c>
      <c r="K26" s="13" t="s">
        <v>435</v>
      </c>
      <c r="L26" s="13" t="s">
        <v>436</v>
      </c>
      <c r="M26" s="13">
        <v>2266.64</v>
      </c>
    </row>
    <row r="27" spans="1:13" x14ac:dyDescent="0.25">
      <c r="A27" s="13" t="s">
        <v>163</v>
      </c>
      <c r="B27" s="13" t="s">
        <v>429</v>
      </c>
      <c r="C27" s="13">
        <v>2024</v>
      </c>
      <c r="D27" s="13">
        <v>4</v>
      </c>
      <c r="E27" s="13" t="s">
        <v>747</v>
      </c>
      <c r="F27" s="13" t="s">
        <v>748</v>
      </c>
      <c r="G27" s="13" t="s">
        <v>752</v>
      </c>
      <c r="H27" s="13" t="s">
        <v>95</v>
      </c>
      <c r="I27" s="13" t="s">
        <v>433</v>
      </c>
      <c r="J27" s="13" t="s">
        <v>434</v>
      </c>
      <c r="K27" s="13" t="s">
        <v>435</v>
      </c>
      <c r="L27" s="13" t="s">
        <v>436</v>
      </c>
      <c r="M27" s="13">
        <v>4686.0962</v>
      </c>
    </row>
    <row r="28" spans="1:13" x14ac:dyDescent="0.25">
      <c r="A28" s="13" t="s">
        <v>163</v>
      </c>
      <c r="B28" s="13" t="s">
        <v>429</v>
      </c>
      <c r="C28" s="13">
        <v>2024</v>
      </c>
      <c r="D28" s="13">
        <v>4</v>
      </c>
      <c r="E28" s="13" t="s">
        <v>747</v>
      </c>
      <c r="F28" s="13" t="s">
        <v>748</v>
      </c>
      <c r="G28" s="13" t="s">
        <v>753</v>
      </c>
      <c r="H28" s="13" t="s">
        <v>93</v>
      </c>
      <c r="I28" s="13" t="s">
        <v>433</v>
      </c>
      <c r="J28" s="13" t="s">
        <v>434</v>
      </c>
      <c r="K28" s="13" t="s">
        <v>435</v>
      </c>
      <c r="L28" s="13" t="s">
        <v>436</v>
      </c>
      <c r="M28" s="13">
        <v>3279.2433999999998</v>
      </c>
    </row>
    <row r="29" spans="1:13" x14ac:dyDescent="0.25">
      <c r="A29" s="13" t="s">
        <v>163</v>
      </c>
      <c r="B29" s="13" t="s">
        <v>429</v>
      </c>
      <c r="C29" s="13">
        <v>2024</v>
      </c>
      <c r="D29" s="13">
        <v>4</v>
      </c>
      <c r="E29" s="13" t="s">
        <v>747</v>
      </c>
      <c r="F29" s="13" t="s">
        <v>748</v>
      </c>
      <c r="G29" s="13" t="s">
        <v>754</v>
      </c>
      <c r="H29" s="13" t="s">
        <v>755</v>
      </c>
      <c r="I29" s="13" t="s">
        <v>433</v>
      </c>
      <c r="J29" s="13" t="s">
        <v>434</v>
      </c>
      <c r="K29" s="13" t="s">
        <v>435</v>
      </c>
      <c r="L29" s="13" t="s">
        <v>436</v>
      </c>
      <c r="M29" s="13">
        <v>8.1639999999999997</v>
      </c>
    </row>
    <row r="30" spans="1:13" x14ac:dyDescent="0.25">
      <c r="A30" s="13" t="s">
        <v>163</v>
      </c>
      <c r="B30" s="13" t="s">
        <v>429</v>
      </c>
      <c r="C30" s="13">
        <v>2024</v>
      </c>
      <c r="D30" s="13">
        <v>5</v>
      </c>
      <c r="E30" s="13" t="s">
        <v>430</v>
      </c>
      <c r="F30" s="13" t="s">
        <v>431</v>
      </c>
      <c r="G30" s="13" t="s">
        <v>432</v>
      </c>
      <c r="H30" s="13" t="s">
        <v>17</v>
      </c>
      <c r="I30" s="13" t="s">
        <v>433</v>
      </c>
      <c r="J30" s="13" t="s">
        <v>434</v>
      </c>
      <c r="K30" s="13" t="s">
        <v>435</v>
      </c>
      <c r="L30" s="13" t="s">
        <v>436</v>
      </c>
      <c r="M30" s="13">
        <v>23321.8649</v>
      </c>
    </row>
    <row r="31" spans="1:13" x14ac:dyDescent="0.25">
      <c r="A31" s="13" t="s">
        <v>163</v>
      </c>
      <c r="B31" s="13" t="s">
        <v>429</v>
      </c>
      <c r="C31" s="13">
        <v>2024</v>
      </c>
      <c r="D31" s="13">
        <v>5</v>
      </c>
      <c r="E31" s="13" t="s">
        <v>747</v>
      </c>
      <c r="F31" s="13" t="s">
        <v>748</v>
      </c>
      <c r="G31" s="13" t="s">
        <v>749</v>
      </c>
      <c r="H31" s="13" t="s">
        <v>96</v>
      </c>
      <c r="I31" s="13" t="s">
        <v>433</v>
      </c>
      <c r="J31" s="13" t="s">
        <v>434</v>
      </c>
      <c r="K31" s="13" t="s">
        <v>435</v>
      </c>
      <c r="L31" s="13" t="s">
        <v>436</v>
      </c>
      <c r="M31" s="13">
        <v>4725.2865000000002</v>
      </c>
    </row>
    <row r="32" spans="1:13" x14ac:dyDescent="0.25">
      <c r="A32" s="13" t="s">
        <v>163</v>
      </c>
      <c r="B32" s="13" t="s">
        <v>429</v>
      </c>
      <c r="C32" s="13">
        <v>2024</v>
      </c>
      <c r="D32" s="13">
        <v>5</v>
      </c>
      <c r="E32" s="13" t="s">
        <v>747</v>
      </c>
      <c r="F32" s="13" t="s">
        <v>748</v>
      </c>
      <c r="G32" s="13" t="s">
        <v>750</v>
      </c>
      <c r="H32" s="13" t="s">
        <v>94</v>
      </c>
      <c r="I32" s="13" t="s">
        <v>433</v>
      </c>
      <c r="J32" s="13" t="s">
        <v>434</v>
      </c>
      <c r="K32" s="13" t="s">
        <v>435</v>
      </c>
      <c r="L32" s="13" t="s">
        <v>436</v>
      </c>
      <c r="M32" s="13">
        <v>8035.4317000000001</v>
      </c>
    </row>
    <row r="33" spans="1:13" x14ac:dyDescent="0.25">
      <c r="A33" s="13" t="s">
        <v>163</v>
      </c>
      <c r="B33" s="13" t="s">
        <v>429</v>
      </c>
      <c r="C33" s="13">
        <v>2024</v>
      </c>
      <c r="D33" s="13">
        <v>5</v>
      </c>
      <c r="E33" s="13" t="s">
        <v>747</v>
      </c>
      <c r="F33" s="13" t="s">
        <v>748</v>
      </c>
      <c r="G33" s="13" t="s">
        <v>751</v>
      </c>
      <c r="H33" s="13" t="s">
        <v>97</v>
      </c>
      <c r="I33" s="13" t="s">
        <v>433</v>
      </c>
      <c r="J33" s="13" t="s">
        <v>434</v>
      </c>
      <c r="K33" s="13" t="s">
        <v>435</v>
      </c>
      <c r="L33" s="13" t="s">
        <v>436</v>
      </c>
      <c r="M33" s="13">
        <v>2495.8220000000001</v>
      </c>
    </row>
    <row r="34" spans="1:13" x14ac:dyDescent="0.25">
      <c r="A34" s="13" t="s">
        <v>163</v>
      </c>
      <c r="B34" s="13" t="s">
        <v>429</v>
      </c>
      <c r="C34" s="13">
        <v>2024</v>
      </c>
      <c r="D34" s="13">
        <v>5</v>
      </c>
      <c r="E34" s="13" t="s">
        <v>747</v>
      </c>
      <c r="F34" s="13" t="s">
        <v>748</v>
      </c>
      <c r="G34" s="13" t="s">
        <v>752</v>
      </c>
      <c r="H34" s="13" t="s">
        <v>95</v>
      </c>
      <c r="I34" s="13" t="s">
        <v>433</v>
      </c>
      <c r="J34" s="13" t="s">
        <v>434</v>
      </c>
      <c r="K34" s="13" t="s">
        <v>435</v>
      </c>
      <c r="L34" s="13" t="s">
        <v>436</v>
      </c>
      <c r="M34" s="13">
        <v>4650.5740999999998</v>
      </c>
    </row>
    <row r="35" spans="1:13" x14ac:dyDescent="0.25">
      <c r="A35" s="13" t="s">
        <v>163</v>
      </c>
      <c r="B35" s="13" t="s">
        <v>429</v>
      </c>
      <c r="C35" s="13">
        <v>2024</v>
      </c>
      <c r="D35" s="13">
        <v>5</v>
      </c>
      <c r="E35" s="13" t="s">
        <v>747</v>
      </c>
      <c r="F35" s="13" t="s">
        <v>748</v>
      </c>
      <c r="G35" s="13" t="s">
        <v>753</v>
      </c>
      <c r="H35" s="13" t="s">
        <v>93</v>
      </c>
      <c r="I35" s="13" t="s">
        <v>433</v>
      </c>
      <c r="J35" s="13" t="s">
        <v>434</v>
      </c>
      <c r="K35" s="13" t="s">
        <v>435</v>
      </c>
      <c r="L35" s="13" t="s">
        <v>436</v>
      </c>
      <c r="M35" s="13">
        <v>3407.2516000000001</v>
      </c>
    </row>
    <row r="36" spans="1:13" x14ac:dyDescent="0.25">
      <c r="A36" s="13" t="s">
        <v>163</v>
      </c>
      <c r="B36" s="13" t="s">
        <v>429</v>
      </c>
      <c r="C36" s="13">
        <v>2024</v>
      </c>
      <c r="D36" s="13">
        <v>5</v>
      </c>
      <c r="E36" s="13" t="s">
        <v>747</v>
      </c>
      <c r="F36" s="13" t="s">
        <v>748</v>
      </c>
      <c r="G36" s="13" t="s">
        <v>754</v>
      </c>
      <c r="H36" s="13" t="s">
        <v>755</v>
      </c>
      <c r="I36" s="13" t="s">
        <v>433</v>
      </c>
      <c r="J36" s="13" t="s">
        <v>434</v>
      </c>
      <c r="K36" s="13" t="s">
        <v>435</v>
      </c>
      <c r="L36" s="13" t="s">
        <v>436</v>
      </c>
      <c r="M36" s="13">
        <v>7.4989999999999997</v>
      </c>
    </row>
    <row r="37" spans="1:13" x14ac:dyDescent="0.25">
      <c r="A37" s="13" t="s">
        <v>163</v>
      </c>
      <c r="B37" s="13" t="s">
        <v>429</v>
      </c>
      <c r="C37" s="13">
        <v>2024</v>
      </c>
      <c r="D37" s="13">
        <v>6</v>
      </c>
      <c r="E37" s="13" t="s">
        <v>430</v>
      </c>
      <c r="F37" s="13" t="s">
        <v>431</v>
      </c>
      <c r="G37" s="13" t="s">
        <v>432</v>
      </c>
      <c r="H37" s="13" t="s">
        <v>17</v>
      </c>
      <c r="I37" s="13" t="s">
        <v>433</v>
      </c>
      <c r="J37" s="13" t="s">
        <v>434</v>
      </c>
      <c r="K37" s="13" t="s">
        <v>435</v>
      </c>
      <c r="L37" s="13" t="s">
        <v>436</v>
      </c>
      <c r="M37" s="13">
        <v>23029.737300000001</v>
      </c>
    </row>
    <row r="38" spans="1:13" x14ac:dyDescent="0.25">
      <c r="A38" s="13" t="s">
        <v>163</v>
      </c>
      <c r="B38" s="13" t="s">
        <v>429</v>
      </c>
      <c r="C38" s="13">
        <v>2024</v>
      </c>
      <c r="D38" s="13">
        <v>6</v>
      </c>
      <c r="E38" s="13" t="s">
        <v>747</v>
      </c>
      <c r="F38" s="13" t="s">
        <v>748</v>
      </c>
      <c r="G38" s="13" t="s">
        <v>749</v>
      </c>
      <c r="H38" s="13" t="s">
        <v>96</v>
      </c>
      <c r="I38" s="13" t="s">
        <v>433</v>
      </c>
      <c r="J38" s="13" t="s">
        <v>434</v>
      </c>
      <c r="K38" s="13" t="s">
        <v>435</v>
      </c>
      <c r="L38" s="13" t="s">
        <v>436</v>
      </c>
      <c r="M38" s="13">
        <v>4376.5962</v>
      </c>
    </row>
    <row r="39" spans="1:13" x14ac:dyDescent="0.25">
      <c r="A39" s="13" t="s">
        <v>163</v>
      </c>
      <c r="B39" s="13" t="s">
        <v>429</v>
      </c>
      <c r="C39" s="13">
        <v>2024</v>
      </c>
      <c r="D39" s="13">
        <v>6</v>
      </c>
      <c r="E39" s="13" t="s">
        <v>747</v>
      </c>
      <c r="F39" s="13" t="s">
        <v>748</v>
      </c>
      <c r="G39" s="13" t="s">
        <v>750</v>
      </c>
      <c r="H39" s="13" t="s">
        <v>94</v>
      </c>
      <c r="I39" s="13" t="s">
        <v>433</v>
      </c>
      <c r="J39" s="13" t="s">
        <v>434</v>
      </c>
      <c r="K39" s="13" t="s">
        <v>435</v>
      </c>
      <c r="L39" s="13" t="s">
        <v>436</v>
      </c>
      <c r="M39" s="13">
        <v>8427.1088999999993</v>
      </c>
    </row>
    <row r="40" spans="1:13" x14ac:dyDescent="0.25">
      <c r="A40" s="13" t="s">
        <v>163</v>
      </c>
      <c r="B40" s="13" t="s">
        <v>429</v>
      </c>
      <c r="C40" s="13">
        <v>2024</v>
      </c>
      <c r="D40" s="13">
        <v>6</v>
      </c>
      <c r="E40" s="13" t="s">
        <v>747</v>
      </c>
      <c r="F40" s="13" t="s">
        <v>748</v>
      </c>
      <c r="G40" s="13" t="s">
        <v>751</v>
      </c>
      <c r="H40" s="13" t="s">
        <v>97</v>
      </c>
      <c r="I40" s="13" t="s">
        <v>433</v>
      </c>
      <c r="J40" s="13" t="s">
        <v>434</v>
      </c>
      <c r="K40" s="13" t="s">
        <v>435</v>
      </c>
      <c r="L40" s="13" t="s">
        <v>436</v>
      </c>
      <c r="M40" s="13">
        <v>2605.7220000000002</v>
      </c>
    </row>
    <row r="41" spans="1:13" x14ac:dyDescent="0.25">
      <c r="A41" s="13" t="s">
        <v>163</v>
      </c>
      <c r="B41" s="13" t="s">
        <v>429</v>
      </c>
      <c r="C41" s="13">
        <v>2024</v>
      </c>
      <c r="D41" s="13">
        <v>6</v>
      </c>
      <c r="E41" s="13" t="s">
        <v>747</v>
      </c>
      <c r="F41" s="13" t="s">
        <v>748</v>
      </c>
      <c r="G41" s="13" t="s">
        <v>752</v>
      </c>
      <c r="H41" s="13" t="s">
        <v>95</v>
      </c>
      <c r="I41" s="13" t="s">
        <v>433</v>
      </c>
      <c r="J41" s="13" t="s">
        <v>434</v>
      </c>
      <c r="K41" s="13" t="s">
        <v>435</v>
      </c>
      <c r="L41" s="13" t="s">
        <v>436</v>
      </c>
      <c r="M41" s="13">
        <v>4177.3752999999997</v>
      </c>
    </row>
    <row r="42" spans="1:13" x14ac:dyDescent="0.25">
      <c r="A42" s="13" t="s">
        <v>163</v>
      </c>
      <c r="B42" s="13" t="s">
        <v>429</v>
      </c>
      <c r="C42" s="13">
        <v>2024</v>
      </c>
      <c r="D42" s="13">
        <v>6</v>
      </c>
      <c r="E42" s="13" t="s">
        <v>747</v>
      </c>
      <c r="F42" s="13" t="s">
        <v>748</v>
      </c>
      <c r="G42" s="13" t="s">
        <v>753</v>
      </c>
      <c r="H42" s="13" t="s">
        <v>93</v>
      </c>
      <c r="I42" s="13" t="s">
        <v>433</v>
      </c>
      <c r="J42" s="13" t="s">
        <v>434</v>
      </c>
      <c r="K42" s="13" t="s">
        <v>435</v>
      </c>
      <c r="L42" s="13" t="s">
        <v>436</v>
      </c>
      <c r="M42" s="13">
        <v>3438.4998999999998</v>
      </c>
    </row>
    <row r="43" spans="1:13" x14ac:dyDescent="0.25">
      <c r="A43" s="13" t="s">
        <v>163</v>
      </c>
      <c r="B43" s="13" t="s">
        <v>429</v>
      </c>
      <c r="C43" s="13">
        <v>2024</v>
      </c>
      <c r="D43" s="13">
        <v>6</v>
      </c>
      <c r="E43" s="13" t="s">
        <v>747</v>
      </c>
      <c r="F43" s="13" t="s">
        <v>748</v>
      </c>
      <c r="G43" s="13" t="s">
        <v>754</v>
      </c>
      <c r="H43" s="13" t="s">
        <v>755</v>
      </c>
      <c r="I43" s="13" t="s">
        <v>433</v>
      </c>
      <c r="J43" s="13" t="s">
        <v>434</v>
      </c>
      <c r="K43" s="13" t="s">
        <v>435</v>
      </c>
      <c r="L43" s="13" t="s">
        <v>436</v>
      </c>
      <c r="M43" s="13">
        <v>4.4349999999999996</v>
      </c>
    </row>
    <row r="44" spans="1:13" x14ac:dyDescent="0.25">
      <c r="A44" s="13" t="s">
        <v>163</v>
      </c>
      <c r="B44" s="13" t="s">
        <v>429</v>
      </c>
      <c r="C44" s="13">
        <v>2024</v>
      </c>
      <c r="D44" s="13">
        <v>7</v>
      </c>
      <c r="E44" s="13" t="s">
        <v>430</v>
      </c>
      <c r="F44" s="13" t="s">
        <v>431</v>
      </c>
      <c r="G44" s="13" t="s">
        <v>432</v>
      </c>
      <c r="H44" s="13" t="s">
        <v>17</v>
      </c>
      <c r="I44" s="13" t="s">
        <v>433</v>
      </c>
      <c r="J44" s="13" t="s">
        <v>434</v>
      </c>
      <c r="K44" s="13" t="s">
        <v>435</v>
      </c>
      <c r="L44" s="13" t="s">
        <v>436</v>
      </c>
      <c r="M44" s="13">
        <v>23250.356800000001</v>
      </c>
    </row>
    <row r="45" spans="1:13" x14ac:dyDescent="0.25">
      <c r="A45" s="13" t="s">
        <v>163</v>
      </c>
      <c r="B45" s="13" t="s">
        <v>429</v>
      </c>
      <c r="C45" s="13">
        <v>2024</v>
      </c>
      <c r="D45" s="13">
        <v>7</v>
      </c>
      <c r="E45" s="13" t="s">
        <v>747</v>
      </c>
      <c r="F45" s="13" t="s">
        <v>748</v>
      </c>
      <c r="G45" s="13" t="s">
        <v>749</v>
      </c>
      <c r="H45" s="13" t="s">
        <v>96</v>
      </c>
      <c r="I45" s="13" t="s">
        <v>433</v>
      </c>
      <c r="J45" s="13" t="s">
        <v>434</v>
      </c>
      <c r="K45" s="13" t="s">
        <v>435</v>
      </c>
      <c r="L45" s="13" t="s">
        <v>436</v>
      </c>
      <c r="M45" s="13">
        <v>4451.0936000000002</v>
      </c>
    </row>
    <row r="46" spans="1:13" x14ac:dyDescent="0.25">
      <c r="A46" s="13" t="s">
        <v>163</v>
      </c>
      <c r="B46" s="13" t="s">
        <v>429</v>
      </c>
      <c r="C46" s="13">
        <v>2024</v>
      </c>
      <c r="D46" s="13">
        <v>7</v>
      </c>
      <c r="E46" s="13" t="s">
        <v>747</v>
      </c>
      <c r="F46" s="13" t="s">
        <v>748</v>
      </c>
      <c r="G46" s="13" t="s">
        <v>750</v>
      </c>
      <c r="H46" s="13" t="s">
        <v>94</v>
      </c>
      <c r="I46" s="13" t="s">
        <v>433</v>
      </c>
      <c r="J46" s="13" t="s">
        <v>434</v>
      </c>
      <c r="K46" s="13" t="s">
        <v>435</v>
      </c>
      <c r="L46" s="13" t="s">
        <v>436</v>
      </c>
      <c r="M46" s="13">
        <v>7791.7044999999998</v>
      </c>
    </row>
    <row r="47" spans="1:13" x14ac:dyDescent="0.25">
      <c r="A47" s="13" t="s">
        <v>163</v>
      </c>
      <c r="B47" s="13" t="s">
        <v>429</v>
      </c>
      <c r="C47" s="13">
        <v>2024</v>
      </c>
      <c r="D47" s="13">
        <v>7</v>
      </c>
      <c r="E47" s="13" t="s">
        <v>747</v>
      </c>
      <c r="F47" s="13" t="s">
        <v>748</v>
      </c>
      <c r="G47" s="13" t="s">
        <v>751</v>
      </c>
      <c r="H47" s="13" t="s">
        <v>97</v>
      </c>
      <c r="I47" s="13" t="s">
        <v>433</v>
      </c>
      <c r="J47" s="13" t="s">
        <v>434</v>
      </c>
      <c r="K47" s="13" t="s">
        <v>435</v>
      </c>
      <c r="L47" s="13" t="s">
        <v>436</v>
      </c>
      <c r="M47" s="13">
        <v>2648.2148000000002</v>
      </c>
    </row>
    <row r="48" spans="1:13" x14ac:dyDescent="0.25">
      <c r="A48" s="13" t="s">
        <v>163</v>
      </c>
      <c r="B48" s="13" t="s">
        <v>429</v>
      </c>
      <c r="C48" s="13">
        <v>2024</v>
      </c>
      <c r="D48" s="13">
        <v>7</v>
      </c>
      <c r="E48" s="13" t="s">
        <v>747</v>
      </c>
      <c r="F48" s="13" t="s">
        <v>748</v>
      </c>
      <c r="G48" s="13" t="s">
        <v>752</v>
      </c>
      <c r="H48" s="13" t="s">
        <v>95</v>
      </c>
      <c r="I48" s="13" t="s">
        <v>433</v>
      </c>
      <c r="J48" s="13" t="s">
        <v>434</v>
      </c>
      <c r="K48" s="13" t="s">
        <v>435</v>
      </c>
      <c r="L48" s="13" t="s">
        <v>436</v>
      </c>
      <c r="M48" s="13">
        <v>5132.9141</v>
      </c>
    </row>
    <row r="49" spans="1:13" x14ac:dyDescent="0.25">
      <c r="A49" s="13" t="s">
        <v>163</v>
      </c>
      <c r="B49" s="13" t="s">
        <v>429</v>
      </c>
      <c r="C49" s="13">
        <v>2024</v>
      </c>
      <c r="D49" s="13">
        <v>7</v>
      </c>
      <c r="E49" s="13" t="s">
        <v>747</v>
      </c>
      <c r="F49" s="13" t="s">
        <v>748</v>
      </c>
      <c r="G49" s="13" t="s">
        <v>753</v>
      </c>
      <c r="H49" s="13" t="s">
        <v>93</v>
      </c>
      <c r="I49" s="13" t="s">
        <v>433</v>
      </c>
      <c r="J49" s="13" t="s">
        <v>434</v>
      </c>
      <c r="K49" s="13" t="s">
        <v>435</v>
      </c>
      <c r="L49" s="13" t="s">
        <v>436</v>
      </c>
      <c r="M49" s="13">
        <v>3221.8008</v>
      </c>
    </row>
    <row r="50" spans="1:13" x14ac:dyDescent="0.25">
      <c r="A50" s="13" t="s">
        <v>163</v>
      </c>
      <c r="B50" s="13" t="s">
        <v>429</v>
      </c>
      <c r="C50" s="13">
        <v>2024</v>
      </c>
      <c r="D50" s="13">
        <v>7</v>
      </c>
      <c r="E50" s="13" t="s">
        <v>747</v>
      </c>
      <c r="F50" s="13" t="s">
        <v>748</v>
      </c>
      <c r="G50" s="13" t="s">
        <v>754</v>
      </c>
      <c r="H50" s="13" t="s">
        <v>755</v>
      </c>
      <c r="I50" s="13" t="s">
        <v>433</v>
      </c>
      <c r="J50" s="13" t="s">
        <v>434</v>
      </c>
      <c r="K50" s="13" t="s">
        <v>435</v>
      </c>
      <c r="L50" s="13" t="s">
        <v>436</v>
      </c>
      <c r="M50" s="13">
        <v>4.6289999999999996</v>
      </c>
    </row>
    <row r="51" spans="1:13" x14ac:dyDescent="0.25">
      <c r="A51" s="13" t="s">
        <v>163</v>
      </c>
      <c r="B51" s="13" t="s">
        <v>429</v>
      </c>
      <c r="C51" s="13">
        <v>2024</v>
      </c>
      <c r="D51" s="13">
        <v>8</v>
      </c>
      <c r="E51" s="13" t="s">
        <v>430</v>
      </c>
      <c r="F51" s="13" t="s">
        <v>431</v>
      </c>
      <c r="G51" s="13" t="s">
        <v>432</v>
      </c>
      <c r="H51" s="13" t="s">
        <v>17</v>
      </c>
      <c r="I51" s="13" t="s">
        <v>433</v>
      </c>
      <c r="J51" s="13" t="s">
        <v>434</v>
      </c>
      <c r="K51" s="13" t="s">
        <v>435</v>
      </c>
      <c r="L51" s="13" t="s">
        <v>436</v>
      </c>
      <c r="M51" s="13">
        <v>23007.161800000002</v>
      </c>
    </row>
    <row r="52" spans="1:13" x14ac:dyDescent="0.25">
      <c r="A52" s="13" t="s">
        <v>163</v>
      </c>
      <c r="B52" s="13" t="s">
        <v>429</v>
      </c>
      <c r="C52" s="13">
        <v>2024</v>
      </c>
      <c r="D52" s="13">
        <v>8</v>
      </c>
      <c r="E52" s="13" t="s">
        <v>747</v>
      </c>
      <c r="F52" s="13" t="s">
        <v>748</v>
      </c>
      <c r="G52" s="13" t="s">
        <v>749</v>
      </c>
      <c r="H52" s="13" t="s">
        <v>96</v>
      </c>
      <c r="I52" s="13" t="s">
        <v>433</v>
      </c>
      <c r="J52" s="13" t="s">
        <v>434</v>
      </c>
      <c r="K52" s="13" t="s">
        <v>435</v>
      </c>
      <c r="L52" s="13" t="s">
        <v>436</v>
      </c>
      <c r="M52" s="13">
        <v>4364.4930000000004</v>
      </c>
    </row>
    <row r="53" spans="1:13" x14ac:dyDescent="0.25">
      <c r="A53" s="13" t="s">
        <v>163</v>
      </c>
      <c r="B53" s="13" t="s">
        <v>429</v>
      </c>
      <c r="C53" s="13">
        <v>2024</v>
      </c>
      <c r="D53" s="13">
        <v>8</v>
      </c>
      <c r="E53" s="13" t="s">
        <v>747</v>
      </c>
      <c r="F53" s="13" t="s">
        <v>748</v>
      </c>
      <c r="G53" s="13" t="s">
        <v>750</v>
      </c>
      <c r="H53" s="13" t="s">
        <v>94</v>
      </c>
      <c r="I53" s="13" t="s">
        <v>433</v>
      </c>
      <c r="J53" s="13" t="s">
        <v>434</v>
      </c>
      <c r="K53" s="13" t="s">
        <v>435</v>
      </c>
      <c r="L53" s="13" t="s">
        <v>436</v>
      </c>
      <c r="M53" s="13">
        <v>8600.06</v>
      </c>
    </row>
    <row r="54" spans="1:13" x14ac:dyDescent="0.25">
      <c r="A54" s="13" t="s">
        <v>163</v>
      </c>
      <c r="B54" s="13" t="s">
        <v>429</v>
      </c>
      <c r="C54" s="13">
        <v>2024</v>
      </c>
      <c r="D54" s="13">
        <v>8</v>
      </c>
      <c r="E54" s="13" t="s">
        <v>747</v>
      </c>
      <c r="F54" s="13" t="s">
        <v>748</v>
      </c>
      <c r="G54" s="13" t="s">
        <v>751</v>
      </c>
      <c r="H54" s="13" t="s">
        <v>97</v>
      </c>
      <c r="I54" s="13" t="s">
        <v>433</v>
      </c>
      <c r="J54" s="13" t="s">
        <v>434</v>
      </c>
      <c r="K54" s="13" t="s">
        <v>435</v>
      </c>
      <c r="L54" s="13" t="s">
        <v>436</v>
      </c>
      <c r="M54" s="13">
        <v>2390.6849999999999</v>
      </c>
    </row>
    <row r="55" spans="1:13" x14ac:dyDescent="0.25">
      <c r="A55" s="13" t="s">
        <v>163</v>
      </c>
      <c r="B55" s="13" t="s">
        <v>429</v>
      </c>
      <c r="C55" s="13">
        <v>2024</v>
      </c>
      <c r="D55" s="13">
        <v>8</v>
      </c>
      <c r="E55" s="13" t="s">
        <v>747</v>
      </c>
      <c r="F55" s="13" t="s">
        <v>748</v>
      </c>
      <c r="G55" s="13" t="s">
        <v>752</v>
      </c>
      <c r="H55" s="13" t="s">
        <v>95</v>
      </c>
      <c r="I55" s="13" t="s">
        <v>433</v>
      </c>
      <c r="J55" s="13" t="s">
        <v>434</v>
      </c>
      <c r="K55" s="13" t="s">
        <v>435</v>
      </c>
      <c r="L55" s="13" t="s">
        <v>436</v>
      </c>
      <c r="M55" s="13">
        <v>4530.1131999999998</v>
      </c>
    </row>
    <row r="56" spans="1:13" x14ac:dyDescent="0.25">
      <c r="A56" s="13" t="s">
        <v>163</v>
      </c>
      <c r="B56" s="13" t="s">
        <v>429</v>
      </c>
      <c r="C56" s="13">
        <v>2024</v>
      </c>
      <c r="D56" s="13">
        <v>8</v>
      </c>
      <c r="E56" s="13" t="s">
        <v>747</v>
      </c>
      <c r="F56" s="13" t="s">
        <v>748</v>
      </c>
      <c r="G56" s="13" t="s">
        <v>753</v>
      </c>
      <c r="H56" s="13" t="s">
        <v>93</v>
      </c>
      <c r="I56" s="13" t="s">
        <v>433</v>
      </c>
      <c r="J56" s="13" t="s">
        <v>434</v>
      </c>
      <c r="K56" s="13" t="s">
        <v>435</v>
      </c>
      <c r="L56" s="13" t="s">
        <v>436</v>
      </c>
      <c r="M56" s="13">
        <v>3113.8555999999999</v>
      </c>
    </row>
    <row r="57" spans="1:13" x14ac:dyDescent="0.25">
      <c r="A57" s="13" t="s">
        <v>163</v>
      </c>
      <c r="B57" s="13" t="s">
        <v>429</v>
      </c>
      <c r="C57" s="13">
        <v>2024</v>
      </c>
      <c r="D57" s="13">
        <v>8</v>
      </c>
      <c r="E57" s="13" t="s">
        <v>747</v>
      </c>
      <c r="F57" s="13" t="s">
        <v>748</v>
      </c>
      <c r="G57" s="13" t="s">
        <v>754</v>
      </c>
      <c r="H57" s="13" t="s">
        <v>755</v>
      </c>
      <c r="I57" s="13" t="s">
        <v>433</v>
      </c>
      <c r="J57" s="13" t="s">
        <v>434</v>
      </c>
      <c r="K57" s="13" t="s">
        <v>435</v>
      </c>
      <c r="L57" s="13" t="s">
        <v>436</v>
      </c>
      <c r="M57" s="13">
        <v>7.9550000000000001</v>
      </c>
    </row>
    <row r="58" spans="1:13" x14ac:dyDescent="0.25">
      <c r="A58" s="13" t="s">
        <v>163</v>
      </c>
      <c r="B58" s="13" t="s">
        <v>429</v>
      </c>
      <c r="C58" s="13">
        <v>2024</v>
      </c>
      <c r="D58" s="13">
        <v>9</v>
      </c>
      <c r="E58" s="13" t="s">
        <v>430</v>
      </c>
      <c r="F58" s="13" t="s">
        <v>431</v>
      </c>
      <c r="G58" s="13" t="s">
        <v>432</v>
      </c>
      <c r="H58" s="13" t="s">
        <v>17</v>
      </c>
      <c r="I58" s="13" t="s">
        <v>433</v>
      </c>
      <c r="J58" s="13" t="s">
        <v>434</v>
      </c>
      <c r="K58" s="13" t="s">
        <v>435</v>
      </c>
      <c r="L58" s="13" t="s">
        <v>436</v>
      </c>
      <c r="M58" s="13">
        <v>23024.244699999999</v>
      </c>
    </row>
    <row r="59" spans="1:13" x14ac:dyDescent="0.25">
      <c r="A59" s="13" t="s">
        <v>163</v>
      </c>
      <c r="B59" s="13" t="s">
        <v>429</v>
      </c>
      <c r="C59" s="13">
        <v>2024</v>
      </c>
      <c r="D59" s="13">
        <v>9</v>
      </c>
      <c r="E59" s="13" t="s">
        <v>747</v>
      </c>
      <c r="F59" s="13" t="s">
        <v>748</v>
      </c>
      <c r="G59" s="13" t="s">
        <v>749</v>
      </c>
      <c r="H59" s="13" t="s">
        <v>96</v>
      </c>
      <c r="I59" s="13" t="s">
        <v>433</v>
      </c>
      <c r="J59" s="13" t="s">
        <v>434</v>
      </c>
      <c r="K59" s="13" t="s">
        <v>435</v>
      </c>
      <c r="L59" s="13" t="s">
        <v>436</v>
      </c>
      <c r="M59" s="13">
        <v>4738.7915999999996</v>
      </c>
    </row>
    <row r="60" spans="1:13" x14ac:dyDescent="0.25">
      <c r="A60" s="13" t="s">
        <v>163</v>
      </c>
      <c r="B60" s="13" t="s">
        <v>429</v>
      </c>
      <c r="C60" s="13">
        <v>2024</v>
      </c>
      <c r="D60" s="13">
        <v>9</v>
      </c>
      <c r="E60" s="13" t="s">
        <v>747</v>
      </c>
      <c r="F60" s="13" t="s">
        <v>748</v>
      </c>
      <c r="G60" s="13" t="s">
        <v>750</v>
      </c>
      <c r="H60" s="13" t="s">
        <v>94</v>
      </c>
      <c r="I60" s="13" t="s">
        <v>433</v>
      </c>
      <c r="J60" s="13" t="s">
        <v>434</v>
      </c>
      <c r="K60" s="13" t="s">
        <v>435</v>
      </c>
      <c r="L60" s="13" t="s">
        <v>436</v>
      </c>
      <c r="M60" s="13">
        <v>7907.4506000000001</v>
      </c>
    </row>
    <row r="61" spans="1:13" x14ac:dyDescent="0.25">
      <c r="A61" s="13" t="s">
        <v>163</v>
      </c>
      <c r="B61" s="13" t="s">
        <v>429</v>
      </c>
      <c r="C61" s="13">
        <v>2024</v>
      </c>
      <c r="D61" s="13">
        <v>9</v>
      </c>
      <c r="E61" s="13" t="s">
        <v>747</v>
      </c>
      <c r="F61" s="13" t="s">
        <v>748</v>
      </c>
      <c r="G61" s="13" t="s">
        <v>751</v>
      </c>
      <c r="H61" s="13" t="s">
        <v>97</v>
      </c>
      <c r="I61" s="13" t="s">
        <v>433</v>
      </c>
      <c r="J61" s="13" t="s">
        <v>434</v>
      </c>
      <c r="K61" s="13" t="s">
        <v>435</v>
      </c>
      <c r="L61" s="13" t="s">
        <v>436</v>
      </c>
      <c r="M61" s="13">
        <v>2377.3971999999999</v>
      </c>
    </row>
    <row r="62" spans="1:13" x14ac:dyDescent="0.25">
      <c r="A62" s="13" t="s">
        <v>163</v>
      </c>
      <c r="B62" s="13" t="s">
        <v>429</v>
      </c>
      <c r="C62" s="13">
        <v>2024</v>
      </c>
      <c r="D62" s="13">
        <v>9</v>
      </c>
      <c r="E62" s="13" t="s">
        <v>747</v>
      </c>
      <c r="F62" s="13" t="s">
        <v>748</v>
      </c>
      <c r="G62" s="13" t="s">
        <v>752</v>
      </c>
      <c r="H62" s="13" t="s">
        <v>95</v>
      </c>
      <c r="I62" s="13" t="s">
        <v>433</v>
      </c>
      <c r="J62" s="13" t="s">
        <v>434</v>
      </c>
      <c r="K62" s="13" t="s">
        <v>435</v>
      </c>
      <c r="L62" s="13" t="s">
        <v>436</v>
      </c>
      <c r="M62" s="13">
        <v>4838.1797999999999</v>
      </c>
    </row>
    <row r="63" spans="1:13" x14ac:dyDescent="0.25">
      <c r="A63" s="13" t="s">
        <v>163</v>
      </c>
      <c r="B63" s="13" t="s">
        <v>429</v>
      </c>
      <c r="C63" s="13">
        <v>2024</v>
      </c>
      <c r="D63" s="13">
        <v>9</v>
      </c>
      <c r="E63" s="13" t="s">
        <v>747</v>
      </c>
      <c r="F63" s="13" t="s">
        <v>748</v>
      </c>
      <c r="G63" s="13" t="s">
        <v>753</v>
      </c>
      <c r="H63" s="13" t="s">
        <v>93</v>
      </c>
      <c r="I63" s="13" t="s">
        <v>433</v>
      </c>
      <c r="J63" s="13" t="s">
        <v>434</v>
      </c>
      <c r="K63" s="13" t="s">
        <v>435</v>
      </c>
      <c r="L63" s="13" t="s">
        <v>436</v>
      </c>
      <c r="M63" s="13">
        <v>3158.7835</v>
      </c>
    </row>
    <row r="64" spans="1:13" x14ac:dyDescent="0.25">
      <c r="A64" s="13" t="s">
        <v>163</v>
      </c>
      <c r="B64" s="13" t="s">
        <v>429</v>
      </c>
      <c r="C64" s="13">
        <v>2024</v>
      </c>
      <c r="D64" s="13">
        <v>9</v>
      </c>
      <c r="E64" s="13" t="s">
        <v>747</v>
      </c>
      <c r="F64" s="13" t="s">
        <v>748</v>
      </c>
      <c r="G64" s="13" t="s">
        <v>754</v>
      </c>
      <c r="H64" s="13" t="s">
        <v>755</v>
      </c>
      <c r="I64" s="13" t="s">
        <v>433</v>
      </c>
      <c r="J64" s="13" t="s">
        <v>434</v>
      </c>
      <c r="K64" s="13" t="s">
        <v>435</v>
      </c>
      <c r="L64" s="13" t="s">
        <v>436</v>
      </c>
      <c r="M64" s="13">
        <v>3.6419999999999999</v>
      </c>
    </row>
    <row r="65" spans="1:13" x14ac:dyDescent="0.25">
      <c r="A65" s="13" t="s">
        <v>163</v>
      </c>
      <c r="B65" s="13" t="s">
        <v>429</v>
      </c>
      <c r="C65" s="13">
        <v>2024</v>
      </c>
      <c r="D65" s="13">
        <v>10</v>
      </c>
      <c r="E65" s="13" t="s">
        <v>430</v>
      </c>
      <c r="F65" s="13" t="s">
        <v>431</v>
      </c>
      <c r="G65" s="13" t="s">
        <v>432</v>
      </c>
      <c r="H65" s="13" t="s">
        <v>17</v>
      </c>
      <c r="I65" s="13" t="s">
        <v>433</v>
      </c>
      <c r="J65" s="13" t="s">
        <v>434</v>
      </c>
      <c r="K65" s="13" t="s">
        <v>435</v>
      </c>
      <c r="L65" s="13" t="s">
        <v>436</v>
      </c>
      <c r="M65" s="13">
        <v>24554.795699999999</v>
      </c>
    </row>
    <row r="66" spans="1:13" x14ac:dyDescent="0.25">
      <c r="A66" s="13" t="s">
        <v>163</v>
      </c>
      <c r="B66" s="13" t="s">
        <v>429</v>
      </c>
      <c r="C66" s="13">
        <v>2024</v>
      </c>
      <c r="D66" s="13">
        <v>10</v>
      </c>
      <c r="E66" s="13" t="s">
        <v>747</v>
      </c>
      <c r="F66" s="13" t="s">
        <v>748</v>
      </c>
      <c r="G66" s="13" t="s">
        <v>749</v>
      </c>
      <c r="H66" s="13" t="s">
        <v>96</v>
      </c>
      <c r="I66" s="13" t="s">
        <v>433</v>
      </c>
      <c r="J66" s="13" t="s">
        <v>434</v>
      </c>
      <c r="K66" s="13" t="s">
        <v>435</v>
      </c>
      <c r="L66" s="13" t="s">
        <v>436</v>
      </c>
      <c r="M66" s="13">
        <v>4538.45</v>
      </c>
    </row>
    <row r="67" spans="1:13" x14ac:dyDescent="0.25">
      <c r="A67" s="13" t="s">
        <v>163</v>
      </c>
      <c r="B67" s="13" t="s">
        <v>429</v>
      </c>
      <c r="C67" s="13">
        <v>2024</v>
      </c>
      <c r="D67" s="13">
        <v>10</v>
      </c>
      <c r="E67" s="13" t="s">
        <v>747</v>
      </c>
      <c r="F67" s="13" t="s">
        <v>748</v>
      </c>
      <c r="G67" s="13" t="s">
        <v>750</v>
      </c>
      <c r="H67" s="13" t="s">
        <v>94</v>
      </c>
      <c r="I67" s="13" t="s">
        <v>433</v>
      </c>
      <c r="J67" s="13" t="s">
        <v>434</v>
      </c>
      <c r="K67" s="13" t="s">
        <v>435</v>
      </c>
      <c r="L67" s="13" t="s">
        <v>436</v>
      </c>
      <c r="M67" s="13">
        <v>8732.7638999999999</v>
      </c>
    </row>
    <row r="68" spans="1:13" x14ac:dyDescent="0.25">
      <c r="A68" s="13" t="s">
        <v>163</v>
      </c>
      <c r="B68" s="13" t="s">
        <v>429</v>
      </c>
      <c r="C68" s="13">
        <v>2024</v>
      </c>
      <c r="D68" s="13">
        <v>10</v>
      </c>
      <c r="E68" s="13" t="s">
        <v>747</v>
      </c>
      <c r="F68" s="13" t="s">
        <v>748</v>
      </c>
      <c r="G68" s="13" t="s">
        <v>751</v>
      </c>
      <c r="H68" s="13" t="s">
        <v>97</v>
      </c>
      <c r="I68" s="13" t="s">
        <v>433</v>
      </c>
      <c r="J68" s="13" t="s">
        <v>434</v>
      </c>
      <c r="K68" s="13" t="s">
        <v>435</v>
      </c>
      <c r="L68" s="13" t="s">
        <v>436</v>
      </c>
      <c r="M68" s="13">
        <v>2714.0747999999999</v>
      </c>
    </row>
    <row r="69" spans="1:13" x14ac:dyDescent="0.25">
      <c r="A69" s="13" t="s">
        <v>163</v>
      </c>
      <c r="B69" s="13" t="s">
        <v>429</v>
      </c>
      <c r="C69" s="13">
        <v>2024</v>
      </c>
      <c r="D69" s="13">
        <v>10</v>
      </c>
      <c r="E69" s="13" t="s">
        <v>747</v>
      </c>
      <c r="F69" s="13" t="s">
        <v>748</v>
      </c>
      <c r="G69" s="13" t="s">
        <v>752</v>
      </c>
      <c r="H69" s="13" t="s">
        <v>95</v>
      </c>
      <c r="I69" s="13" t="s">
        <v>433</v>
      </c>
      <c r="J69" s="13" t="s">
        <v>434</v>
      </c>
      <c r="K69" s="13" t="s">
        <v>435</v>
      </c>
      <c r="L69" s="13" t="s">
        <v>436</v>
      </c>
      <c r="M69" s="13">
        <v>5069.0038000000004</v>
      </c>
    </row>
    <row r="70" spans="1:13" x14ac:dyDescent="0.25">
      <c r="A70" s="13" t="s">
        <v>163</v>
      </c>
      <c r="B70" s="13" t="s">
        <v>429</v>
      </c>
      <c r="C70" s="13">
        <v>2024</v>
      </c>
      <c r="D70" s="13">
        <v>10</v>
      </c>
      <c r="E70" s="13" t="s">
        <v>747</v>
      </c>
      <c r="F70" s="13" t="s">
        <v>748</v>
      </c>
      <c r="G70" s="13" t="s">
        <v>753</v>
      </c>
      <c r="H70" s="13" t="s">
        <v>93</v>
      </c>
      <c r="I70" s="13" t="s">
        <v>433</v>
      </c>
      <c r="J70" s="13" t="s">
        <v>434</v>
      </c>
      <c r="K70" s="13" t="s">
        <v>435</v>
      </c>
      <c r="L70" s="13" t="s">
        <v>436</v>
      </c>
      <c r="M70" s="13">
        <v>3496.4362000000001</v>
      </c>
    </row>
    <row r="71" spans="1:13" x14ac:dyDescent="0.25">
      <c r="A71" s="13" t="s">
        <v>163</v>
      </c>
      <c r="B71" s="13" t="s">
        <v>429</v>
      </c>
      <c r="C71" s="13">
        <v>2024</v>
      </c>
      <c r="D71" s="13">
        <v>10</v>
      </c>
      <c r="E71" s="13" t="s">
        <v>747</v>
      </c>
      <c r="F71" s="13" t="s">
        <v>748</v>
      </c>
      <c r="G71" s="13" t="s">
        <v>754</v>
      </c>
      <c r="H71" s="13" t="s">
        <v>755</v>
      </c>
      <c r="I71" s="13" t="s">
        <v>433</v>
      </c>
      <c r="J71" s="13" t="s">
        <v>434</v>
      </c>
      <c r="K71" s="13" t="s">
        <v>435</v>
      </c>
      <c r="L71" s="13" t="s">
        <v>436</v>
      </c>
      <c r="M71" s="13">
        <v>4.0670000000000002</v>
      </c>
    </row>
    <row r="72" spans="1:13" x14ac:dyDescent="0.25">
      <c r="A72" s="13" t="s">
        <v>163</v>
      </c>
      <c r="B72" s="13" t="s">
        <v>429</v>
      </c>
      <c r="C72" s="13">
        <v>2024</v>
      </c>
      <c r="D72" s="13">
        <v>11</v>
      </c>
      <c r="E72" s="13" t="s">
        <v>430</v>
      </c>
      <c r="F72" s="13" t="s">
        <v>431</v>
      </c>
      <c r="G72" s="13" t="s">
        <v>432</v>
      </c>
      <c r="H72" s="13" t="s">
        <v>17</v>
      </c>
      <c r="I72" s="13" t="s">
        <v>433</v>
      </c>
      <c r="J72" s="13" t="s">
        <v>434</v>
      </c>
      <c r="K72" s="13" t="s">
        <v>435</v>
      </c>
      <c r="L72" s="13" t="s">
        <v>436</v>
      </c>
      <c r="M72" s="13">
        <v>22697.992099999999</v>
      </c>
    </row>
    <row r="73" spans="1:13" x14ac:dyDescent="0.25">
      <c r="A73" s="13" t="s">
        <v>163</v>
      </c>
      <c r="B73" s="13" t="s">
        <v>429</v>
      </c>
      <c r="C73" s="13">
        <v>2024</v>
      </c>
      <c r="D73" s="13">
        <v>11</v>
      </c>
      <c r="E73" s="13" t="s">
        <v>747</v>
      </c>
      <c r="F73" s="13" t="s">
        <v>748</v>
      </c>
      <c r="G73" s="13" t="s">
        <v>749</v>
      </c>
      <c r="H73" s="13" t="s">
        <v>96</v>
      </c>
      <c r="I73" s="13" t="s">
        <v>433</v>
      </c>
      <c r="J73" s="13" t="s">
        <v>434</v>
      </c>
      <c r="K73" s="13" t="s">
        <v>435</v>
      </c>
      <c r="L73" s="13" t="s">
        <v>436</v>
      </c>
      <c r="M73" s="13">
        <v>4397.7642999999998</v>
      </c>
    </row>
    <row r="74" spans="1:13" x14ac:dyDescent="0.25">
      <c r="A74" s="13" t="s">
        <v>163</v>
      </c>
      <c r="B74" s="13" t="s">
        <v>429</v>
      </c>
      <c r="C74" s="13">
        <v>2024</v>
      </c>
      <c r="D74" s="13">
        <v>11</v>
      </c>
      <c r="E74" s="13" t="s">
        <v>747</v>
      </c>
      <c r="F74" s="13" t="s">
        <v>748</v>
      </c>
      <c r="G74" s="13" t="s">
        <v>750</v>
      </c>
      <c r="H74" s="13" t="s">
        <v>94</v>
      </c>
      <c r="I74" s="13" t="s">
        <v>433</v>
      </c>
      <c r="J74" s="13" t="s">
        <v>434</v>
      </c>
      <c r="K74" s="13" t="s">
        <v>435</v>
      </c>
      <c r="L74" s="13" t="s">
        <v>436</v>
      </c>
      <c r="M74" s="13">
        <v>8108.5499</v>
      </c>
    </row>
    <row r="75" spans="1:13" x14ac:dyDescent="0.25">
      <c r="A75" s="13" t="s">
        <v>163</v>
      </c>
      <c r="B75" s="13" t="s">
        <v>429</v>
      </c>
      <c r="C75" s="13">
        <v>2024</v>
      </c>
      <c r="D75" s="13">
        <v>11</v>
      </c>
      <c r="E75" s="13" t="s">
        <v>747</v>
      </c>
      <c r="F75" s="13" t="s">
        <v>748</v>
      </c>
      <c r="G75" s="13" t="s">
        <v>751</v>
      </c>
      <c r="H75" s="13" t="s">
        <v>97</v>
      </c>
      <c r="I75" s="13" t="s">
        <v>433</v>
      </c>
      <c r="J75" s="13" t="s">
        <v>434</v>
      </c>
      <c r="K75" s="13" t="s">
        <v>435</v>
      </c>
      <c r="L75" s="13" t="s">
        <v>436</v>
      </c>
      <c r="M75" s="13">
        <v>2454.1005</v>
      </c>
    </row>
    <row r="76" spans="1:13" x14ac:dyDescent="0.25">
      <c r="A76" s="13" t="s">
        <v>163</v>
      </c>
      <c r="B76" s="13" t="s">
        <v>429</v>
      </c>
      <c r="C76" s="13">
        <v>2024</v>
      </c>
      <c r="D76" s="13">
        <v>11</v>
      </c>
      <c r="E76" s="13" t="s">
        <v>747</v>
      </c>
      <c r="F76" s="13" t="s">
        <v>748</v>
      </c>
      <c r="G76" s="13" t="s">
        <v>752</v>
      </c>
      <c r="H76" s="13" t="s">
        <v>95</v>
      </c>
      <c r="I76" s="13" t="s">
        <v>433</v>
      </c>
      <c r="J76" s="13" t="s">
        <v>434</v>
      </c>
      <c r="K76" s="13" t="s">
        <v>435</v>
      </c>
      <c r="L76" s="13" t="s">
        <v>436</v>
      </c>
      <c r="M76" s="13">
        <v>4682.1527999999998</v>
      </c>
    </row>
    <row r="77" spans="1:13" x14ac:dyDescent="0.25">
      <c r="A77" s="13" t="s">
        <v>163</v>
      </c>
      <c r="B77" s="13" t="s">
        <v>429</v>
      </c>
      <c r="C77" s="13">
        <v>2024</v>
      </c>
      <c r="D77" s="13">
        <v>11</v>
      </c>
      <c r="E77" s="13" t="s">
        <v>747</v>
      </c>
      <c r="F77" s="13" t="s">
        <v>748</v>
      </c>
      <c r="G77" s="13" t="s">
        <v>753</v>
      </c>
      <c r="H77" s="13" t="s">
        <v>93</v>
      </c>
      <c r="I77" s="13" t="s">
        <v>433</v>
      </c>
      <c r="J77" s="13" t="s">
        <v>434</v>
      </c>
      <c r="K77" s="13" t="s">
        <v>435</v>
      </c>
      <c r="L77" s="13" t="s">
        <v>436</v>
      </c>
      <c r="M77" s="13">
        <v>3051.1287000000002</v>
      </c>
    </row>
    <row r="78" spans="1:13" x14ac:dyDescent="0.25">
      <c r="A78" s="13" t="s">
        <v>163</v>
      </c>
      <c r="B78" s="13" t="s">
        <v>429</v>
      </c>
      <c r="C78" s="13">
        <v>2024</v>
      </c>
      <c r="D78" s="13">
        <v>11</v>
      </c>
      <c r="E78" s="13" t="s">
        <v>747</v>
      </c>
      <c r="F78" s="13" t="s">
        <v>748</v>
      </c>
      <c r="G78" s="13" t="s">
        <v>754</v>
      </c>
      <c r="H78" s="13" t="s">
        <v>755</v>
      </c>
      <c r="I78" s="13" t="s">
        <v>433</v>
      </c>
      <c r="J78" s="13" t="s">
        <v>434</v>
      </c>
      <c r="K78" s="13" t="s">
        <v>435</v>
      </c>
      <c r="L78" s="13" t="s">
        <v>436</v>
      </c>
      <c r="M78" s="13">
        <v>4.2960000000000003</v>
      </c>
    </row>
    <row r="79" spans="1:13" x14ac:dyDescent="0.25">
      <c r="A79" s="13" t="s">
        <v>163</v>
      </c>
      <c r="B79" s="13" t="s">
        <v>429</v>
      </c>
      <c r="C79" s="13">
        <v>2024</v>
      </c>
      <c r="D79" s="13">
        <v>12</v>
      </c>
      <c r="E79" s="13" t="s">
        <v>430</v>
      </c>
      <c r="F79" s="13" t="s">
        <v>431</v>
      </c>
      <c r="G79" s="13" t="s">
        <v>432</v>
      </c>
      <c r="H79" s="13" t="s">
        <v>17</v>
      </c>
      <c r="I79" s="13" t="s">
        <v>433</v>
      </c>
      <c r="J79" s="13" t="s">
        <v>434</v>
      </c>
      <c r="K79" s="13" t="s">
        <v>435</v>
      </c>
      <c r="L79" s="13" t="s">
        <v>436</v>
      </c>
      <c r="M79" s="13">
        <v>21079.6355</v>
      </c>
    </row>
    <row r="80" spans="1:13" x14ac:dyDescent="0.25">
      <c r="A80" s="13" t="s">
        <v>163</v>
      </c>
      <c r="B80" s="13" t="s">
        <v>429</v>
      </c>
      <c r="C80" s="13">
        <v>2024</v>
      </c>
      <c r="D80" s="13">
        <v>12</v>
      </c>
      <c r="E80" s="13" t="s">
        <v>747</v>
      </c>
      <c r="F80" s="13" t="s">
        <v>748</v>
      </c>
      <c r="G80" s="13" t="s">
        <v>749</v>
      </c>
      <c r="H80" s="13" t="s">
        <v>96</v>
      </c>
      <c r="I80" s="13" t="s">
        <v>433</v>
      </c>
      <c r="J80" s="13" t="s">
        <v>434</v>
      </c>
      <c r="K80" s="13" t="s">
        <v>435</v>
      </c>
      <c r="L80" s="13" t="s">
        <v>436</v>
      </c>
      <c r="M80" s="13">
        <v>4104.3389999999999</v>
      </c>
    </row>
    <row r="81" spans="1:13" x14ac:dyDescent="0.25">
      <c r="A81" s="13" t="s">
        <v>163</v>
      </c>
      <c r="B81" s="13" t="s">
        <v>429</v>
      </c>
      <c r="C81" s="13">
        <v>2024</v>
      </c>
      <c r="D81" s="13">
        <v>12</v>
      </c>
      <c r="E81" s="13" t="s">
        <v>747</v>
      </c>
      <c r="F81" s="13" t="s">
        <v>748</v>
      </c>
      <c r="G81" s="13" t="s">
        <v>750</v>
      </c>
      <c r="H81" s="13" t="s">
        <v>94</v>
      </c>
      <c r="I81" s="13" t="s">
        <v>433</v>
      </c>
      <c r="J81" s="13" t="s">
        <v>434</v>
      </c>
      <c r="K81" s="13" t="s">
        <v>435</v>
      </c>
      <c r="L81" s="13" t="s">
        <v>436</v>
      </c>
      <c r="M81" s="13">
        <v>7355.4978000000001</v>
      </c>
    </row>
    <row r="82" spans="1:13" x14ac:dyDescent="0.25">
      <c r="A82" s="13" t="s">
        <v>163</v>
      </c>
      <c r="B82" s="13" t="s">
        <v>429</v>
      </c>
      <c r="C82" s="13">
        <v>2024</v>
      </c>
      <c r="D82" s="13">
        <v>12</v>
      </c>
      <c r="E82" s="13" t="s">
        <v>747</v>
      </c>
      <c r="F82" s="13" t="s">
        <v>748</v>
      </c>
      <c r="G82" s="13" t="s">
        <v>751</v>
      </c>
      <c r="H82" s="13" t="s">
        <v>97</v>
      </c>
      <c r="I82" s="13" t="s">
        <v>433</v>
      </c>
      <c r="J82" s="13" t="s">
        <v>434</v>
      </c>
      <c r="K82" s="13" t="s">
        <v>435</v>
      </c>
      <c r="L82" s="13" t="s">
        <v>436</v>
      </c>
      <c r="M82" s="13">
        <v>2180.0527000000002</v>
      </c>
    </row>
    <row r="83" spans="1:13" x14ac:dyDescent="0.25">
      <c r="A83" s="13" t="s">
        <v>163</v>
      </c>
      <c r="B83" s="13" t="s">
        <v>429</v>
      </c>
      <c r="C83" s="13">
        <v>2024</v>
      </c>
      <c r="D83" s="13">
        <v>12</v>
      </c>
      <c r="E83" s="13" t="s">
        <v>747</v>
      </c>
      <c r="F83" s="13" t="s">
        <v>748</v>
      </c>
      <c r="G83" s="13" t="s">
        <v>752</v>
      </c>
      <c r="H83" s="13" t="s">
        <v>95</v>
      </c>
      <c r="I83" s="13" t="s">
        <v>433</v>
      </c>
      <c r="J83" s="13" t="s">
        <v>434</v>
      </c>
      <c r="K83" s="13" t="s">
        <v>435</v>
      </c>
      <c r="L83" s="13" t="s">
        <v>436</v>
      </c>
      <c r="M83" s="13">
        <v>4670.2578999999996</v>
      </c>
    </row>
    <row r="84" spans="1:13" x14ac:dyDescent="0.25">
      <c r="A84" s="13" t="s">
        <v>163</v>
      </c>
      <c r="B84" s="13" t="s">
        <v>429</v>
      </c>
      <c r="C84" s="13">
        <v>2024</v>
      </c>
      <c r="D84" s="13">
        <v>12</v>
      </c>
      <c r="E84" s="13" t="s">
        <v>747</v>
      </c>
      <c r="F84" s="13" t="s">
        <v>748</v>
      </c>
      <c r="G84" s="13" t="s">
        <v>753</v>
      </c>
      <c r="H84" s="13" t="s">
        <v>93</v>
      </c>
      <c r="I84" s="13" t="s">
        <v>433</v>
      </c>
      <c r="J84" s="13" t="s">
        <v>434</v>
      </c>
      <c r="K84" s="13" t="s">
        <v>435</v>
      </c>
      <c r="L84" s="13" t="s">
        <v>436</v>
      </c>
      <c r="M84" s="13">
        <v>2765.5061000000001</v>
      </c>
    </row>
    <row r="85" spans="1:13" x14ac:dyDescent="0.25">
      <c r="A85" s="13" t="s">
        <v>163</v>
      </c>
      <c r="B85" s="13" t="s">
        <v>429</v>
      </c>
      <c r="C85" s="13">
        <v>2024</v>
      </c>
      <c r="D85" s="13">
        <v>12</v>
      </c>
      <c r="E85" s="13" t="s">
        <v>747</v>
      </c>
      <c r="F85" s="13" t="s">
        <v>748</v>
      </c>
      <c r="G85" s="13" t="s">
        <v>754</v>
      </c>
      <c r="H85" s="13" t="s">
        <v>755</v>
      </c>
      <c r="I85" s="13" t="s">
        <v>433</v>
      </c>
      <c r="J85" s="13" t="s">
        <v>434</v>
      </c>
      <c r="K85" s="13" t="s">
        <v>435</v>
      </c>
      <c r="L85" s="13" t="s">
        <v>436</v>
      </c>
      <c r="M85" s="13">
        <v>3.9820000000000002</v>
      </c>
    </row>
    <row r="86" spans="1:13" x14ac:dyDescent="0.25">
      <c r="A86" s="13" t="s">
        <v>163</v>
      </c>
      <c r="B86" s="13" t="s">
        <v>429</v>
      </c>
      <c r="C86" s="13">
        <v>2025</v>
      </c>
      <c r="D86" s="13">
        <v>1</v>
      </c>
      <c r="E86" s="13" t="s">
        <v>430</v>
      </c>
      <c r="F86" s="13" t="s">
        <v>431</v>
      </c>
      <c r="G86" s="13" t="s">
        <v>432</v>
      </c>
      <c r="H86" s="13" t="s">
        <v>17</v>
      </c>
      <c r="I86" s="13" t="s">
        <v>433</v>
      </c>
      <c r="J86" s="13" t="s">
        <v>434</v>
      </c>
      <c r="K86" s="13" t="s">
        <v>435</v>
      </c>
      <c r="L86" s="13" t="s">
        <v>436</v>
      </c>
      <c r="M86" s="13">
        <v>23011.136299999998</v>
      </c>
    </row>
    <row r="87" spans="1:13" x14ac:dyDescent="0.25">
      <c r="A87" s="13" t="s">
        <v>163</v>
      </c>
      <c r="B87" s="13" t="s">
        <v>429</v>
      </c>
      <c r="C87" s="13">
        <v>2025</v>
      </c>
      <c r="D87" s="13">
        <v>1</v>
      </c>
      <c r="E87" s="13" t="s">
        <v>747</v>
      </c>
      <c r="F87" s="13" t="s">
        <v>748</v>
      </c>
      <c r="G87" s="13" t="s">
        <v>749</v>
      </c>
      <c r="H87" s="13" t="s">
        <v>96</v>
      </c>
      <c r="I87" s="13" t="s">
        <v>433</v>
      </c>
      <c r="J87" s="13" t="s">
        <v>434</v>
      </c>
      <c r="K87" s="13" t="s">
        <v>435</v>
      </c>
      <c r="L87" s="13" t="s">
        <v>436</v>
      </c>
      <c r="M87" s="13">
        <v>4343.4111999999996</v>
      </c>
    </row>
    <row r="88" spans="1:13" x14ac:dyDescent="0.25">
      <c r="A88" s="13" t="s">
        <v>163</v>
      </c>
      <c r="B88" s="13" t="s">
        <v>429</v>
      </c>
      <c r="C88" s="13">
        <v>2025</v>
      </c>
      <c r="D88" s="13">
        <v>1</v>
      </c>
      <c r="E88" s="13" t="s">
        <v>747</v>
      </c>
      <c r="F88" s="13" t="s">
        <v>748</v>
      </c>
      <c r="G88" s="13" t="s">
        <v>750</v>
      </c>
      <c r="H88" s="13" t="s">
        <v>94</v>
      </c>
      <c r="I88" s="13" t="s">
        <v>433</v>
      </c>
      <c r="J88" s="13" t="s">
        <v>434</v>
      </c>
      <c r="K88" s="13" t="s">
        <v>435</v>
      </c>
      <c r="L88" s="13" t="s">
        <v>436</v>
      </c>
      <c r="M88" s="13">
        <v>8203.1812000000009</v>
      </c>
    </row>
    <row r="89" spans="1:13" x14ac:dyDescent="0.25">
      <c r="A89" s="13" t="s">
        <v>163</v>
      </c>
      <c r="B89" s="13" t="s">
        <v>429</v>
      </c>
      <c r="C89" s="13">
        <v>2025</v>
      </c>
      <c r="D89" s="13">
        <v>1</v>
      </c>
      <c r="E89" s="13" t="s">
        <v>747</v>
      </c>
      <c r="F89" s="13" t="s">
        <v>748</v>
      </c>
      <c r="G89" s="13" t="s">
        <v>751</v>
      </c>
      <c r="H89" s="13" t="s">
        <v>97</v>
      </c>
      <c r="I89" s="13" t="s">
        <v>433</v>
      </c>
      <c r="J89" s="13" t="s">
        <v>434</v>
      </c>
      <c r="K89" s="13" t="s">
        <v>435</v>
      </c>
      <c r="L89" s="13" t="s">
        <v>436</v>
      </c>
      <c r="M89" s="13">
        <v>2487.4594999999999</v>
      </c>
    </row>
    <row r="90" spans="1:13" x14ac:dyDescent="0.25">
      <c r="A90" s="13" t="s">
        <v>163</v>
      </c>
      <c r="B90" s="13" t="s">
        <v>429</v>
      </c>
      <c r="C90" s="13">
        <v>2025</v>
      </c>
      <c r="D90" s="13">
        <v>1</v>
      </c>
      <c r="E90" s="13" t="s">
        <v>747</v>
      </c>
      <c r="F90" s="13" t="s">
        <v>748</v>
      </c>
      <c r="G90" s="13" t="s">
        <v>752</v>
      </c>
      <c r="H90" s="13" t="s">
        <v>95</v>
      </c>
      <c r="I90" s="13" t="s">
        <v>433</v>
      </c>
      <c r="J90" s="13" t="s">
        <v>434</v>
      </c>
      <c r="K90" s="13" t="s">
        <v>435</v>
      </c>
      <c r="L90" s="13" t="s">
        <v>436</v>
      </c>
      <c r="M90" s="13">
        <v>4745.7825000000003</v>
      </c>
    </row>
    <row r="91" spans="1:13" x14ac:dyDescent="0.25">
      <c r="A91" s="13" t="s">
        <v>163</v>
      </c>
      <c r="B91" s="13" t="s">
        <v>429</v>
      </c>
      <c r="C91" s="13">
        <v>2025</v>
      </c>
      <c r="D91" s="13">
        <v>1</v>
      </c>
      <c r="E91" s="13" t="s">
        <v>747</v>
      </c>
      <c r="F91" s="13" t="s">
        <v>748</v>
      </c>
      <c r="G91" s="13" t="s">
        <v>753</v>
      </c>
      <c r="H91" s="13" t="s">
        <v>93</v>
      </c>
      <c r="I91" s="13" t="s">
        <v>433</v>
      </c>
      <c r="J91" s="13" t="s">
        <v>434</v>
      </c>
      <c r="K91" s="13" t="s">
        <v>435</v>
      </c>
      <c r="L91" s="13" t="s">
        <v>436</v>
      </c>
      <c r="M91" s="13">
        <v>3223.6259</v>
      </c>
    </row>
    <row r="92" spans="1:13" x14ac:dyDescent="0.25">
      <c r="A92" s="13" t="s">
        <v>163</v>
      </c>
      <c r="B92" s="13" t="s">
        <v>429</v>
      </c>
      <c r="C92" s="13">
        <v>2025</v>
      </c>
      <c r="D92" s="13">
        <v>1</v>
      </c>
      <c r="E92" s="13" t="s">
        <v>747</v>
      </c>
      <c r="F92" s="13" t="s">
        <v>748</v>
      </c>
      <c r="G92" s="13" t="s">
        <v>754</v>
      </c>
      <c r="H92" s="13" t="s">
        <v>755</v>
      </c>
      <c r="I92" s="13" t="s">
        <v>433</v>
      </c>
      <c r="J92" s="13" t="s">
        <v>434</v>
      </c>
      <c r="K92" s="13" t="s">
        <v>435</v>
      </c>
      <c r="L92" s="13" t="s">
        <v>436</v>
      </c>
      <c r="M92" s="13">
        <v>7.6760000000000002</v>
      </c>
    </row>
    <row r="93" spans="1:13" x14ac:dyDescent="0.25">
      <c r="A93" s="13" t="s">
        <v>163</v>
      </c>
      <c r="B93" s="13" t="s">
        <v>429</v>
      </c>
      <c r="C93" s="13">
        <v>2025</v>
      </c>
      <c r="D93" s="13">
        <v>2</v>
      </c>
      <c r="E93" s="13" t="s">
        <v>430</v>
      </c>
      <c r="F93" s="13" t="s">
        <v>431</v>
      </c>
      <c r="G93" s="13" t="s">
        <v>432</v>
      </c>
      <c r="H93" s="13" t="s">
        <v>17</v>
      </c>
      <c r="I93" s="13" t="s">
        <v>433</v>
      </c>
      <c r="J93" s="13" t="s">
        <v>434</v>
      </c>
      <c r="K93" s="13" t="s">
        <v>435</v>
      </c>
      <c r="L93" s="13" t="s">
        <v>436</v>
      </c>
      <c r="M93" s="13">
        <v>21932.574700000001</v>
      </c>
    </row>
    <row r="94" spans="1:13" x14ac:dyDescent="0.25">
      <c r="A94" s="13" t="s">
        <v>163</v>
      </c>
      <c r="B94" s="13" t="s">
        <v>429</v>
      </c>
      <c r="C94" s="13">
        <v>2025</v>
      </c>
      <c r="D94" s="13">
        <v>2</v>
      </c>
      <c r="E94" s="13" t="s">
        <v>747</v>
      </c>
      <c r="F94" s="13" t="s">
        <v>748</v>
      </c>
      <c r="G94" s="13" t="s">
        <v>749</v>
      </c>
      <c r="H94" s="13" t="s">
        <v>96</v>
      </c>
      <c r="I94" s="13" t="s">
        <v>433</v>
      </c>
      <c r="J94" s="13" t="s">
        <v>434</v>
      </c>
      <c r="K94" s="13" t="s">
        <v>435</v>
      </c>
      <c r="L94" s="13" t="s">
        <v>436</v>
      </c>
      <c r="M94" s="13">
        <v>4100.1350000000002</v>
      </c>
    </row>
    <row r="95" spans="1:13" x14ac:dyDescent="0.25">
      <c r="A95" s="13" t="s">
        <v>163</v>
      </c>
      <c r="B95" s="13" t="s">
        <v>429</v>
      </c>
      <c r="C95" s="13">
        <v>2025</v>
      </c>
      <c r="D95" s="13">
        <v>2</v>
      </c>
      <c r="E95" s="13" t="s">
        <v>747</v>
      </c>
      <c r="F95" s="13" t="s">
        <v>748</v>
      </c>
      <c r="G95" s="13" t="s">
        <v>750</v>
      </c>
      <c r="H95" s="13" t="s">
        <v>94</v>
      </c>
      <c r="I95" s="13" t="s">
        <v>433</v>
      </c>
      <c r="J95" s="13" t="s">
        <v>434</v>
      </c>
      <c r="K95" s="13" t="s">
        <v>435</v>
      </c>
      <c r="L95" s="13" t="s">
        <v>436</v>
      </c>
      <c r="M95" s="13">
        <v>7655.1909999999998</v>
      </c>
    </row>
    <row r="96" spans="1:13" x14ac:dyDescent="0.25">
      <c r="A96" s="13" t="s">
        <v>163</v>
      </c>
      <c r="B96" s="13" t="s">
        <v>429</v>
      </c>
      <c r="C96" s="13">
        <v>2025</v>
      </c>
      <c r="D96" s="13">
        <v>2</v>
      </c>
      <c r="E96" s="13" t="s">
        <v>747</v>
      </c>
      <c r="F96" s="13" t="s">
        <v>748</v>
      </c>
      <c r="G96" s="13" t="s">
        <v>751</v>
      </c>
      <c r="H96" s="13" t="s">
        <v>97</v>
      </c>
      <c r="I96" s="13" t="s">
        <v>433</v>
      </c>
      <c r="J96" s="13" t="s">
        <v>434</v>
      </c>
      <c r="K96" s="13" t="s">
        <v>435</v>
      </c>
      <c r="L96" s="13" t="s">
        <v>436</v>
      </c>
      <c r="M96" s="13">
        <v>2483.4380000000001</v>
      </c>
    </row>
    <row r="97" spans="1:13" x14ac:dyDescent="0.25">
      <c r="A97" s="13" t="s">
        <v>163</v>
      </c>
      <c r="B97" s="13" t="s">
        <v>429</v>
      </c>
      <c r="C97" s="13">
        <v>2025</v>
      </c>
      <c r="D97" s="13">
        <v>2</v>
      </c>
      <c r="E97" s="13" t="s">
        <v>747</v>
      </c>
      <c r="F97" s="13" t="s">
        <v>748</v>
      </c>
      <c r="G97" s="13" t="s">
        <v>752</v>
      </c>
      <c r="H97" s="13" t="s">
        <v>95</v>
      </c>
      <c r="I97" s="13" t="s">
        <v>433</v>
      </c>
      <c r="J97" s="13" t="s">
        <v>434</v>
      </c>
      <c r="K97" s="13" t="s">
        <v>435</v>
      </c>
      <c r="L97" s="13" t="s">
        <v>436</v>
      </c>
      <c r="M97" s="13">
        <v>4450.0717999999997</v>
      </c>
    </row>
    <row r="98" spans="1:13" x14ac:dyDescent="0.25">
      <c r="A98" s="13" t="s">
        <v>163</v>
      </c>
      <c r="B98" s="13" t="s">
        <v>429</v>
      </c>
      <c r="C98" s="13">
        <v>2025</v>
      </c>
      <c r="D98" s="13">
        <v>2</v>
      </c>
      <c r="E98" s="13" t="s">
        <v>747</v>
      </c>
      <c r="F98" s="13" t="s">
        <v>748</v>
      </c>
      <c r="G98" s="13" t="s">
        <v>753</v>
      </c>
      <c r="H98" s="13" t="s">
        <v>93</v>
      </c>
      <c r="I98" s="13" t="s">
        <v>433</v>
      </c>
      <c r="J98" s="13" t="s">
        <v>434</v>
      </c>
      <c r="K98" s="13" t="s">
        <v>435</v>
      </c>
      <c r="L98" s="13" t="s">
        <v>436</v>
      </c>
      <c r="M98" s="13">
        <v>3239.6359000000002</v>
      </c>
    </row>
    <row r="99" spans="1:13" x14ac:dyDescent="0.25">
      <c r="A99" s="13" t="s">
        <v>163</v>
      </c>
      <c r="B99" s="13" t="s">
        <v>429</v>
      </c>
      <c r="C99" s="13">
        <v>2025</v>
      </c>
      <c r="D99" s="13">
        <v>2</v>
      </c>
      <c r="E99" s="13" t="s">
        <v>747</v>
      </c>
      <c r="F99" s="13" t="s">
        <v>748</v>
      </c>
      <c r="G99" s="13" t="s">
        <v>754</v>
      </c>
      <c r="H99" s="13" t="s">
        <v>755</v>
      </c>
      <c r="I99" s="13" t="s">
        <v>433</v>
      </c>
      <c r="J99" s="13" t="s">
        <v>434</v>
      </c>
      <c r="K99" s="13" t="s">
        <v>435</v>
      </c>
      <c r="L99" s="13" t="s">
        <v>436</v>
      </c>
      <c r="M99" s="13">
        <v>4.1029999999999998</v>
      </c>
    </row>
    <row r="100" spans="1:13" x14ac:dyDescent="0.25">
      <c r="A100" s="13" t="s">
        <v>163</v>
      </c>
      <c r="B100" s="13" t="s">
        <v>429</v>
      </c>
      <c r="C100" s="13">
        <v>2025</v>
      </c>
      <c r="D100" s="13">
        <v>3</v>
      </c>
      <c r="E100" s="13" t="s">
        <v>430</v>
      </c>
      <c r="F100" s="13" t="s">
        <v>431</v>
      </c>
      <c r="G100" s="13" t="s">
        <v>432</v>
      </c>
      <c r="H100" s="13" t="s">
        <v>17</v>
      </c>
      <c r="I100" s="13" t="s">
        <v>433</v>
      </c>
      <c r="J100" s="13" t="s">
        <v>434</v>
      </c>
      <c r="K100" s="13" t="s">
        <v>435</v>
      </c>
      <c r="L100" s="13" t="s">
        <v>436</v>
      </c>
      <c r="M100" s="13">
        <v>24196.570400000001</v>
      </c>
    </row>
    <row r="101" spans="1:13" x14ac:dyDescent="0.25">
      <c r="A101" s="13" t="s">
        <v>163</v>
      </c>
      <c r="B101" s="13" t="s">
        <v>429</v>
      </c>
      <c r="C101" s="13">
        <v>2025</v>
      </c>
      <c r="D101" s="13">
        <v>3</v>
      </c>
      <c r="E101" s="13" t="s">
        <v>747</v>
      </c>
      <c r="F101" s="13" t="s">
        <v>748</v>
      </c>
      <c r="G101" s="13" t="s">
        <v>749</v>
      </c>
      <c r="H101" s="13" t="s">
        <v>96</v>
      </c>
      <c r="I101" s="13" t="s">
        <v>433</v>
      </c>
      <c r="J101" s="13" t="s">
        <v>434</v>
      </c>
      <c r="K101" s="13" t="s">
        <v>435</v>
      </c>
      <c r="L101" s="13" t="s">
        <v>436</v>
      </c>
      <c r="M101" s="13">
        <v>4787.3280000000004</v>
      </c>
    </row>
    <row r="102" spans="1:13" x14ac:dyDescent="0.25">
      <c r="A102" s="13" t="s">
        <v>163</v>
      </c>
      <c r="B102" s="13" t="s">
        <v>429</v>
      </c>
      <c r="C102" s="13">
        <v>2025</v>
      </c>
      <c r="D102" s="13">
        <v>3</v>
      </c>
      <c r="E102" s="13" t="s">
        <v>747</v>
      </c>
      <c r="F102" s="13" t="s">
        <v>748</v>
      </c>
      <c r="G102" s="13" t="s">
        <v>750</v>
      </c>
      <c r="H102" s="13" t="s">
        <v>94</v>
      </c>
      <c r="I102" s="13" t="s">
        <v>433</v>
      </c>
      <c r="J102" s="13" t="s">
        <v>434</v>
      </c>
      <c r="K102" s="13" t="s">
        <v>435</v>
      </c>
      <c r="L102" s="13" t="s">
        <v>436</v>
      </c>
      <c r="M102" s="13">
        <v>8611.7134000000005</v>
      </c>
    </row>
    <row r="103" spans="1:13" x14ac:dyDescent="0.25">
      <c r="A103" s="13" t="s">
        <v>163</v>
      </c>
      <c r="B103" s="13" t="s">
        <v>429</v>
      </c>
      <c r="C103" s="13">
        <v>2025</v>
      </c>
      <c r="D103" s="13">
        <v>3</v>
      </c>
      <c r="E103" s="13" t="s">
        <v>747</v>
      </c>
      <c r="F103" s="13" t="s">
        <v>748</v>
      </c>
      <c r="G103" s="13" t="s">
        <v>751</v>
      </c>
      <c r="H103" s="13" t="s">
        <v>97</v>
      </c>
      <c r="I103" s="13" t="s">
        <v>433</v>
      </c>
      <c r="J103" s="13" t="s">
        <v>434</v>
      </c>
      <c r="K103" s="13" t="s">
        <v>435</v>
      </c>
      <c r="L103" s="13" t="s">
        <v>436</v>
      </c>
      <c r="M103" s="13">
        <v>2841.3510000000001</v>
      </c>
    </row>
    <row r="104" spans="1:13" x14ac:dyDescent="0.25">
      <c r="A104" s="13" t="s">
        <v>163</v>
      </c>
      <c r="B104" s="13" t="s">
        <v>429</v>
      </c>
      <c r="C104" s="13">
        <v>2025</v>
      </c>
      <c r="D104" s="13">
        <v>3</v>
      </c>
      <c r="E104" s="13" t="s">
        <v>747</v>
      </c>
      <c r="F104" s="13" t="s">
        <v>748</v>
      </c>
      <c r="G104" s="13" t="s">
        <v>752</v>
      </c>
      <c r="H104" s="13" t="s">
        <v>95</v>
      </c>
      <c r="I104" s="13" t="s">
        <v>433</v>
      </c>
      <c r="J104" s="13" t="s">
        <v>434</v>
      </c>
      <c r="K104" s="13" t="s">
        <v>435</v>
      </c>
      <c r="L104" s="13" t="s">
        <v>436</v>
      </c>
      <c r="M104" s="13">
        <v>4370.6392999999998</v>
      </c>
    </row>
    <row r="105" spans="1:13" x14ac:dyDescent="0.25">
      <c r="A105" s="13" t="s">
        <v>163</v>
      </c>
      <c r="B105" s="13" t="s">
        <v>429</v>
      </c>
      <c r="C105" s="13">
        <v>2025</v>
      </c>
      <c r="D105" s="13">
        <v>3</v>
      </c>
      <c r="E105" s="13" t="s">
        <v>747</v>
      </c>
      <c r="F105" s="13" t="s">
        <v>748</v>
      </c>
      <c r="G105" s="13" t="s">
        <v>753</v>
      </c>
      <c r="H105" s="13" t="s">
        <v>93</v>
      </c>
      <c r="I105" s="13" t="s">
        <v>433</v>
      </c>
      <c r="J105" s="13" t="s">
        <v>434</v>
      </c>
      <c r="K105" s="13" t="s">
        <v>435</v>
      </c>
      <c r="L105" s="13" t="s">
        <v>436</v>
      </c>
      <c r="M105" s="13">
        <v>3579.4706999999999</v>
      </c>
    </row>
    <row r="106" spans="1:13" x14ac:dyDescent="0.25">
      <c r="A106" s="13" t="s">
        <v>163</v>
      </c>
      <c r="B106" s="13" t="s">
        <v>429</v>
      </c>
      <c r="C106" s="13">
        <v>2025</v>
      </c>
      <c r="D106" s="13">
        <v>3</v>
      </c>
      <c r="E106" s="13" t="s">
        <v>747</v>
      </c>
      <c r="F106" s="13" t="s">
        <v>748</v>
      </c>
      <c r="G106" s="13" t="s">
        <v>754</v>
      </c>
      <c r="H106" s="13" t="s">
        <v>755</v>
      </c>
      <c r="I106" s="13" t="s">
        <v>433</v>
      </c>
      <c r="J106" s="13" t="s">
        <v>434</v>
      </c>
      <c r="K106" s="13" t="s">
        <v>435</v>
      </c>
      <c r="L106" s="13" t="s">
        <v>436</v>
      </c>
      <c r="M106" s="13">
        <v>6.0679999999999996</v>
      </c>
    </row>
    <row r="107" spans="1:13" x14ac:dyDescent="0.25">
      <c r="A107" s="13" t="s">
        <v>163</v>
      </c>
      <c r="B107" s="13" t="s">
        <v>429</v>
      </c>
      <c r="C107" s="13">
        <v>2025</v>
      </c>
      <c r="D107" s="13">
        <v>4</v>
      </c>
      <c r="E107" s="13" t="s">
        <v>430</v>
      </c>
      <c r="F107" s="13" t="s">
        <v>431</v>
      </c>
      <c r="G107" s="13" t="s">
        <v>432</v>
      </c>
      <c r="H107" s="13" t="s">
        <v>17</v>
      </c>
      <c r="I107" s="13" t="s">
        <v>433</v>
      </c>
      <c r="J107" s="13" t="s">
        <v>434</v>
      </c>
      <c r="K107" s="13" t="s">
        <v>435</v>
      </c>
      <c r="L107" s="13" t="s">
        <v>436</v>
      </c>
      <c r="M107" s="13">
        <v>24367.7863</v>
      </c>
    </row>
    <row r="108" spans="1:13" x14ac:dyDescent="0.25">
      <c r="A108" s="13" t="s">
        <v>163</v>
      </c>
      <c r="B108" s="13" t="s">
        <v>429</v>
      </c>
      <c r="C108" s="13">
        <v>2025</v>
      </c>
      <c r="D108" s="13">
        <v>4</v>
      </c>
      <c r="E108" s="13" t="s">
        <v>747</v>
      </c>
      <c r="F108" s="13" t="s">
        <v>748</v>
      </c>
      <c r="G108" s="13" t="s">
        <v>749</v>
      </c>
      <c r="H108" s="13" t="s">
        <v>96</v>
      </c>
      <c r="I108" s="13" t="s">
        <v>433</v>
      </c>
      <c r="J108" s="13" t="s">
        <v>434</v>
      </c>
      <c r="K108" s="13" t="s">
        <v>435</v>
      </c>
      <c r="L108" s="13" t="s">
        <v>436</v>
      </c>
      <c r="M108" s="13">
        <v>4923.5789999999997</v>
      </c>
    </row>
    <row r="109" spans="1:13" x14ac:dyDescent="0.25">
      <c r="A109" s="13" t="s">
        <v>163</v>
      </c>
      <c r="B109" s="13" t="s">
        <v>429</v>
      </c>
      <c r="C109" s="13">
        <v>2025</v>
      </c>
      <c r="D109" s="13">
        <v>4</v>
      </c>
      <c r="E109" s="13" t="s">
        <v>747</v>
      </c>
      <c r="F109" s="13" t="s">
        <v>748</v>
      </c>
      <c r="G109" s="13" t="s">
        <v>750</v>
      </c>
      <c r="H109" s="13" t="s">
        <v>94</v>
      </c>
      <c r="I109" s="13" t="s">
        <v>433</v>
      </c>
      <c r="J109" s="13" t="s">
        <v>434</v>
      </c>
      <c r="K109" s="13" t="s">
        <v>435</v>
      </c>
      <c r="L109" s="13" t="s">
        <v>436</v>
      </c>
      <c r="M109" s="13">
        <v>8635.3394000000008</v>
      </c>
    </row>
    <row r="110" spans="1:13" x14ac:dyDescent="0.25">
      <c r="A110" s="13" t="s">
        <v>163</v>
      </c>
      <c r="B110" s="13" t="s">
        <v>429</v>
      </c>
      <c r="C110" s="13">
        <v>2025</v>
      </c>
      <c r="D110" s="13">
        <v>4</v>
      </c>
      <c r="E110" s="13" t="s">
        <v>747</v>
      </c>
      <c r="F110" s="13" t="s">
        <v>748</v>
      </c>
      <c r="G110" s="13" t="s">
        <v>751</v>
      </c>
      <c r="H110" s="13" t="s">
        <v>97</v>
      </c>
      <c r="I110" s="13" t="s">
        <v>433</v>
      </c>
      <c r="J110" s="13" t="s">
        <v>434</v>
      </c>
      <c r="K110" s="13" t="s">
        <v>435</v>
      </c>
      <c r="L110" s="13" t="s">
        <v>436</v>
      </c>
      <c r="M110" s="13">
        <v>2849.3130000000001</v>
      </c>
    </row>
    <row r="111" spans="1:13" x14ac:dyDescent="0.25">
      <c r="A111" s="13" t="s">
        <v>163</v>
      </c>
      <c r="B111" s="13" t="s">
        <v>429</v>
      </c>
      <c r="C111" s="13">
        <v>2025</v>
      </c>
      <c r="D111" s="13">
        <v>4</v>
      </c>
      <c r="E111" s="13" t="s">
        <v>747</v>
      </c>
      <c r="F111" s="13" t="s">
        <v>748</v>
      </c>
      <c r="G111" s="13" t="s">
        <v>752</v>
      </c>
      <c r="H111" s="13" t="s">
        <v>95</v>
      </c>
      <c r="I111" s="13" t="s">
        <v>433</v>
      </c>
      <c r="J111" s="13" t="s">
        <v>434</v>
      </c>
      <c r="K111" s="13" t="s">
        <v>435</v>
      </c>
      <c r="L111" s="13" t="s">
        <v>436</v>
      </c>
      <c r="M111" s="13">
        <v>4788.3589000000002</v>
      </c>
    </row>
    <row r="112" spans="1:13" x14ac:dyDescent="0.25">
      <c r="A112" s="13" t="s">
        <v>163</v>
      </c>
      <c r="B112" s="13" t="s">
        <v>429</v>
      </c>
      <c r="C112" s="13">
        <v>2025</v>
      </c>
      <c r="D112" s="13">
        <v>4</v>
      </c>
      <c r="E112" s="13" t="s">
        <v>747</v>
      </c>
      <c r="F112" s="13" t="s">
        <v>748</v>
      </c>
      <c r="G112" s="13" t="s">
        <v>753</v>
      </c>
      <c r="H112" s="13" t="s">
        <v>93</v>
      </c>
      <c r="I112" s="13" t="s">
        <v>433</v>
      </c>
      <c r="J112" s="13" t="s">
        <v>434</v>
      </c>
      <c r="K112" s="13" t="s">
        <v>435</v>
      </c>
      <c r="L112" s="13" t="s">
        <v>436</v>
      </c>
      <c r="M112" s="13">
        <v>3167.2460000000001</v>
      </c>
    </row>
    <row r="113" spans="1:13" x14ac:dyDescent="0.25">
      <c r="A113" s="13" t="s">
        <v>163</v>
      </c>
      <c r="B113" s="13" t="s">
        <v>429</v>
      </c>
      <c r="C113" s="13">
        <v>2025</v>
      </c>
      <c r="D113" s="13">
        <v>4</v>
      </c>
      <c r="E113" s="13" t="s">
        <v>747</v>
      </c>
      <c r="F113" s="13" t="s">
        <v>748</v>
      </c>
      <c r="G113" s="13" t="s">
        <v>754</v>
      </c>
      <c r="H113" s="13" t="s">
        <v>755</v>
      </c>
      <c r="I113" s="13" t="s">
        <v>433</v>
      </c>
      <c r="J113" s="13" t="s">
        <v>434</v>
      </c>
      <c r="K113" s="13" t="s">
        <v>435</v>
      </c>
      <c r="L113" s="13" t="s">
        <v>436</v>
      </c>
      <c r="M113" s="13">
        <v>3.95</v>
      </c>
    </row>
  </sheetData>
  <pageMargins left="0.7" right="0.7" top="0.78740157499999996" bottom="0.78740157499999996"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775E0-34E2-4F7A-9FF8-6B00A0BF8E78}">
  <dimension ref="A1:M797"/>
  <sheetViews>
    <sheetView workbookViewId="0"/>
  </sheetViews>
  <sheetFormatPr baseColWidth="10" defaultColWidth="11.453125" defaultRowHeight="12.5" x14ac:dyDescent="0.25"/>
  <cols>
    <col min="1" max="1" width="13.08984375" style="13" bestFit="1" customWidth="1" collapsed="1"/>
    <col min="2" max="2" width="27.08984375" style="13" customWidth="1" collapsed="1"/>
    <col min="3" max="4" width="8.6328125" style="13" customWidth="1" collapsed="1"/>
    <col min="5" max="8" width="28.54296875" style="13" customWidth="1" collapsed="1"/>
    <col min="9" max="13" width="16.63281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748</v>
      </c>
      <c r="F2" s="13" t="s">
        <v>748</v>
      </c>
      <c r="G2" s="13" t="s">
        <v>748</v>
      </c>
      <c r="H2" s="13" t="s">
        <v>748</v>
      </c>
      <c r="I2" s="13" t="s">
        <v>433</v>
      </c>
      <c r="J2" s="13" t="s">
        <v>434</v>
      </c>
      <c r="K2" s="13" t="s">
        <v>435</v>
      </c>
      <c r="L2" s="13" t="s">
        <v>436</v>
      </c>
      <c r="M2" s="13">
        <v>21296.354899999998</v>
      </c>
    </row>
    <row r="3" spans="1:13" x14ac:dyDescent="0.25">
      <c r="A3" s="13" t="s">
        <v>163</v>
      </c>
      <c r="B3" s="13" t="s">
        <v>429</v>
      </c>
      <c r="C3" s="13">
        <v>2024</v>
      </c>
      <c r="D3" s="13">
        <v>1</v>
      </c>
      <c r="E3" s="13" t="s">
        <v>756</v>
      </c>
      <c r="F3" s="13" t="s">
        <v>757</v>
      </c>
      <c r="G3" s="13" t="s">
        <v>758</v>
      </c>
      <c r="H3" s="13" t="s">
        <v>290</v>
      </c>
      <c r="I3" s="13" t="s">
        <v>433</v>
      </c>
      <c r="J3" s="13" t="s">
        <v>434</v>
      </c>
      <c r="K3" s="13" t="s">
        <v>435</v>
      </c>
      <c r="L3" s="13" t="s">
        <v>436</v>
      </c>
      <c r="M3" s="13">
        <v>894.32069999999999</v>
      </c>
    </row>
    <row r="4" spans="1:13" x14ac:dyDescent="0.25">
      <c r="A4" s="13" t="s">
        <v>163</v>
      </c>
      <c r="B4" s="13" t="s">
        <v>429</v>
      </c>
      <c r="C4" s="13">
        <v>2024</v>
      </c>
      <c r="D4" s="13">
        <v>1</v>
      </c>
      <c r="E4" s="13" t="s">
        <v>756</v>
      </c>
      <c r="F4" s="13" t="s">
        <v>757</v>
      </c>
      <c r="G4" s="13" t="s">
        <v>759</v>
      </c>
      <c r="H4" s="13" t="s">
        <v>292</v>
      </c>
      <c r="I4" s="13" t="s">
        <v>433</v>
      </c>
      <c r="J4" s="13" t="s">
        <v>434</v>
      </c>
      <c r="K4" s="13" t="s">
        <v>435</v>
      </c>
      <c r="L4" s="13" t="s">
        <v>436</v>
      </c>
      <c r="M4" s="13">
        <v>84.602999999999994</v>
      </c>
    </row>
    <row r="5" spans="1:13" x14ac:dyDescent="0.25">
      <c r="A5" s="13" t="s">
        <v>163</v>
      </c>
      <c r="B5" s="13" t="s">
        <v>429</v>
      </c>
      <c r="C5" s="13">
        <v>2024</v>
      </c>
      <c r="D5" s="13">
        <v>1</v>
      </c>
      <c r="E5" s="13" t="s">
        <v>756</v>
      </c>
      <c r="F5" s="13" t="s">
        <v>757</v>
      </c>
      <c r="G5" s="13" t="s">
        <v>528</v>
      </c>
      <c r="H5" s="13" t="s">
        <v>261</v>
      </c>
      <c r="I5" s="13" t="s">
        <v>433</v>
      </c>
      <c r="J5" s="13" t="s">
        <v>434</v>
      </c>
      <c r="K5" s="13" t="s">
        <v>435</v>
      </c>
      <c r="L5" s="13" t="s">
        <v>436</v>
      </c>
      <c r="M5" s="13">
        <v>13.224</v>
      </c>
    </row>
    <row r="6" spans="1:13" x14ac:dyDescent="0.25">
      <c r="A6" s="13" t="s">
        <v>163</v>
      </c>
      <c r="B6" s="13" t="s">
        <v>429</v>
      </c>
      <c r="C6" s="13">
        <v>2024</v>
      </c>
      <c r="D6" s="13">
        <v>1</v>
      </c>
      <c r="E6" s="13" t="s">
        <v>756</v>
      </c>
      <c r="F6" s="13" t="s">
        <v>757</v>
      </c>
      <c r="G6" s="13" t="s">
        <v>529</v>
      </c>
      <c r="H6" s="13" t="s">
        <v>530</v>
      </c>
      <c r="I6" s="13" t="s">
        <v>433</v>
      </c>
      <c r="J6" s="13" t="s">
        <v>434</v>
      </c>
      <c r="K6" s="13" t="s">
        <v>435</v>
      </c>
      <c r="L6" s="13" t="s">
        <v>436</v>
      </c>
      <c r="M6" s="13">
        <v>28.003</v>
      </c>
    </row>
    <row r="7" spans="1:13" x14ac:dyDescent="0.25">
      <c r="A7" s="13" t="s">
        <v>163</v>
      </c>
      <c r="B7" s="13" t="s">
        <v>429</v>
      </c>
      <c r="C7" s="13">
        <v>2024</v>
      </c>
      <c r="D7" s="13">
        <v>1</v>
      </c>
      <c r="E7" s="13" t="s">
        <v>756</v>
      </c>
      <c r="F7" s="13" t="s">
        <v>757</v>
      </c>
      <c r="G7" s="13" t="s">
        <v>723</v>
      </c>
      <c r="H7" s="13" t="s">
        <v>724</v>
      </c>
      <c r="I7" s="13" t="s">
        <v>433</v>
      </c>
      <c r="J7" s="13" t="s">
        <v>434</v>
      </c>
      <c r="K7" s="13" t="s">
        <v>435</v>
      </c>
      <c r="L7" s="13" t="s">
        <v>436</v>
      </c>
      <c r="M7" s="13">
        <v>66.325999999999993</v>
      </c>
    </row>
    <row r="8" spans="1:13" x14ac:dyDescent="0.25">
      <c r="A8" s="13" t="s">
        <v>163</v>
      </c>
      <c r="B8" s="13" t="s">
        <v>429</v>
      </c>
      <c r="C8" s="13">
        <v>2024</v>
      </c>
      <c r="D8" s="13">
        <v>1</v>
      </c>
      <c r="E8" s="13" t="s">
        <v>756</v>
      </c>
      <c r="F8" s="13" t="s">
        <v>757</v>
      </c>
      <c r="G8" s="13" t="s">
        <v>537</v>
      </c>
      <c r="H8" s="13" t="s">
        <v>291</v>
      </c>
      <c r="I8" s="13" t="s">
        <v>433</v>
      </c>
      <c r="J8" s="13" t="s">
        <v>434</v>
      </c>
      <c r="K8" s="13" t="s">
        <v>435</v>
      </c>
      <c r="L8" s="13" t="s">
        <v>436</v>
      </c>
      <c r="M8" s="13">
        <v>723.44100000000003</v>
      </c>
    </row>
    <row r="9" spans="1:13" x14ac:dyDescent="0.25">
      <c r="A9" s="13" t="s">
        <v>163</v>
      </c>
      <c r="B9" s="13" t="s">
        <v>429</v>
      </c>
      <c r="C9" s="13">
        <v>2024</v>
      </c>
      <c r="D9" s="13">
        <v>1</v>
      </c>
      <c r="E9" s="13" t="s">
        <v>756</v>
      </c>
      <c r="F9" s="13" t="s">
        <v>757</v>
      </c>
      <c r="G9" s="13" t="s">
        <v>699</v>
      </c>
      <c r="H9" s="13" t="s">
        <v>700</v>
      </c>
      <c r="I9" s="13" t="s">
        <v>433</v>
      </c>
      <c r="J9" s="13" t="s">
        <v>434</v>
      </c>
      <c r="K9" s="13" t="s">
        <v>435</v>
      </c>
      <c r="L9" s="13" t="s">
        <v>436</v>
      </c>
      <c r="M9" s="13">
        <v>3.0329999999999999</v>
      </c>
    </row>
    <row r="10" spans="1:13" x14ac:dyDescent="0.25">
      <c r="A10" s="13" t="s">
        <v>163</v>
      </c>
      <c r="B10" s="13" t="s">
        <v>429</v>
      </c>
      <c r="C10" s="13">
        <v>2024</v>
      </c>
      <c r="D10" s="13">
        <v>1</v>
      </c>
      <c r="E10" s="13" t="s">
        <v>756</v>
      </c>
      <c r="F10" s="13" t="s">
        <v>757</v>
      </c>
      <c r="G10" s="13" t="s">
        <v>538</v>
      </c>
      <c r="H10" s="13" t="s">
        <v>539</v>
      </c>
      <c r="I10" s="13" t="s">
        <v>433</v>
      </c>
      <c r="J10" s="13" t="s">
        <v>434</v>
      </c>
      <c r="K10" s="13" t="s">
        <v>435</v>
      </c>
      <c r="L10" s="13" t="s">
        <v>436</v>
      </c>
      <c r="M10" s="13">
        <v>13.03</v>
      </c>
    </row>
    <row r="11" spans="1:13" x14ac:dyDescent="0.25">
      <c r="A11" s="13" t="s">
        <v>163</v>
      </c>
      <c r="B11" s="13" t="s">
        <v>429</v>
      </c>
      <c r="C11" s="13">
        <v>2024</v>
      </c>
      <c r="D11" s="13">
        <v>1</v>
      </c>
      <c r="E11" s="13" t="s">
        <v>756</v>
      </c>
      <c r="F11" s="13" t="s">
        <v>757</v>
      </c>
      <c r="G11" s="13" t="s">
        <v>548</v>
      </c>
      <c r="H11" s="13" t="s">
        <v>549</v>
      </c>
      <c r="I11" s="13" t="s">
        <v>433</v>
      </c>
      <c r="J11" s="13" t="s">
        <v>434</v>
      </c>
      <c r="K11" s="13" t="s">
        <v>435</v>
      </c>
      <c r="L11" s="13" t="s">
        <v>436</v>
      </c>
      <c r="M11" s="13">
        <v>20.189</v>
      </c>
    </row>
    <row r="12" spans="1:13" x14ac:dyDescent="0.25">
      <c r="A12" s="13" t="s">
        <v>163</v>
      </c>
      <c r="B12" s="13" t="s">
        <v>429</v>
      </c>
      <c r="C12" s="13">
        <v>2024</v>
      </c>
      <c r="D12" s="13">
        <v>1</v>
      </c>
      <c r="E12" s="13" t="s">
        <v>756</v>
      </c>
      <c r="F12" s="13" t="s">
        <v>757</v>
      </c>
      <c r="G12" s="13" t="s">
        <v>556</v>
      </c>
      <c r="H12" s="13" t="s">
        <v>288</v>
      </c>
      <c r="I12" s="13" t="s">
        <v>433</v>
      </c>
      <c r="J12" s="13" t="s">
        <v>434</v>
      </c>
      <c r="K12" s="13" t="s">
        <v>435</v>
      </c>
      <c r="L12" s="13" t="s">
        <v>436</v>
      </c>
      <c r="M12" s="13">
        <v>919.60879999999997</v>
      </c>
    </row>
    <row r="13" spans="1:13" x14ac:dyDescent="0.25">
      <c r="A13" s="13" t="s">
        <v>163</v>
      </c>
      <c r="B13" s="13" t="s">
        <v>429</v>
      </c>
      <c r="C13" s="13">
        <v>2024</v>
      </c>
      <c r="D13" s="13">
        <v>1</v>
      </c>
      <c r="E13" s="13" t="s">
        <v>756</v>
      </c>
      <c r="F13" s="13" t="s">
        <v>757</v>
      </c>
      <c r="G13" s="13" t="s">
        <v>432</v>
      </c>
      <c r="H13" s="13" t="s">
        <v>17</v>
      </c>
      <c r="I13" s="13" t="s">
        <v>433</v>
      </c>
      <c r="J13" s="13" t="s">
        <v>434</v>
      </c>
      <c r="K13" s="13" t="s">
        <v>435</v>
      </c>
      <c r="L13" s="13" t="s">
        <v>436</v>
      </c>
      <c r="M13" s="13">
        <v>1451.8585</v>
      </c>
    </row>
    <row r="14" spans="1:13" x14ac:dyDescent="0.25">
      <c r="A14" s="13" t="s">
        <v>163</v>
      </c>
      <c r="B14" s="13" t="s">
        <v>429</v>
      </c>
      <c r="C14" s="13">
        <v>2024</v>
      </c>
      <c r="D14" s="13">
        <v>1</v>
      </c>
      <c r="E14" s="13" t="s">
        <v>756</v>
      </c>
      <c r="F14" s="13" t="s">
        <v>757</v>
      </c>
      <c r="G14" s="13" t="s">
        <v>559</v>
      </c>
      <c r="H14" s="13" t="s">
        <v>262</v>
      </c>
      <c r="I14" s="13" t="s">
        <v>433</v>
      </c>
      <c r="J14" s="13" t="s">
        <v>434</v>
      </c>
      <c r="K14" s="13" t="s">
        <v>435</v>
      </c>
      <c r="L14" s="13" t="s">
        <v>436</v>
      </c>
      <c r="M14" s="13">
        <v>2090.1705000000002</v>
      </c>
    </row>
    <row r="15" spans="1:13" x14ac:dyDescent="0.25">
      <c r="A15" s="13" t="s">
        <v>163</v>
      </c>
      <c r="B15" s="13" t="s">
        <v>429</v>
      </c>
      <c r="C15" s="13">
        <v>2024</v>
      </c>
      <c r="D15" s="13">
        <v>1</v>
      </c>
      <c r="E15" s="13" t="s">
        <v>756</v>
      </c>
      <c r="F15" s="13" t="s">
        <v>757</v>
      </c>
      <c r="G15" s="13" t="s">
        <v>566</v>
      </c>
      <c r="H15" s="13" t="s">
        <v>383</v>
      </c>
      <c r="I15" s="13" t="s">
        <v>433</v>
      </c>
      <c r="J15" s="13" t="s">
        <v>434</v>
      </c>
      <c r="K15" s="13" t="s">
        <v>435</v>
      </c>
      <c r="L15" s="13" t="s">
        <v>436</v>
      </c>
      <c r="M15" s="13">
        <v>1.1000000000000001</v>
      </c>
    </row>
    <row r="16" spans="1:13" x14ac:dyDescent="0.25">
      <c r="A16" s="13" t="s">
        <v>163</v>
      </c>
      <c r="B16" s="13" t="s">
        <v>429</v>
      </c>
      <c r="C16" s="13">
        <v>2024</v>
      </c>
      <c r="D16" s="13">
        <v>1</v>
      </c>
      <c r="E16" s="13" t="s">
        <v>756</v>
      </c>
      <c r="F16" s="13" t="s">
        <v>757</v>
      </c>
      <c r="G16" s="13" t="s">
        <v>569</v>
      </c>
      <c r="H16" s="13" t="s">
        <v>270</v>
      </c>
      <c r="I16" s="13" t="s">
        <v>433</v>
      </c>
      <c r="J16" s="13" t="s">
        <v>434</v>
      </c>
      <c r="K16" s="13" t="s">
        <v>435</v>
      </c>
      <c r="L16" s="13" t="s">
        <v>436</v>
      </c>
      <c r="M16" s="13">
        <v>30.375</v>
      </c>
    </row>
    <row r="17" spans="1:13" x14ac:dyDescent="0.25">
      <c r="A17" s="13" t="s">
        <v>163</v>
      </c>
      <c r="B17" s="13" t="s">
        <v>429</v>
      </c>
      <c r="C17" s="13">
        <v>2024</v>
      </c>
      <c r="D17" s="13">
        <v>1</v>
      </c>
      <c r="E17" s="13" t="s">
        <v>756</v>
      </c>
      <c r="F17" s="13" t="s">
        <v>757</v>
      </c>
      <c r="G17" s="13" t="s">
        <v>570</v>
      </c>
      <c r="H17" s="13" t="s">
        <v>263</v>
      </c>
      <c r="I17" s="13" t="s">
        <v>433</v>
      </c>
      <c r="J17" s="13" t="s">
        <v>434</v>
      </c>
      <c r="K17" s="13" t="s">
        <v>435</v>
      </c>
      <c r="L17" s="13" t="s">
        <v>436</v>
      </c>
      <c r="M17" s="13">
        <v>377.8</v>
      </c>
    </row>
    <row r="18" spans="1:13" x14ac:dyDescent="0.25">
      <c r="A18" s="13" t="s">
        <v>163</v>
      </c>
      <c r="B18" s="13" t="s">
        <v>429</v>
      </c>
      <c r="C18" s="13">
        <v>2024</v>
      </c>
      <c r="D18" s="13">
        <v>1</v>
      </c>
      <c r="E18" s="13" t="s">
        <v>756</v>
      </c>
      <c r="F18" s="13" t="s">
        <v>757</v>
      </c>
      <c r="G18" s="13" t="s">
        <v>571</v>
      </c>
      <c r="H18" s="13" t="s">
        <v>572</v>
      </c>
      <c r="I18" s="13" t="s">
        <v>433</v>
      </c>
      <c r="J18" s="13" t="s">
        <v>434</v>
      </c>
      <c r="K18" s="13" t="s">
        <v>435</v>
      </c>
      <c r="L18" s="13" t="s">
        <v>436</v>
      </c>
      <c r="M18" s="13">
        <v>54.341000000000001</v>
      </c>
    </row>
    <row r="19" spans="1:13" x14ac:dyDescent="0.25">
      <c r="A19" s="13" t="s">
        <v>163</v>
      </c>
      <c r="B19" s="13" t="s">
        <v>429</v>
      </c>
      <c r="C19" s="13">
        <v>2024</v>
      </c>
      <c r="D19" s="13">
        <v>1</v>
      </c>
      <c r="E19" s="13" t="s">
        <v>756</v>
      </c>
      <c r="F19" s="13" t="s">
        <v>757</v>
      </c>
      <c r="G19" s="13" t="s">
        <v>573</v>
      </c>
      <c r="H19" s="13" t="s">
        <v>264</v>
      </c>
      <c r="I19" s="13" t="s">
        <v>433</v>
      </c>
      <c r="J19" s="13" t="s">
        <v>434</v>
      </c>
      <c r="K19" s="13" t="s">
        <v>435</v>
      </c>
      <c r="L19" s="13" t="s">
        <v>436</v>
      </c>
      <c r="M19" s="13">
        <v>114.196</v>
      </c>
    </row>
    <row r="20" spans="1:13" x14ac:dyDescent="0.25">
      <c r="A20" s="13" t="s">
        <v>163</v>
      </c>
      <c r="B20" s="13" t="s">
        <v>429</v>
      </c>
      <c r="C20" s="13">
        <v>2024</v>
      </c>
      <c r="D20" s="13">
        <v>1</v>
      </c>
      <c r="E20" s="13" t="s">
        <v>756</v>
      </c>
      <c r="F20" s="13" t="s">
        <v>757</v>
      </c>
      <c r="G20" s="13" t="s">
        <v>576</v>
      </c>
      <c r="H20" s="13" t="s">
        <v>272</v>
      </c>
      <c r="I20" s="13" t="s">
        <v>433</v>
      </c>
      <c r="J20" s="13" t="s">
        <v>434</v>
      </c>
      <c r="K20" s="13" t="s">
        <v>435</v>
      </c>
      <c r="L20" s="13" t="s">
        <v>436</v>
      </c>
      <c r="M20" s="13">
        <v>619.75099999999998</v>
      </c>
    </row>
    <row r="21" spans="1:13" x14ac:dyDescent="0.25">
      <c r="A21" s="13" t="s">
        <v>163</v>
      </c>
      <c r="B21" s="13" t="s">
        <v>429</v>
      </c>
      <c r="C21" s="13">
        <v>2024</v>
      </c>
      <c r="D21" s="13">
        <v>1</v>
      </c>
      <c r="E21" s="13" t="s">
        <v>756</v>
      </c>
      <c r="F21" s="13" t="s">
        <v>757</v>
      </c>
      <c r="G21" s="13" t="s">
        <v>725</v>
      </c>
      <c r="H21" s="13" t="s">
        <v>726</v>
      </c>
      <c r="I21" s="13" t="s">
        <v>433</v>
      </c>
      <c r="J21" s="13" t="s">
        <v>434</v>
      </c>
      <c r="K21" s="13" t="s">
        <v>435</v>
      </c>
      <c r="L21" s="13" t="s">
        <v>436</v>
      </c>
      <c r="M21" s="13">
        <v>80.511899999999997</v>
      </c>
    </row>
    <row r="22" spans="1:13" x14ac:dyDescent="0.25">
      <c r="A22" s="13" t="s">
        <v>163</v>
      </c>
      <c r="B22" s="13" t="s">
        <v>429</v>
      </c>
      <c r="C22" s="13">
        <v>2024</v>
      </c>
      <c r="D22" s="13">
        <v>1</v>
      </c>
      <c r="E22" s="13" t="s">
        <v>756</v>
      </c>
      <c r="F22" s="13" t="s">
        <v>757</v>
      </c>
      <c r="G22" s="13" t="s">
        <v>585</v>
      </c>
      <c r="H22" s="13" t="s">
        <v>285</v>
      </c>
      <c r="I22" s="13" t="s">
        <v>433</v>
      </c>
      <c r="J22" s="13" t="s">
        <v>434</v>
      </c>
      <c r="K22" s="13" t="s">
        <v>435</v>
      </c>
      <c r="L22" s="13" t="s">
        <v>436</v>
      </c>
      <c r="M22" s="13">
        <v>134.25399999999999</v>
      </c>
    </row>
    <row r="23" spans="1:13" x14ac:dyDescent="0.25">
      <c r="A23" s="13" t="s">
        <v>163</v>
      </c>
      <c r="B23" s="13" t="s">
        <v>429</v>
      </c>
      <c r="C23" s="13">
        <v>2024</v>
      </c>
      <c r="D23" s="13">
        <v>1</v>
      </c>
      <c r="E23" s="13" t="s">
        <v>756</v>
      </c>
      <c r="F23" s="13" t="s">
        <v>757</v>
      </c>
      <c r="G23" s="13" t="s">
        <v>588</v>
      </c>
      <c r="H23" s="13" t="s">
        <v>294</v>
      </c>
      <c r="I23" s="13" t="s">
        <v>433</v>
      </c>
      <c r="J23" s="13" t="s">
        <v>434</v>
      </c>
      <c r="K23" s="13" t="s">
        <v>435</v>
      </c>
      <c r="L23" s="13" t="s">
        <v>436</v>
      </c>
      <c r="M23" s="13">
        <v>954.51499999999999</v>
      </c>
    </row>
    <row r="24" spans="1:13" x14ac:dyDescent="0.25">
      <c r="A24" s="13" t="s">
        <v>163</v>
      </c>
      <c r="B24" s="13" t="s">
        <v>429</v>
      </c>
      <c r="C24" s="13">
        <v>2024</v>
      </c>
      <c r="D24" s="13">
        <v>1</v>
      </c>
      <c r="E24" s="13" t="s">
        <v>756</v>
      </c>
      <c r="F24" s="13" t="s">
        <v>757</v>
      </c>
      <c r="G24" s="13" t="s">
        <v>593</v>
      </c>
      <c r="H24" s="13" t="s">
        <v>382</v>
      </c>
      <c r="I24" s="13" t="s">
        <v>433</v>
      </c>
      <c r="J24" s="13" t="s">
        <v>434</v>
      </c>
      <c r="K24" s="13" t="s">
        <v>435</v>
      </c>
      <c r="L24" s="13" t="s">
        <v>436</v>
      </c>
      <c r="M24" s="13">
        <v>29.055</v>
      </c>
    </row>
    <row r="25" spans="1:13" x14ac:dyDescent="0.25">
      <c r="A25" s="13" t="s">
        <v>163</v>
      </c>
      <c r="B25" s="13" t="s">
        <v>429</v>
      </c>
      <c r="C25" s="13">
        <v>2024</v>
      </c>
      <c r="D25" s="13">
        <v>1</v>
      </c>
      <c r="E25" s="13" t="s">
        <v>756</v>
      </c>
      <c r="F25" s="13" t="s">
        <v>757</v>
      </c>
      <c r="G25" s="13" t="s">
        <v>760</v>
      </c>
      <c r="H25" s="13" t="s">
        <v>761</v>
      </c>
      <c r="I25" s="13" t="s">
        <v>433</v>
      </c>
      <c r="J25" s="13" t="s">
        <v>434</v>
      </c>
      <c r="K25" s="13" t="s">
        <v>435</v>
      </c>
      <c r="L25" s="13" t="s">
        <v>436</v>
      </c>
      <c r="M25" s="13">
        <v>8.9109999999999996</v>
      </c>
    </row>
    <row r="26" spans="1:13" x14ac:dyDescent="0.25">
      <c r="A26" s="13" t="s">
        <v>163</v>
      </c>
      <c r="B26" s="13" t="s">
        <v>429</v>
      </c>
      <c r="C26" s="13">
        <v>2024</v>
      </c>
      <c r="D26" s="13">
        <v>1</v>
      </c>
      <c r="E26" s="13" t="s">
        <v>756</v>
      </c>
      <c r="F26" s="13" t="s">
        <v>757</v>
      </c>
      <c r="G26" s="13" t="s">
        <v>599</v>
      </c>
      <c r="H26" s="13" t="s">
        <v>600</v>
      </c>
      <c r="I26" s="13" t="s">
        <v>433</v>
      </c>
      <c r="J26" s="13" t="s">
        <v>434</v>
      </c>
      <c r="K26" s="13" t="s">
        <v>435</v>
      </c>
      <c r="L26" s="13" t="s">
        <v>436</v>
      </c>
      <c r="M26" s="13">
        <v>159.19499999999999</v>
      </c>
    </row>
    <row r="27" spans="1:13" x14ac:dyDescent="0.25">
      <c r="A27" s="13" t="s">
        <v>163</v>
      </c>
      <c r="B27" s="13" t="s">
        <v>429</v>
      </c>
      <c r="C27" s="13">
        <v>2024</v>
      </c>
      <c r="D27" s="13">
        <v>1</v>
      </c>
      <c r="E27" s="13" t="s">
        <v>756</v>
      </c>
      <c r="F27" s="13" t="s">
        <v>757</v>
      </c>
      <c r="G27" s="13" t="s">
        <v>605</v>
      </c>
      <c r="H27" s="13" t="s">
        <v>606</v>
      </c>
      <c r="I27" s="13" t="s">
        <v>433</v>
      </c>
      <c r="J27" s="13" t="s">
        <v>434</v>
      </c>
      <c r="K27" s="13" t="s">
        <v>435</v>
      </c>
      <c r="L27" s="13" t="s">
        <v>436</v>
      </c>
      <c r="M27" s="13">
        <v>6.8979999999999997</v>
      </c>
    </row>
    <row r="28" spans="1:13" x14ac:dyDescent="0.25">
      <c r="A28" s="13" t="s">
        <v>163</v>
      </c>
      <c r="B28" s="13" t="s">
        <v>429</v>
      </c>
      <c r="C28" s="13">
        <v>2024</v>
      </c>
      <c r="D28" s="13">
        <v>1</v>
      </c>
      <c r="E28" s="13" t="s">
        <v>756</v>
      </c>
      <c r="F28" s="13" t="s">
        <v>757</v>
      </c>
      <c r="G28" s="13" t="s">
        <v>762</v>
      </c>
      <c r="H28" s="13" t="s">
        <v>763</v>
      </c>
      <c r="I28" s="13" t="s">
        <v>433</v>
      </c>
      <c r="J28" s="13" t="s">
        <v>434</v>
      </c>
      <c r="K28" s="13" t="s">
        <v>435</v>
      </c>
      <c r="L28" s="13" t="s">
        <v>436</v>
      </c>
      <c r="M28" s="13">
        <v>16.8263</v>
      </c>
    </row>
    <row r="29" spans="1:13" x14ac:dyDescent="0.25">
      <c r="A29" s="13" t="s">
        <v>163</v>
      </c>
      <c r="B29" s="13" t="s">
        <v>429</v>
      </c>
      <c r="C29" s="13">
        <v>2024</v>
      </c>
      <c r="D29" s="13">
        <v>1</v>
      </c>
      <c r="E29" s="13" t="s">
        <v>756</v>
      </c>
      <c r="F29" s="13" t="s">
        <v>757</v>
      </c>
      <c r="G29" s="13" t="s">
        <v>607</v>
      </c>
      <c r="H29" s="13" t="s">
        <v>608</v>
      </c>
      <c r="I29" s="13" t="s">
        <v>433</v>
      </c>
      <c r="J29" s="13" t="s">
        <v>434</v>
      </c>
      <c r="K29" s="13" t="s">
        <v>435</v>
      </c>
      <c r="L29" s="13" t="s">
        <v>436</v>
      </c>
      <c r="M29" s="13">
        <v>94.3</v>
      </c>
    </row>
    <row r="30" spans="1:13" x14ac:dyDescent="0.25">
      <c r="A30" s="13" t="s">
        <v>163</v>
      </c>
      <c r="B30" s="13" t="s">
        <v>429</v>
      </c>
      <c r="C30" s="13">
        <v>2024</v>
      </c>
      <c r="D30" s="13">
        <v>1</v>
      </c>
      <c r="E30" s="13" t="s">
        <v>756</v>
      </c>
      <c r="F30" s="13" t="s">
        <v>757</v>
      </c>
      <c r="G30" s="13" t="s">
        <v>764</v>
      </c>
      <c r="H30" s="13" t="s">
        <v>765</v>
      </c>
      <c r="I30" s="13" t="s">
        <v>433</v>
      </c>
      <c r="J30" s="13" t="s">
        <v>434</v>
      </c>
      <c r="K30" s="13" t="s">
        <v>435</v>
      </c>
      <c r="L30" s="13" t="s">
        <v>436</v>
      </c>
      <c r="M30" s="13">
        <v>17.579999999999998</v>
      </c>
    </row>
    <row r="31" spans="1:13" x14ac:dyDescent="0.25">
      <c r="A31" s="13" t="s">
        <v>163</v>
      </c>
      <c r="B31" s="13" t="s">
        <v>429</v>
      </c>
      <c r="C31" s="13">
        <v>2024</v>
      </c>
      <c r="D31" s="13">
        <v>1</v>
      </c>
      <c r="E31" s="13" t="s">
        <v>756</v>
      </c>
      <c r="F31" s="13" t="s">
        <v>757</v>
      </c>
      <c r="G31" s="13" t="s">
        <v>611</v>
      </c>
      <c r="H31" s="13" t="s">
        <v>612</v>
      </c>
      <c r="I31" s="13" t="s">
        <v>433</v>
      </c>
      <c r="J31" s="13" t="s">
        <v>434</v>
      </c>
      <c r="K31" s="13" t="s">
        <v>435</v>
      </c>
      <c r="L31" s="13" t="s">
        <v>436</v>
      </c>
      <c r="M31" s="13">
        <v>109.587</v>
      </c>
    </row>
    <row r="32" spans="1:13" x14ac:dyDescent="0.25">
      <c r="A32" s="13" t="s">
        <v>163</v>
      </c>
      <c r="B32" s="13" t="s">
        <v>429</v>
      </c>
      <c r="C32" s="13">
        <v>2024</v>
      </c>
      <c r="D32" s="13">
        <v>1</v>
      </c>
      <c r="E32" s="13" t="s">
        <v>756</v>
      </c>
      <c r="F32" s="13" t="s">
        <v>757</v>
      </c>
      <c r="G32" s="13" t="s">
        <v>615</v>
      </c>
      <c r="H32" s="13" t="s">
        <v>289</v>
      </c>
      <c r="I32" s="13" t="s">
        <v>433</v>
      </c>
      <c r="J32" s="13" t="s">
        <v>434</v>
      </c>
      <c r="K32" s="13" t="s">
        <v>435</v>
      </c>
      <c r="L32" s="13" t="s">
        <v>436</v>
      </c>
      <c r="M32" s="13">
        <v>2631.4870000000001</v>
      </c>
    </row>
    <row r="33" spans="1:13" x14ac:dyDescent="0.25">
      <c r="A33" s="13" t="s">
        <v>163</v>
      </c>
      <c r="B33" s="13" t="s">
        <v>429</v>
      </c>
      <c r="C33" s="13">
        <v>2024</v>
      </c>
      <c r="D33" s="13">
        <v>1</v>
      </c>
      <c r="E33" s="13" t="s">
        <v>756</v>
      </c>
      <c r="F33" s="13" t="s">
        <v>757</v>
      </c>
      <c r="G33" s="13" t="s">
        <v>616</v>
      </c>
      <c r="H33" s="13" t="s">
        <v>266</v>
      </c>
      <c r="I33" s="13" t="s">
        <v>433</v>
      </c>
      <c r="J33" s="13" t="s">
        <v>434</v>
      </c>
      <c r="K33" s="13" t="s">
        <v>435</v>
      </c>
      <c r="L33" s="13" t="s">
        <v>436</v>
      </c>
      <c r="M33" s="13">
        <v>67.033000000000001</v>
      </c>
    </row>
    <row r="34" spans="1:13" x14ac:dyDescent="0.25">
      <c r="A34" s="13" t="s">
        <v>163</v>
      </c>
      <c r="B34" s="13" t="s">
        <v>429</v>
      </c>
      <c r="C34" s="13">
        <v>2024</v>
      </c>
      <c r="D34" s="13">
        <v>1</v>
      </c>
      <c r="E34" s="13" t="s">
        <v>756</v>
      </c>
      <c r="F34" s="13" t="s">
        <v>757</v>
      </c>
      <c r="G34" s="13" t="s">
        <v>766</v>
      </c>
      <c r="H34" s="13" t="s">
        <v>767</v>
      </c>
      <c r="I34" s="13" t="s">
        <v>433</v>
      </c>
      <c r="J34" s="13" t="s">
        <v>434</v>
      </c>
      <c r="K34" s="13" t="s">
        <v>435</v>
      </c>
      <c r="L34" s="13" t="s">
        <v>436</v>
      </c>
      <c r="M34" s="13">
        <v>8.3480000000000008</v>
      </c>
    </row>
    <row r="35" spans="1:13" x14ac:dyDescent="0.25">
      <c r="A35" s="13" t="s">
        <v>163</v>
      </c>
      <c r="B35" s="13" t="s">
        <v>429</v>
      </c>
      <c r="C35" s="13">
        <v>2024</v>
      </c>
      <c r="D35" s="13">
        <v>1</v>
      </c>
      <c r="E35" s="13" t="s">
        <v>756</v>
      </c>
      <c r="F35" s="13" t="s">
        <v>757</v>
      </c>
      <c r="G35" s="13" t="s">
        <v>617</v>
      </c>
      <c r="H35" s="13" t="s">
        <v>265</v>
      </c>
      <c r="I35" s="13" t="s">
        <v>433</v>
      </c>
      <c r="J35" s="13" t="s">
        <v>434</v>
      </c>
      <c r="K35" s="13" t="s">
        <v>435</v>
      </c>
      <c r="L35" s="13" t="s">
        <v>436</v>
      </c>
      <c r="M35" s="13">
        <v>39.628999999999998</v>
      </c>
    </row>
    <row r="36" spans="1:13" x14ac:dyDescent="0.25">
      <c r="A36" s="13" t="s">
        <v>163</v>
      </c>
      <c r="B36" s="13" t="s">
        <v>429</v>
      </c>
      <c r="C36" s="13">
        <v>2024</v>
      </c>
      <c r="D36" s="13">
        <v>1</v>
      </c>
      <c r="E36" s="13" t="s">
        <v>756</v>
      </c>
      <c r="F36" s="13" t="s">
        <v>757</v>
      </c>
      <c r="G36" s="13" t="s">
        <v>618</v>
      </c>
      <c r="H36" s="13" t="s">
        <v>619</v>
      </c>
      <c r="I36" s="13" t="s">
        <v>433</v>
      </c>
      <c r="J36" s="13" t="s">
        <v>434</v>
      </c>
      <c r="K36" s="13" t="s">
        <v>435</v>
      </c>
      <c r="L36" s="13" t="s">
        <v>436</v>
      </c>
      <c r="M36" s="13">
        <v>24.992000000000001</v>
      </c>
    </row>
    <row r="37" spans="1:13" x14ac:dyDescent="0.25">
      <c r="A37" s="13" t="s">
        <v>163</v>
      </c>
      <c r="B37" s="13" t="s">
        <v>429</v>
      </c>
      <c r="C37" s="13">
        <v>2024</v>
      </c>
      <c r="D37" s="13">
        <v>1</v>
      </c>
      <c r="E37" s="13" t="s">
        <v>756</v>
      </c>
      <c r="F37" s="13" t="s">
        <v>757</v>
      </c>
      <c r="G37" s="13" t="s">
        <v>768</v>
      </c>
      <c r="H37" s="13" t="s">
        <v>295</v>
      </c>
      <c r="I37" s="13" t="s">
        <v>433</v>
      </c>
      <c r="J37" s="13" t="s">
        <v>434</v>
      </c>
      <c r="K37" s="13" t="s">
        <v>435</v>
      </c>
      <c r="L37" s="13" t="s">
        <v>436</v>
      </c>
      <c r="M37" s="13">
        <v>1975.07</v>
      </c>
    </row>
    <row r="38" spans="1:13" x14ac:dyDescent="0.25">
      <c r="A38" s="13" t="s">
        <v>163</v>
      </c>
      <c r="B38" s="13" t="s">
        <v>429</v>
      </c>
      <c r="C38" s="13">
        <v>2024</v>
      </c>
      <c r="D38" s="13">
        <v>1</v>
      </c>
      <c r="E38" s="13" t="s">
        <v>756</v>
      </c>
      <c r="F38" s="13" t="s">
        <v>757</v>
      </c>
      <c r="G38" s="13" t="s">
        <v>624</v>
      </c>
      <c r="H38" s="13" t="s">
        <v>286</v>
      </c>
      <c r="I38" s="13" t="s">
        <v>433</v>
      </c>
      <c r="J38" s="13" t="s">
        <v>434</v>
      </c>
      <c r="K38" s="13" t="s">
        <v>435</v>
      </c>
      <c r="L38" s="13" t="s">
        <v>436</v>
      </c>
      <c r="M38" s="13">
        <v>1057.3873000000001</v>
      </c>
    </row>
    <row r="39" spans="1:13" x14ac:dyDescent="0.25">
      <c r="A39" s="13" t="s">
        <v>163</v>
      </c>
      <c r="B39" s="13" t="s">
        <v>429</v>
      </c>
      <c r="C39" s="13">
        <v>2024</v>
      </c>
      <c r="D39" s="13">
        <v>1</v>
      </c>
      <c r="E39" s="13" t="s">
        <v>756</v>
      </c>
      <c r="F39" s="13" t="s">
        <v>757</v>
      </c>
      <c r="G39" s="13" t="s">
        <v>629</v>
      </c>
      <c r="H39" s="13" t="s">
        <v>630</v>
      </c>
      <c r="I39" s="13" t="s">
        <v>433</v>
      </c>
      <c r="J39" s="13" t="s">
        <v>434</v>
      </c>
      <c r="K39" s="13" t="s">
        <v>435</v>
      </c>
      <c r="L39" s="13" t="s">
        <v>436</v>
      </c>
      <c r="M39" s="13">
        <v>103.56399999999999</v>
      </c>
    </row>
    <row r="40" spans="1:13" x14ac:dyDescent="0.25">
      <c r="A40" s="13" t="s">
        <v>163</v>
      </c>
      <c r="B40" s="13" t="s">
        <v>429</v>
      </c>
      <c r="C40" s="13">
        <v>2024</v>
      </c>
      <c r="D40" s="13">
        <v>1</v>
      </c>
      <c r="E40" s="13" t="s">
        <v>756</v>
      </c>
      <c r="F40" s="13" t="s">
        <v>757</v>
      </c>
      <c r="G40" s="13" t="s">
        <v>639</v>
      </c>
      <c r="H40" s="13" t="s">
        <v>267</v>
      </c>
      <c r="I40" s="13" t="s">
        <v>433</v>
      </c>
      <c r="J40" s="13" t="s">
        <v>434</v>
      </c>
      <c r="K40" s="13" t="s">
        <v>435</v>
      </c>
      <c r="L40" s="13" t="s">
        <v>436</v>
      </c>
      <c r="M40" s="13">
        <v>938.48580000000004</v>
      </c>
    </row>
    <row r="41" spans="1:13" x14ac:dyDescent="0.25">
      <c r="A41" s="13" t="s">
        <v>163</v>
      </c>
      <c r="B41" s="13" t="s">
        <v>429</v>
      </c>
      <c r="C41" s="13">
        <v>2024</v>
      </c>
      <c r="D41" s="13">
        <v>1</v>
      </c>
      <c r="E41" s="13" t="s">
        <v>756</v>
      </c>
      <c r="F41" s="13" t="s">
        <v>757</v>
      </c>
      <c r="G41" s="13" t="s">
        <v>640</v>
      </c>
      <c r="H41" s="13" t="s">
        <v>271</v>
      </c>
      <c r="I41" s="13" t="s">
        <v>433</v>
      </c>
      <c r="J41" s="13" t="s">
        <v>434</v>
      </c>
      <c r="K41" s="13" t="s">
        <v>435</v>
      </c>
      <c r="L41" s="13" t="s">
        <v>436</v>
      </c>
      <c r="M41" s="13">
        <v>537.80539999999996</v>
      </c>
    </row>
    <row r="42" spans="1:13" x14ac:dyDescent="0.25">
      <c r="A42" s="13" t="s">
        <v>163</v>
      </c>
      <c r="B42" s="13" t="s">
        <v>429</v>
      </c>
      <c r="C42" s="13">
        <v>2024</v>
      </c>
      <c r="D42" s="13">
        <v>1</v>
      </c>
      <c r="E42" s="13" t="s">
        <v>756</v>
      </c>
      <c r="F42" s="13" t="s">
        <v>757</v>
      </c>
      <c r="G42" s="13" t="s">
        <v>643</v>
      </c>
      <c r="H42" s="13" t="s">
        <v>293</v>
      </c>
      <c r="I42" s="13" t="s">
        <v>433</v>
      </c>
      <c r="J42" s="13" t="s">
        <v>434</v>
      </c>
      <c r="K42" s="13" t="s">
        <v>435</v>
      </c>
      <c r="L42" s="13" t="s">
        <v>436</v>
      </c>
      <c r="M42" s="13">
        <v>1901.9</v>
      </c>
    </row>
    <row r="43" spans="1:13" x14ac:dyDescent="0.25">
      <c r="A43" s="13" t="s">
        <v>163</v>
      </c>
      <c r="B43" s="13" t="s">
        <v>429</v>
      </c>
      <c r="C43" s="13">
        <v>2024</v>
      </c>
      <c r="D43" s="13">
        <v>1</v>
      </c>
      <c r="E43" s="13" t="s">
        <v>756</v>
      </c>
      <c r="F43" s="13" t="s">
        <v>757</v>
      </c>
      <c r="G43" s="13" t="s">
        <v>652</v>
      </c>
      <c r="H43" s="13" t="s">
        <v>268</v>
      </c>
      <c r="I43" s="13" t="s">
        <v>433</v>
      </c>
      <c r="J43" s="13" t="s">
        <v>434</v>
      </c>
      <c r="K43" s="13" t="s">
        <v>435</v>
      </c>
      <c r="L43" s="13" t="s">
        <v>436</v>
      </c>
      <c r="M43" s="13">
        <v>2.75</v>
      </c>
    </row>
    <row r="44" spans="1:13" x14ac:dyDescent="0.25">
      <c r="A44" s="13" t="s">
        <v>163</v>
      </c>
      <c r="B44" s="13" t="s">
        <v>429</v>
      </c>
      <c r="C44" s="13">
        <v>2024</v>
      </c>
      <c r="D44" s="13">
        <v>1</v>
      </c>
      <c r="E44" s="13" t="s">
        <v>756</v>
      </c>
      <c r="F44" s="13" t="s">
        <v>757</v>
      </c>
      <c r="G44" s="13" t="s">
        <v>653</v>
      </c>
      <c r="H44" s="13" t="s">
        <v>287</v>
      </c>
      <c r="I44" s="13" t="s">
        <v>433</v>
      </c>
      <c r="J44" s="13" t="s">
        <v>434</v>
      </c>
      <c r="K44" s="13" t="s">
        <v>435</v>
      </c>
      <c r="L44" s="13" t="s">
        <v>436</v>
      </c>
      <c r="M44" s="13">
        <v>893.25469999999996</v>
      </c>
    </row>
    <row r="45" spans="1:13" x14ac:dyDescent="0.25">
      <c r="A45" s="13" t="s">
        <v>163</v>
      </c>
      <c r="B45" s="13" t="s">
        <v>429</v>
      </c>
      <c r="C45" s="13">
        <v>2024</v>
      </c>
      <c r="D45" s="13">
        <v>1</v>
      </c>
      <c r="E45" s="13" t="s">
        <v>756</v>
      </c>
      <c r="F45" s="13" t="s">
        <v>757</v>
      </c>
      <c r="G45" s="13" t="s">
        <v>658</v>
      </c>
      <c r="H45" s="13" t="s">
        <v>659</v>
      </c>
      <c r="I45" s="13" t="s">
        <v>433</v>
      </c>
      <c r="J45" s="13" t="s">
        <v>434</v>
      </c>
      <c r="K45" s="13" t="s">
        <v>435</v>
      </c>
      <c r="L45" s="13" t="s">
        <v>436</v>
      </c>
      <c r="M45" s="13">
        <v>2.9980000000000002</v>
      </c>
    </row>
    <row r="46" spans="1:13" x14ac:dyDescent="0.25">
      <c r="A46" s="13" t="s">
        <v>163</v>
      </c>
      <c r="B46" s="13" t="s">
        <v>429</v>
      </c>
      <c r="C46" s="13">
        <v>2024</v>
      </c>
      <c r="D46" s="13">
        <v>1</v>
      </c>
      <c r="E46" s="13" t="s">
        <v>756</v>
      </c>
      <c r="F46" s="13" t="s">
        <v>757</v>
      </c>
      <c r="G46" s="13" t="s">
        <v>660</v>
      </c>
      <c r="H46" s="13" t="s">
        <v>661</v>
      </c>
      <c r="I46" s="13" t="s">
        <v>433</v>
      </c>
      <c r="J46" s="13" t="s">
        <v>434</v>
      </c>
      <c r="K46" s="13" t="s">
        <v>435</v>
      </c>
      <c r="L46" s="13" t="s">
        <v>436</v>
      </c>
      <c r="M46" s="13">
        <v>1.0680000000000001</v>
      </c>
    </row>
    <row r="47" spans="1:13" x14ac:dyDescent="0.25">
      <c r="A47" s="13" t="s">
        <v>163</v>
      </c>
      <c r="B47" s="13" t="s">
        <v>429</v>
      </c>
      <c r="C47" s="13">
        <v>2024</v>
      </c>
      <c r="D47" s="13">
        <v>1</v>
      </c>
      <c r="E47" s="13" t="s">
        <v>756</v>
      </c>
      <c r="F47" s="13" t="s">
        <v>757</v>
      </c>
      <c r="G47" s="13" t="s">
        <v>664</v>
      </c>
      <c r="H47" s="13" t="s">
        <v>269</v>
      </c>
      <c r="I47" s="13" t="s">
        <v>433</v>
      </c>
      <c r="J47" s="13" t="s">
        <v>434</v>
      </c>
      <c r="K47" s="13" t="s">
        <v>435</v>
      </c>
      <c r="L47" s="13" t="s">
        <v>436</v>
      </c>
      <c r="M47" s="13">
        <v>1025.46</v>
      </c>
    </row>
    <row r="48" spans="1:13" x14ac:dyDescent="0.25">
      <c r="A48" s="13" t="s">
        <v>163</v>
      </c>
      <c r="B48" s="13" t="s">
        <v>429</v>
      </c>
      <c r="C48" s="13">
        <v>2024</v>
      </c>
      <c r="D48" s="13">
        <v>1</v>
      </c>
      <c r="E48" s="13" t="s">
        <v>756</v>
      </c>
      <c r="F48" s="13" t="s">
        <v>757</v>
      </c>
      <c r="G48" s="13" t="s">
        <v>665</v>
      </c>
      <c r="H48" s="13" t="s">
        <v>274</v>
      </c>
      <c r="I48" s="13" t="s">
        <v>433</v>
      </c>
      <c r="J48" s="13" t="s">
        <v>434</v>
      </c>
      <c r="K48" s="13" t="s">
        <v>435</v>
      </c>
      <c r="L48" s="13" t="s">
        <v>436</v>
      </c>
      <c r="M48" s="13">
        <v>770.15800000000002</v>
      </c>
    </row>
    <row r="49" spans="1:13" x14ac:dyDescent="0.25">
      <c r="A49" s="13" t="s">
        <v>163</v>
      </c>
      <c r="B49" s="13" t="s">
        <v>429</v>
      </c>
      <c r="C49" s="13">
        <v>2024</v>
      </c>
      <c r="D49" s="13">
        <v>1</v>
      </c>
      <c r="E49" s="13" t="s">
        <v>756</v>
      </c>
      <c r="F49" s="13" t="s">
        <v>757</v>
      </c>
      <c r="G49" s="13" t="s">
        <v>680</v>
      </c>
      <c r="H49" s="13" t="s">
        <v>681</v>
      </c>
      <c r="I49" s="13" t="s">
        <v>433</v>
      </c>
      <c r="J49" s="13" t="s">
        <v>434</v>
      </c>
      <c r="K49" s="13" t="s">
        <v>435</v>
      </c>
      <c r="L49" s="13" t="s">
        <v>436</v>
      </c>
      <c r="M49" s="13">
        <v>18.951000000000001</v>
      </c>
    </row>
    <row r="50" spans="1:13" x14ac:dyDescent="0.25">
      <c r="A50" s="13" t="s">
        <v>163</v>
      </c>
      <c r="B50" s="13" t="s">
        <v>429</v>
      </c>
      <c r="C50" s="13">
        <v>2024</v>
      </c>
      <c r="D50" s="13">
        <v>1</v>
      </c>
      <c r="E50" s="13" t="s">
        <v>756</v>
      </c>
      <c r="F50" s="13" t="s">
        <v>757</v>
      </c>
      <c r="G50" s="13" t="s">
        <v>688</v>
      </c>
      <c r="H50" s="13" t="s">
        <v>273</v>
      </c>
      <c r="I50" s="13" t="s">
        <v>433</v>
      </c>
      <c r="J50" s="13" t="s">
        <v>434</v>
      </c>
      <c r="K50" s="13" t="s">
        <v>435</v>
      </c>
      <c r="L50" s="13" t="s">
        <v>436</v>
      </c>
      <c r="M50" s="13">
        <v>157.358</v>
      </c>
    </row>
    <row r="51" spans="1:13" x14ac:dyDescent="0.25">
      <c r="A51" s="13" t="s">
        <v>163</v>
      </c>
      <c r="B51" s="13" t="s">
        <v>429</v>
      </c>
      <c r="C51" s="13">
        <v>2024</v>
      </c>
      <c r="D51" s="13">
        <v>1</v>
      </c>
      <c r="E51" s="13" t="s">
        <v>756</v>
      </c>
      <c r="F51" s="13" t="s">
        <v>757</v>
      </c>
      <c r="G51" s="13" t="s">
        <v>769</v>
      </c>
      <c r="H51" s="13" t="s">
        <v>770</v>
      </c>
      <c r="I51" s="13" t="s">
        <v>433</v>
      </c>
      <c r="J51" s="13" t="s">
        <v>434</v>
      </c>
      <c r="K51" s="13" t="s">
        <v>435</v>
      </c>
      <c r="L51" s="13" t="s">
        <v>436</v>
      </c>
      <c r="M51" s="13">
        <v>21.652000000000001</v>
      </c>
    </row>
    <row r="52" spans="1:13" x14ac:dyDescent="0.25">
      <c r="A52" s="13" t="s">
        <v>163</v>
      </c>
      <c r="B52" s="13" t="s">
        <v>429</v>
      </c>
      <c r="C52" s="13">
        <v>2024</v>
      </c>
      <c r="D52" s="13">
        <v>2</v>
      </c>
      <c r="E52" s="13" t="s">
        <v>748</v>
      </c>
      <c r="F52" s="13" t="s">
        <v>748</v>
      </c>
      <c r="G52" s="13" t="s">
        <v>748</v>
      </c>
      <c r="H52" s="13" t="s">
        <v>748</v>
      </c>
      <c r="I52" s="13" t="s">
        <v>433</v>
      </c>
      <c r="J52" s="13" t="s">
        <v>434</v>
      </c>
      <c r="K52" s="13" t="s">
        <v>435</v>
      </c>
      <c r="L52" s="13" t="s">
        <v>436</v>
      </c>
      <c r="M52" s="13">
        <v>21669.034599999999</v>
      </c>
    </row>
    <row r="53" spans="1:13" x14ac:dyDescent="0.25">
      <c r="A53" s="13" t="s">
        <v>163</v>
      </c>
      <c r="B53" s="13" t="s">
        <v>429</v>
      </c>
      <c r="C53" s="13">
        <v>2024</v>
      </c>
      <c r="D53" s="13">
        <v>2</v>
      </c>
      <c r="E53" s="13" t="s">
        <v>756</v>
      </c>
      <c r="F53" s="13" t="s">
        <v>757</v>
      </c>
      <c r="G53" s="13" t="s">
        <v>758</v>
      </c>
      <c r="H53" s="13" t="s">
        <v>290</v>
      </c>
      <c r="I53" s="13" t="s">
        <v>433</v>
      </c>
      <c r="J53" s="13" t="s">
        <v>434</v>
      </c>
      <c r="K53" s="13" t="s">
        <v>435</v>
      </c>
      <c r="L53" s="13" t="s">
        <v>436</v>
      </c>
      <c r="M53" s="13">
        <v>966.86959999999999</v>
      </c>
    </row>
    <row r="54" spans="1:13" x14ac:dyDescent="0.25">
      <c r="A54" s="13" t="s">
        <v>163</v>
      </c>
      <c r="B54" s="13" t="s">
        <v>429</v>
      </c>
      <c r="C54" s="13">
        <v>2024</v>
      </c>
      <c r="D54" s="13">
        <v>2</v>
      </c>
      <c r="E54" s="13" t="s">
        <v>756</v>
      </c>
      <c r="F54" s="13" t="s">
        <v>757</v>
      </c>
      <c r="G54" s="13" t="s">
        <v>759</v>
      </c>
      <c r="H54" s="13" t="s">
        <v>292</v>
      </c>
      <c r="I54" s="13" t="s">
        <v>433</v>
      </c>
      <c r="J54" s="13" t="s">
        <v>434</v>
      </c>
      <c r="K54" s="13" t="s">
        <v>435</v>
      </c>
      <c r="L54" s="13" t="s">
        <v>436</v>
      </c>
      <c r="M54" s="13">
        <v>126.38979999999999</v>
      </c>
    </row>
    <row r="55" spans="1:13" x14ac:dyDescent="0.25">
      <c r="A55" s="13" t="s">
        <v>163</v>
      </c>
      <c r="B55" s="13" t="s">
        <v>429</v>
      </c>
      <c r="C55" s="13">
        <v>2024</v>
      </c>
      <c r="D55" s="13">
        <v>2</v>
      </c>
      <c r="E55" s="13" t="s">
        <v>756</v>
      </c>
      <c r="F55" s="13" t="s">
        <v>757</v>
      </c>
      <c r="G55" s="13" t="s">
        <v>528</v>
      </c>
      <c r="H55" s="13" t="s">
        <v>261</v>
      </c>
      <c r="I55" s="13" t="s">
        <v>433</v>
      </c>
      <c r="J55" s="13" t="s">
        <v>434</v>
      </c>
      <c r="K55" s="13" t="s">
        <v>435</v>
      </c>
      <c r="L55" s="13" t="s">
        <v>436</v>
      </c>
      <c r="M55" s="13">
        <v>12.1477</v>
      </c>
    </row>
    <row r="56" spans="1:13" x14ac:dyDescent="0.25">
      <c r="A56" s="13" t="s">
        <v>163</v>
      </c>
      <c r="B56" s="13" t="s">
        <v>429</v>
      </c>
      <c r="C56" s="13">
        <v>2024</v>
      </c>
      <c r="D56" s="13">
        <v>2</v>
      </c>
      <c r="E56" s="13" t="s">
        <v>756</v>
      </c>
      <c r="F56" s="13" t="s">
        <v>757</v>
      </c>
      <c r="G56" s="13" t="s">
        <v>723</v>
      </c>
      <c r="H56" s="13" t="s">
        <v>724</v>
      </c>
      <c r="I56" s="13" t="s">
        <v>433</v>
      </c>
      <c r="J56" s="13" t="s">
        <v>434</v>
      </c>
      <c r="K56" s="13" t="s">
        <v>435</v>
      </c>
      <c r="L56" s="13" t="s">
        <v>436</v>
      </c>
      <c r="M56" s="13">
        <v>69.426000000000002</v>
      </c>
    </row>
    <row r="57" spans="1:13" x14ac:dyDescent="0.25">
      <c r="A57" s="13" t="s">
        <v>163</v>
      </c>
      <c r="B57" s="13" t="s">
        <v>429</v>
      </c>
      <c r="C57" s="13">
        <v>2024</v>
      </c>
      <c r="D57" s="13">
        <v>2</v>
      </c>
      <c r="E57" s="13" t="s">
        <v>756</v>
      </c>
      <c r="F57" s="13" t="s">
        <v>757</v>
      </c>
      <c r="G57" s="13" t="s">
        <v>537</v>
      </c>
      <c r="H57" s="13" t="s">
        <v>291</v>
      </c>
      <c r="I57" s="13" t="s">
        <v>433</v>
      </c>
      <c r="J57" s="13" t="s">
        <v>434</v>
      </c>
      <c r="K57" s="13" t="s">
        <v>435</v>
      </c>
      <c r="L57" s="13" t="s">
        <v>436</v>
      </c>
      <c r="M57" s="13">
        <v>583.34699999999998</v>
      </c>
    </row>
    <row r="58" spans="1:13" x14ac:dyDescent="0.25">
      <c r="A58" s="13" t="s">
        <v>163</v>
      </c>
      <c r="B58" s="13" t="s">
        <v>429</v>
      </c>
      <c r="C58" s="13">
        <v>2024</v>
      </c>
      <c r="D58" s="13">
        <v>2</v>
      </c>
      <c r="E58" s="13" t="s">
        <v>756</v>
      </c>
      <c r="F58" s="13" t="s">
        <v>757</v>
      </c>
      <c r="G58" s="13" t="s">
        <v>699</v>
      </c>
      <c r="H58" s="13" t="s">
        <v>700</v>
      </c>
      <c r="I58" s="13" t="s">
        <v>433</v>
      </c>
      <c r="J58" s="13" t="s">
        <v>434</v>
      </c>
      <c r="K58" s="13" t="s">
        <v>435</v>
      </c>
      <c r="L58" s="13" t="s">
        <v>436</v>
      </c>
      <c r="M58" s="13">
        <v>3.0329999999999999</v>
      </c>
    </row>
    <row r="59" spans="1:13" x14ac:dyDescent="0.25">
      <c r="A59" s="13" t="s">
        <v>163</v>
      </c>
      <c r="B59" s="13" t="s">
        <v>429</v>
      </c>
      <c r="C59" s="13">
        <v>2024</v>
      </c>
      <c r="D59" s="13">
        <v>2</v>
      </c>
      <c r="E59" s="13" t="s">
        <v>756</v>
      </c>
      <c r="F59" s="13" t="s">
        <v>757</v>
      </c>
      <c r="G59" s="13" t="s">
        <v>548</v>
      </c>
      <c r="H59" s="13" t="s">
        <v>549</v>
      </c>
      <c r="I59" s="13" t="s">
        <v>433</v>
      </c>
      <c r="J59" s="13" t="s">
        <v>434</v>
      </c>
      <c r="K59" s="13" t="s">
        <v>435</v>
      </c>
      <c r="L59" s="13" t="s">
        <v>436</v>
      </c>
      <c r="M59" s="13">
        <v>100.14</v>
      </c>
    </row>
    <row r="60" spans="1:13" x14ac:dyDescent="0.25">
      <c r="A60" s="13" t="s">
        <v>163</v>
      </c>
      <c r="B60" s="13" t="s">
        <v>429</v>
      </c>
      <c r="C60" s="13">
        <v>2024</v>
      </c>
      <c r="D60" s="13">
        <v>2</v>
      </c>
      <c r="E60" s="13" t="s">
        <v>756</v>
      </c>
      <c r="F60" s="13" t="s">
        <v>757</v>
      </c>
      <c r="G60" s="13" t="s">
        <v>556</v>
      </c>
      <c r="H60" s="13" t="s">
        <v>288</v>
      </c>
      <c r="I60" s="13" t="s">
        <v>433</v>
      </c>
      <c r="J60" s="13" t="s">
        <v>434</v>
      </c>
      <c r="K60" s="13" t="s">
        <v>435</v>
      </c>
      <c r="L60" s="13" t="s">
        <v>436</v>
      </c>
      <c r="M60" s="13">
        <v>1146.0214000000001</v>
      </c>
    </row>
    <row r="61" spans="1:13" x14ac:dyDescent="0.25">
      <c r="A61" s="13" t="s">
        <v>163</v>
      </c>
      <c r="B61" s="13" t="s">
        <v>429</v>
      </c>
      <c r="C61" s="13">
        <v>2024</v>
      </c>
      <c r="D61" s="13">
        <v>2</v>
      </c>
      <c r="E61" s="13" t="s">
        <v>756</v>
      </c>
      <c r="F61" s="13" t="s">
        <v>757</v>
      </c>
      <c r="G61" s="13" t="s">
        <v>771</v>
      </c>
      <c r="H61" s="13" t="s">
        <v>772</v>
      </c>
      <c r="I61" s="13" t="s">
        <v>433</v>
      </c>
      <c r="J61" s="13" t="s">
        <v>434</v>
      </c>
      <c r="K61" s="13" t="s">
        <v>435</v>
      </c>
      <c r="L61" s="13" t="s">
        <v>436</v>
      </c>
      <c r="M61" s="13">
        <v>10.914</v>
      </c>
    </row>
    <row r="62" spans="1:13" x14ac:dyDescent="0.25">
      <c r="A62" s="13" t="s">
        <v>163</v>
      </c>
      <c r="B62" s="13" t="s">
        <v>429</v>
      </c>
      <c r="C62" s="13">
        <v>2024</v>
      </c>
      <c r="D62" s="13">
        <v>2</v>
      </c>
      <c r="E62" s="13" t="s">
        <v>756</v>
      </c>
      <c r="F62" s="13" t="s">
        <v>757</v>
      </c>
      <c r="G62" s="13" t="s">
        <v>432</v>
      </c>
      <c r="H62" s="13" t="s">
        <v>17</v>
      </c>
      <c r="I62" s="13" t="s">
        <v>433</v>
      </c>
      <c r="J62" s="13" t="s">
        <v>434</v>
      </c>
      <c r="K62" s="13" t="s">
        <v>435</v>
      </c>
      <c r="L62" s="13" t="s">
        <v>436</v>
      </c>
      <c r="M62" s="13">
        <v>1324.3517999999999</v>
      </c>
    </row>
    <row r="63" spans="1:13" x14ac:dyDescent="0.25">
      <c r="A63" s="13" t="s">
        <v>163</v>
      </c>
      <c r="B63" s="13" t="s">
        <v>429</v>
      </c>
      <c r="C63" s="13">
        <v>2024</v>
      </c>
      <c r="D63" s="13">
        <v>2</v>
      </c>
      <c r="E63" s="13" t="s">
        <v>756</v>
      </c>
      <c r="F63" s="13" t="s">
        <v>757</v>
      </c>
      <c r="G63" s="13" t="s">
        <v>559</v>
      </c>
      <c r="H63" s="13" t="s">
        <v>262</v>
      </c>
      <c r="I63" s="13" t="s">
        <v>433</v>
      </c>
      <c r="J63" s="13" t="s">
        <v>434</v>
      </c>
      <c r="K63" s="13" t="s">
        <v>435</v>
      </c>
      <c r="L63" s="13" t="s">
        <v>436</v>
      </c>
      <c r="M63" s="13">
        <v>2302.1015000000002</v>
      </c>
    </row>
    <row r="64" spans="1:13" x14ac:dyDescent="0.25">
      <c r="A64" s="13" t="s">
        <v>163</v>
      </c>
      <c r="B64" s="13" t="s">
        <v>429</v>
      </c>
      <c r="C64" s="13">
        <v>2024</v>
      </c>
      <c r="D64" s="13">
        <v>2</v>
      </c>
      <c r="E64" s="13" t="s">
        <v>756</v>
      </c>
      <c r="F64" s="13" t="s">
        <v>757</v>
      </c>
      <c r="G64" s="13" t="s">
        <v>566</v>
      </c>
      <c r="H64" s="13" t="s">
        <v>383</v>
      </c>
      <c r="I64" s="13" t="s">
        <v>433</v>
      </c>
      <c r="J64" s="13" t="s">
        <v>434</v>
      </c>
      <c r="K64" s="13" t="s">
        <v>435</v>
      </c>
      <c r="L64" s="13" t="s">
        <v>436</v>
      </c>
      <c r="M64" s="13">
        <v>1.0349999999999999</v>
      </c>
    </row>
    <row r="65" spans="1:13" x14ac:dyDescent="0.25">
      <c r="A65" s="13" t="s">
        <v>163</v>
      </c>
      <c r="B65" s="13" t="s">
        <v>429</v>
      </c>
      <c r="C65" s="13">
        <v>2024</v>
      </c>
      <c r="D65" s="13">
        <v>2</v>
      </c>
      <c r="E65" s="13" t="s">
        <v>756</v>
      </c>
      <c r="F65" s="13" t="s">
        <v>757</v>
      </c>
      <c r="G65" s="13" t="s">
        <v>569</v>
      </c>
      <c r="H65" s="13" t="s">
        <v>270</v>
      </c>
      <c r="I65" s="13" t="s">
        <v>433</v>
      </c>
      <c r="J65" s="13" t="s">
        <v>434</v>
      </c>
      <c r="K65" s="13" t="s">
        <v>435</v>
      </c>
      <c r="L65" s="13" t="s">
        <v>436</v>
      </c>
      <c r="M65" s="13">
        <v>18.45</v>
      </c>
    </row>
    <row r="66" spans="1:13" x14ac:dyDescent="0.25">
      <c r="A66" s="13" t="s">
        <v>163</v>
      </c>
      <c r="B66" s="13" t="s">
        <v>429</v>
      </c>
      <c r="C66" s="13">
        <v>2024</v>
      </c>
      <c r="D66" s="13">
        <v>2</v>
      </c>
      <c r="E66" s="13" t="s">
        <v>756</v>
      </c>
      <c r="F66" s="13" t="s">
        <v>757</v>
      </c>
      <c r="G66" s="13" t="s">
        <v>570</v>
      </c>
      <c r="H66" s="13" t="s">
        <v>263</v>
      </c>
      <c r="I66" s="13" t="s">
        <v>433</v>
      </c>
      <c r="J66" s="13" t="s">
        <v>434</v>
      </c>
      <c r="K66" s="13" t="s">
        <v>435</v>
      </c>
      <c r="L66" s="13" t="s">
        <v>436</v>
      </c>
      <c r="M66" s="13">
        <v>479.70299999999997</v>
      </c>
    </row>
    <row r="67" spans="1:13" x14ac:dyDescent="0.25">
      <c r="A67" s="13" t="s">
        <v>163</v>
      </c>
      <c r="B67" s="13" t="s">
        <v>429</v>
      </c>
      <c r="C67" s="13">
        <v>2024</v>
      </c>
      <c r="D67" s="13">
        <v>2</v>
      </c>
      <c r="E67" s="13" t="s">
        <v>756</v>
      </c>
      <c r="F67" s="13" t="s">
        <v>757</v>
      </c>
      <c r="G67" s="13" t="s">
        <v>571</v>
      </c>
      <c r="H67" s="13" t="s">
        <v>572</v>
      </c>
      <c r="I67" s="13" t="s">
        <v>433</v>
      </c>
      <c r="J67" s="13" t="s">
        <v>434</v>
      </c>
      <c r="K67" s="13" t="s">
        <v>435</v>
      </c>
      <c r="L67" s="13" t="s">
        <v>436</v>
      </c>
      <c r="M67" s="13">
        <v>48.423999999999999</v>
      </c>
    </row>
    <row r="68" spans="1:13" x14ac:dyDescent="0.25">
      <c r="A68" s="13" t="s">
        <v>163</v>
      </c>
      <c r="B68" s="13" t="s">
        <v>429</v>
      </c>
      <c r="C68" s="13">
        <v>2024</v>
      </c>
      <c r="D68" s="13">
        <v>2</v>
      </c>
      <c r="E68" s="13" t="s">
        <v>756</v>
      </c>
      <c r="F68" s="13" t="s">
        <v>757</v>
      </c>
      <c r="G68" s="13" t="s">
        <v>573</v>
      </c>
      <c r="H68" s="13" t="s">
        <v>264</v>
      </c>
      <c r="I68" s="13" t="s">
        <v>433</v>
      </c>
      <c r="J68" s="13" t="s">
        <v>434</v>
      </c>
      <c r="K68" s="13" t="s">
        <v>435</v>
      </c>
      <c r="L68" s="13" t="s">
        <v>436</v>
      </c>
      <c r="M68" s="13">
        <v>58.853999999999999</v>
      </c>
    </row>
    <row r="69" spans="1:13" x14ac:dyDescent="0.25">
      <c r="A69" s="13" t="s">
        <v>163</v>
      </c>
      <c r="B69" s="13" t="s">
        <v>429</v>
      </c>
      <c r="C69" s="13">
        <v>2024</v>
      </c>
      <c r="D69" s="13">
        <v>2</v>
      </c>
      <c r="E69" s="13" t="s">
        <v>756</v>
      </c>
      <c r="F69" s="13" t="s">
        <v>757</v>
      </c>
      <c r="G69" s="13" t="s">
        <v>576</v>
      </c>
      <c r="H69" s="13" t="s">
        <v>272</v>
      </c>
      <c r="I69" s="13" t="s">
        <v>433</v>
      </c>
      <c r="J69" s="13" t="s">
        <v>434</v>
      </c>
      <c r="K69" s="13" t="s">
        <v>435</v>
      </c>
      <c r="L69" s="13" t="s">
        <v>436</v>
      </c>
      <c r="M69" s="13">
        <v>414.88490000000002</v>
      </c>
    </row>
    <row r="70" spans="1:13" x14ac:dyDescent="0.25">
      <c r="A70" s="13" t="s">
        <v>163</v>
      </c>
      <c r="B70" s="13" t="s">
        <v>429</v>
      </c>
      <c r="C70" s="13">
        <v>2024</v>
      </c>
      <c r="D70" s="13">
        <v>2</v>
      </c>
      <c r="E70" s="13" t="s">
        <v>756</v>
      </c>
      <c r="F70" s="13" t="s">
        <v>757</v>
      </c>
      <c r="G70" s="13" t="s">
        <v>725</v>
      </c>
      <c r="H70" s="13" t="s">
        <v>726</v>
      </c>
      <c r="I70" s="13" t="s">
        <v>433</v>
      </c>
      <c r="J70" s="13" t="s">
        <v>434</v>
      </c>
      <c r="K70" s="13" t="s">
        <v>435</v>
      </c>
      <c r="L70" s="13" t="s">
        <v>436</v>
      </c>
      <c r="M70" s="13">
        <v>80.064999999999998</v>
      </c>
    </row>
    <row r="71" spans="1:13" x14ac:dyDescent="0.25">
      <c r="A71" s="13" t="s">
        <v>163</v>
      </c>
      <c r="B71" s="13" t="s">
        <v>429</v>
      </c>
      <c r="C71" s="13">
        <v>2024</v>
      </c>
      <c r="D71" s="13">
        <v>2</v>
      </c>
      <c r="E71" s="13" t="s">
        <v>756</v>
      </c>
      <c r="F71" s="13" t="s">
        <v>757</v>
      </c>
      <c r="G71" s="13" t="s">
        <v>585</v>
      </c>
      <c r="H71" s="13" t="s">
        <v>285</v>
      </c>
      <c r="I71" s="13" t="s">
        <v>433</v>
      </c>
      <c r="J71" s="13" t="s">
        <v>434</v>
      </c>
      <c r="K71" s="13" t="s">
        <v>435</v>
      </c>
      <c r="L71" s="13" t="s">
        <v>436</v>
      </c>
      <c r="M71" s="13">
        <v>407.06799999999998</v>
      </c>
    </row>
    <row r="72" spans="1:13" x14ac:dyDescent="0.25">
      <c r="A72" s="13" t="s">
        <v>163</v>
      </c>
      <c r="B72" s="13" t="s">
        <v>429</v>
      </c>
      <c r="C72" s="13">
        <v>2024</v>
      </c>
      <c r="D72" s="13">
        <v>2</v>
      </c>
      <c r="E72" s="13" t="s">
        <v>756</v>
      </c>
      <c r="F72" s="13" t="s">
        <v>757</v>
      </c>
      <c r="G72" s="13" t="s">
        <v>588</v>
      </c>
      <c r="H72" s="13" t="s">
        <v>294</v>
      </c>
      <c r="I72" s="13" t="s">
        <v>433</v>
      </c>
      <c r="J72" s="13" t="s">
        <v>434</v>
      </c>
      <c r="K72" s="13" t="s">
        <v>435</v>
      </c>
      <c r="L72" s="13" t="s">
        <v>436</v>
      </c>
      <c r="M72" s="13">
        <v>1274.636</v>
      </c>
    </row>
    <row r="73" spans="1:13" x14ac:dyDescent="0.25">
      <c r="A73" s="13" t="s">
        <v>163</v>
      </c>
      <c r="B73" s="13" t="s">
        <v>429</v>
      </c>
      <c r="C73" s="13">
        <v>2024</v>
      </c>
      <c r="D73" s="13">
        <v>2</v>
      </c>
      <c r="E73" s="13" t="s">
        <v>756</v>
      </c>
      <c r="F73" s="13" t="s">
        <v>757</v>
      </c>
      <c r="G73" s="13" t="s">
        <v>701</v>
      </c>
      <c r="H73" s="13" t="s">
        <v>702</v>
      </c>
      <c r="I73" s="13" t="s">
        <v>433</v>
      </c>
      <c r="J73" s="13" t="s">
        <v>434</v>
      </c>
      <c r="K73" s="13" t="s">
        <v>435</v>
      </c>
      <c r="L73" s="13" t="s">
        <v>436</v>
      </c>
      <c r="M73" s="13">
        <v>46.98</v>
      </c>
    </row>
    <row r="74" spans="1:13" x14ac:dyDescent="0.25">
      <c r="A74" s="13" t="s">
        <v>163</v>
      </c>
      <c r="B74" s="13" t="s">
        <v>429</v>
      </c>
      <c r="C74" s="13">
        <v>2024</v>
      </c>
      <c r="D74" s="13">
        <v>2</v>
      </c>
      <c r="E74" s="13" t="s">
        <v>756</v>
      </c>
      <c r="F74" s="13" t="s">
        <v>757</v>
      </c>
      <c r="G74" s="13" t="s">
        <v>593</v>
      </c>
      <c r="H74" s="13" t="s">
        <v>382</v>
      </c>
      <c r="I74" s="13" t="s">
        <v>433</v>
      </c>
      <c r="J74" s="13" t="s">
        <v>434</v>
      </c>
      <c r="K74" s="13" t="s">
        <v>435</v>
      </c>
      <c r="L74" s="13" t="s">
        <v>436</v>
      </c>
      <c r="M74" s="13">
        <v>54.082999999999998</v>
      </c>
    </row>
    <row r="75" spans="1:13" x14ac:dyDescent="0.25">
      <c r="A75" s="13" t="s">
        <v>163</v>
      </c>
      <c r="B75" s="13" t="s">
        <v>429</v>
      </c>
      <c r="C75" s="13">
        <v>2024</v>
      </c>
      <c r="D75" s="13">
        <v>2</v>
      </c>
      <c r="E75" s="13" t="s">
        <v>756</v>
      </c>
      <c r="F75" s="13" t="s">
        <v>757</v>
      </c>
      <c r="G75" s="13" t="s">
        <v>760</v>
      </c>
      <c r="H75" s="13" t="s">
        <v>761</v>
      </c>
      <c r="I75" s="13" t="s">
        <v>433</v>
      </c>
      <c r="J75" s="13" t="s">
        <v>434</v>
      </c>
      <c r="K75" s="13" t="s">
        <v>435</v>
      </c>
      <c r="L75" s="13" t="s">
        <v>436</v>
      </c>
      <c r="M75" s="13">
        <v>22.835999999999999</v>
      </c>
    </row>
    <row r="76" spans="1:13" x14ac:dyDescent="0.25">
      <c r="A76" s="13" t="s">
        <v>163</v>
      </c>
      <c r="B76" s="13" t="s">
        <v>429</v>
      </c>
      <c r="C76" s="13">
        <v>2024</v>
      </c>
      <c r="D76" s="13">
        <v>2</v>
      </c>
      <c r="E76" s="13" t="s">
        <v>756</v>
      </c>
      <c r="F76" s="13" t="s">
        <v>757</v>
      </c>
      <c r="G76" s="13" t="s">
        <v>599</v>
      </c>
      <c r="H76" s="13" t="s">
        <v>600</v>
      </c>
      <c r="I76" s="13" t="s">
        <v>433</v>
      </c>
      <c r="J76" s="13" t="s">
        <v>434</v>
      </c>
      <c r="K76" s="13" t="s">
        <v>435</v>
      </c>
      <c r="L76" s="13" t="s">
        <v>436</v>
      </c>
      <c r="M76" s="13">
        <v>133.327</v>
      </c>
    </row>
    <row r="77" spans="1:13" x14ac:dyDescent="0.25">
      <c r="A77" s="13" t="s">
        <v>163</v>
      </c>
      <c r="B77" s="13" t="s">
        <v>429</v>
      </c>
      <c r="C77" s="13">
        <v>2024</v>
      </c>
      <c r="D77" s="13">
        <v>2</v>
      </c>
      <c r="E77" s="13" t="s">
        <v>756</v>
      </c>
      <c r="F77" s="13" t="s">
        <v>757</v>
      </c>
      <c r="G77" s="13" t="s">
        <v>605</v>
      </c>
      <c r="H77" s="13" t="s">
        <v>606</v>
      </c>
      <c r="I77" s="13" t="s">
        <v>433</v>
      </c>
      <c r="J77" s="13" t="s">
        <v>434</v>
      </c>
      <c r="K77" s="13" t="s">
        <v>435</v>
      </c>
      <c r="L77" s="13" t="s">
        <v>436</v>
      </c>
      <c r="M77" s="13">
        <v>1.7350000000000001</v>
      </c>
    </row>
    <row r="78" spans="1:13" x14ac:dyDescent="0.25">
      <c r="A78" s="13" t="s">
        <v>163</v>
      </c>
      <c r="B78" s="13" t="s">
        <v>429</v>
      </c>
      <c r="C78" s="13">
        <v>2024</v>
      </c>
      <c r="D78" s="13">
        <v>2</v>
      </c>
      <c r="E78" s="13" t="s">
        <v>756</v>
      </c>
      <c r="F78" s="13" t="s">
        <v>757</v>
      </c>
      <c r="G78" s="13" t="s">
        <v>762</v>
      </c>
      <c r="H78" s="13" t="s">
        <v>763</v>
      </c>
      <c r="I78" s="13" t="s">
        <v>433</v>
      </c>
      <c r="J78" s="13" t="s">
        <v>434</v>
      </c>
      <c r="K78" s="13" t="s">
        <v>435</v>
      </c>
      <c r="L78" s="13" t="s">
        <v>436</v>
      </c>
      <c r="M78" s="13">
        <v>10.9374</v>
      </c>
    </row>
    <row r="79" spans="1:13" x14ac:dyDescent="0.25">
      <c r="A79" s="13" t="s">
        <v>163</v>
      </c>
      <c r="B79" s="13" t="s">
        <v>429</v>
      </c>
      <c r="C79" s="13">
        <v>2024</v>
      </c>
      <c r="D79" s="13">
        <v>2</v>
      </c>
      <c r="E79" s="13" t="s">
        <v>756</v>
      </c>
      <c r="F79" s="13" t="s">
        <v>757</v>
      </c>
      <c r="G79" s="13" t="s">
        <v>773</v>
      </c>
      <c r="H79" s="13" t="s">
        <v>774</v>
      </c>
      <c r="I79" s="13" t="s">
        <v>433</v>
      </c>
      <c r="J79" s="13" t="s">
        <v>434</v>
      </c>
      <c r="K79" s="13" t="s">
        <v>435</v>
      </c>
      <c r="L79" s="13" t="s">
        <v>436</v>
      </c>
      <c r="M79" s="13">
        <v>182.06399999999999</v>
      </c>
    </row>
    <row r="80" spans="1:13" x14ac:dyDescent="0.25">
      <c r="A80" s="13" t="s">
        <v>163</v>
      </c>
      <c r="B80" s="13" t="s">
        <v>429</v>
      </c>
      <c r="C80" s="13">
        <v>2024</v>
      </c>
      <c r="D80" s="13">
        <v>2</v>
      </c>
      <c r="E80" s="13" t="s">
        <v>756</v>
      </c>
      <c r="F80" s="13" t="s">
        <v>757</v>
      </c>
      <c r="G80" s="13" t="s">
        <v>607</v>
      </c>
      <c r="H80" s="13" t="s">
        <v>608</v>
      </c>
      <c r="I80" s="13" t="s">
        <v>433</v>
      </c>
      <c r="J80" s="13" t="s">
        <v>434</v>
      </c>
      <c r="K80" s="13" t="s">
        <v>435</v>
      </c>
      <c r="L80" s="13" t="s">
        <v>436</v>
      </c>
      <c r="M80" s="13">
        <v>8.6280000000000001</v>
      </c>
    </row>
    <row r="81" spans="1:13" x14ac:dyDescent="0.25">
      <c r="A81" s="13" t="s">
        <v>163</v>
      </c>
      <c r="B81" s="13" t="s">
        <v>429</v>
      </c>
      <c r="C81" s="13">
        <v>2024</v>
      </c>
      <c r="D81" s="13">
        <v>2</v>
      </c>
      <c r="E81" s="13" t="s">
        <v>756</v>
      </c>
      <c r="F81" s="13" t="s">
        <v>757</v>
      </c>
      <c r="G81" s="13" t="s">
        <v>609</v>
      </c>
      <c r="H81" s="13" t="s">
        <v>610</v>
      </c>
      <c r="I81" s="13" t="s">
        <v>433</v>
      </c>
      <c r="J81" s="13" t="s">
        <v>434</v>
      </c>
      <c r="K81" s="13" t="s">
        <v>435</v>
      </c>
      <c r="L81" s="13" t="s">
        <v>436</v>
      </c>
      <c r="M81" s="13">
        <v>57.743000000000002</v>
      </c>
    </row>
    <row r="82" spans="1:13" x14ac:dyDescent="0.25">
      <c r="A82" s="13" t="s">
        <v>163</v>
      </c>
      <c r="B82" s="13" t="s">
        <v>429</v>
      </c>
      <c r="C82" s="13">
        <v>2024</v>
      </c>
      <c r="D82" s="13">
        <v>2</v>
      </c>
      <c r="E82" s="13" t="s">
        <v>756</v>
      </c>
      <c r="F82" s="13" t="s">
        <v>757</v>
      </c>
      <c r="G82" s="13" t="s">
        <v>764</v>
      </c>
      <c r="H82" s="13" t="s">
        <v>765</v>
      </c>
      <c r="I82" s="13" t="s">
        <v>433</v>
      </c>
      <c r="J82" s="13" t="s">
        <v>434</v>
      </c>
      <c r="K82" s="13" t="s">
        <v>435</v>
      </c>
      <c r="L82" s="13" t="s">
        <v>436</v>
      </c>
      <c r="M82" s="13">
        <v>29.684999999999999</v>
      </c>
    </row>
    <row r="83" spans="1:13" x14ac:dyDescent="0.25">
      <c r="A83" s="13" t="s">
        <v>163</v>
      </c>
      <c r="B83" s="13" t="s">
        <v>429</v>
      </c>
      <c r="C83" s="13">
        <v>2024</v>
      </c>
      <c r="D83" s="13">
        <v>2</v>
      </c>
      <c r="E83" s="13" t="s">
        <v>756</v>
      </c>
      <c r="F83" s="13" t="s">
        <v>757</v>
      </c>
      <c r="G83" s="13" t="s">
        <v>775</v>
      </c>
      <c r="H83" s="13" t="s">
        <v>776</v>
      </c>
      <c r="I83" s="13" t="s">
        <v>433</v>
      </c>
      <c r="J83" s="13" t="s">
        <v>434</v>
      </c>
      <c r="K83" s="13" t="s">
        <v>435</v>
      </c>
      <c r="L83" s="13" t="s">
        <v>436</v>
      </c>
      <c r="M83" s="13">
        <v>100.191</v>
      </c>
    </row>
    <row r="84" spans="1:13" x14ac:dyDescent="0.25">
      <c r="A84" s="13" t="s">
        <v>163</v>
      </c>
      <c r="B84" s="13" t="s">
        <v>429</v>
      </c>
      <c r="C84" s="13">
        <v>2024</v>
      </c>
      <c r="D84" s="13">
        <v>2</v>
      </c>
      <c r="E84" s="13" t="s">
        <v>756</v>
      </c>
      <c r="F84" s="13" t="s">
        <v>757</v>
      </c>
      <c r="G84" s="13" t="s">
        <v>615</v>
      </c>
      <c r="H84" s="13" t="s">
        <v>289</v>
      </c>
      <c r="I84" s="13" t="s">
        <v>433</v>
      </c>
      <c r="J84" s="13" t="s">
        <v>434</v>
      </c>
      <c r="K84" s="13" t="s">
        <v>435</v>
      </c>
      <c r="L84" s="13" t="s">
        <v>436</v>
      </c>
      <c r="M84" s="13">
        <v>2226.9479999999999</v>
      </c>
    </row>
    <row r="85" spans="1:13" x14ac:dyDescent="0.25">
      <c r="A85" s="13" t="s">
        <v>163</v>
      </c>
      <c r="B85" s="13" t="s">
        <v>429</v>
      </c>
      <c r="C85" s="13">
        <v>2024</v>
      </c>
      <c r="D85" s="13">
        <v>2</v>
      </c>
      <c r="E85" s="13" t="s">
        <v>756</v>
      </c>
      <c r="F85" s="13" t="s">
        <v>757</v>
      </c>
      <c r="G85" s="13" t="s">
        <v>616</v>
      </c>
      <c r="H85" s="13" t="s">
        <v>266</v>
      </c>
      <c r="I85" s="13" t="s">
        <v>433</v>
      </c>
      <c r="J85" s="13" t="s">
        <v>434</v>
      </c>
      <c r="K85" s="13" t="s">
        <v>435</v>
      </c>
      <c r="L85" s="13" t="s">
        <v>436</v>
      </c>
      <c r="M85" s="13">
        <v>45.104999999999997</v>
      </c>
    </row>
    <row r="86" spans="1:13" x14ac:dyDescent="0.25">
      <c r="A86" s="13" t="s">
        <v>163</v>
      </c>
      <c r="B86" s="13" t="s">
        <v>429</v>
      </c>
      <c r="C86" s="13">
        <v>2024</v>
      </c>
      <c r="D86" s="13">
        <v>2</v>
      </c>
      <c r="E86" s="13" t="s">
        <v>756</v>
      </c>
      <c r="F86" s="13" t="s">
        <v>757</v>
      </c>
      <c r="G86" s="13" t="s">
        <v>766</v>
      </c>
      <c r="H86" s="13" t="s">
        <v>767</v>
      </c>
      <c r="I86" s="13" t="s">
        <v>433</v>
      </c>
      <c r="J86" s="13" t="s">
        <v>434</v>
      </c>
      <c r="K86" s="13" t="s">
        <v>435</v>
      </c>
      <c r="L86" s="13" t="s">
        <v>436</v>
      </c>
      <c r="M86" s="13">
        <v>4.5659999999999998</v>
      </c>
    </row>
    <row r="87" spans="1:13" x14ac:dyDescent="0.25">
      <c r="A87" s="13" t="s">
        <v>163</v>
      </c>
      <c r="B87" s="13" t="s">
        <v>429</v>
      </c>
      <c r="C87" s="13">
        <v>2024</v>
      </c>
      <c r="D87" s="13">
        <v>2</v>
      </c>
      <c r="E87" s="13" t="s">
        <v>756</v>
      </c>
      <c r="F87" s="13" t="s">
        <v>757</v>
      </c>
      <c r="G87" s="13" t="s">
        <v>617</v>
      </c>
      <c r="H87" s="13" t="s">
        <v>265</v>
      </c>
      <c r="I87" s="13" t="s">
        <v>433</v>
      </c>
      <c r="J87" s="13" t="s">
        <v>434</v>
      </c>
      <c r="K87" s="13" t="s">
        <v>435</v>
      </c>
      <c r="L87" s="13" t="s">
        <v>436</v>
      </c>
      <c r="M87" s="13">
        <v>29.827999999999999</v>
      </c>
    </row>
    <row r="88" spans="1:13" x14ac:dyDescent="0.25">
      <c r="A88" s="13" t="s">
        <v>163</v>
      </c>
      <c r="B88" s="13" t="s">
        <v>429</v>
      </c>
      <c r="C88" s="13">
        <v>2024</v>
      </c>
      <c r="D88" s="13">
        <v>2</v>
      </c>
      <c r="E88" s="13" t="s">
        <v>756</v>
      </c>
      <c r="F88" s="13" t="s">
        <v>757</v>
      </c>
      <c r="G88" s="13" t="s">
        <v>618</v>
      </c>
      <c r="H88" s="13" t="s">
        <v>619</v>
      </c>
      <c r="I88" s="13" t="s">
        <v>433</v>
      </c>
      <c r="J88" s="13" t="s">
        <v>434</v>
      </c>
      <c r="K88" s="13" t="s">
        <v>435</v>
      </c>
      <c r="L88" s="13" t="s">
        <v>436</v>
      </c>
      <c r="M88" s="13">
        <v>88.433000000000007</v>
      </c>
    </row>
    <row r="89" spans="1:13" x14ac:dyDescent="0.25">
      <c r="A89" s="13" t="s">
        <v>163</v>
      </c>
      <c r="B89" s="13" t="s">
        <v>429</v>
      </c>
      <c r="C89" s="13">
        <v>2024</v>
      </c>
      <c r="D89" s="13">
        <v>2</v>
      </c>
      <c r="E89" s="13" t="s">
        <v>756</v>
      </c>
      <c r="F89" s="13" t="s">
        <v>757</v>
      </c>
      <c r="G89" s="13" t="s">
        <v>768</v>
      </c>
      <c r="H89" s="13" t="s">
        <v>295</v>
      </c>
      <c r="I89" s="13" t="s">
        <v>433</v>
      </c>
      <c r="J89" s="13" t="s">
        <v>434</v>
      </c>
      <c r="K89" s="13" t="s">
        <v>435</v>
      </c>
      <c r="L89" s="13" t="s">
        <v>436</v>
      </c>
      <c r="M89" s="13">
        <v>1816.4090000000001</v>
      </c>
    </row>
    <row r="90" spans="1:13" x14ac:dyDescent="0.25">
      <c r="A90" s="13" t="s">
        <v>163</v>
      </c>
      <c r="B90" s="13" t="s">
        <v>429</v>
      </c>
      <c r="C90" s="13">
        <v>2024</v>
      </c>
      <c r="D90" s="13">
        <v>2</v>
      </c>
      <c r="E90" s="13" t="s">
        <v>756</v>
      </c>
      <c r="F90" s="13" t="s">
        <v>757</v>
      </c>
      <c r="G90" s="13" t="s">
        <v>624</v>
      </c>
      <c r="H90" s="13" t="s">
        <v>286</v>
      </c>
      <c r="I90" s="13" t="s">
        <v>433</v>
      </c>
      <c r="J90" s="13" t="s">
        <v>434</v>
      </c>
      <c r="K90" s="13" t="s">
        <v>435</v>
      </c>
      <c r="L90" s="13" t="s">
        <v>436</v>
      </c>
      <c r="M90" s="13">
        <v>1163.9703</v>
      </c>
    </row>
    <row r="91" spans="1:13" x14ac:dyDescent="0.25">
      <c r="A91" s="13" t="s">
        <v>163</v>
      </c>
      <c r="B91" s="13" t="s">
        <v>429</v>
      </c>
      <c r="C91" s="13">
        <v>2024</v>
      </c>
      <c r="D91" s="13">
        <v>2</v>
      </c>
      <c r="E91" s="13" t="s">
        <v>756</v>
      </c>
      <c r="F91" s="13" t="s">
        <v>757</v>
      </c>
      <c r="G91" s="13" t="s">
        <v>639</v>
      </c>
      <c r="H91" s="13" t="s">
        <v>267</v>
      </c>
      <c r="I91" s="13" t="s">
        <v>433</v>
      </c>
      <c r="J91" s="13" t="s">
        <v>434</v>
      </c>
      <c r="K91" s="13" t="s">
        <v>435</v>
      </c>
      <c r="L91" s="13" t="s">
        <v>436</v>
      </c>
      <c r="M91" s="13">
        <v>812.41409999999996</v>
      </c>
    </row>
    <row r="92" spans="1:13" x14ac:dyDescent="0.25">
      <c r="A92" s="13" t="s">
        <v>163</v>
      </c>
      <c r="B92" s="13" t="s">
        <v>429</v>
      </c>
      <c r="C92" s="13">
        <v>2024</v>
      </c>
      <c r="D92" s="13">
        <v>2</v>
      </c>
      <c r="E92" s="13" t="s">
        <v>756</v>
      </c>
      <c r="F92" s="13" t="s">
        <v>757</v>
      </c>
      <c r="G92" s="13" t="s">
        <v>640</v>
      </c>
      <c r="H92" s="13" t="s">
        <v>271</v>
      </c>
      <c r="I92" s="13" t="s">
        <v>433</v>
      </c>
      <c r="J92" s="13" t="s">
        <v>434</v>
      </c>
      <c r="K92" s="13" t="s">
        <v>435</v>
      </c>
      <c r="L92" s="13" t="s">
        <v>436</v>
      </c>
      <c r="M92" s="13">
        <v>628.16600000000005</v>
      </c>
    </row>
    <row r="93" spans="1:13" x14ac:dyDescent="0.25">
      <c r="A93" s="13" t="s">
        <v>163</v>
      </c>
      <c r="B93" s="13" t="s">
        <v>429</v>
      </c>
      <c r="C93" s="13">
        <v>2024</v>
      </c>
      <c r="D93" s="13">
        <v>2</v>
      </c>
      <c r="E93" s="13" t="s">
        <v>756</v>
      </c>
      <c r="F93" s="13" t="s">
        <v>757</v>
      </c>
      <c r="G93" s="13" t="s">
        <v>643</v>
      </c>
      <c r="H93" s="13" t="s">
        <v>293</v>
      </c>
      <c r="I93" s="13" t="s">
        <v>433</v>
      </c>
      <c r="J93" s="13" t="s">
        <v>434</v>
      </c>
      <c r="K93" s="13" t="s">
        <v>435</v>
      </c>
      <c r="L93" s="13" t="s">
        <v>436</v>
      </c>
      <c r="M93" s="13">
        <v>1737.3689999999999</v>
      </c>
    </row>
    <row r="94" spans="1:13" x14ac:dyDescent="0.25">
      <c r="A94" s="13" t="s">
        <v>163</v>
      </c>
      <c r="B94" s="13" t="s">
        <v>429</v>
      </c>
      <c r="C94" s="13">
        <v>2024</v>
      </c>
      <c r="D94" s="13">
        <v>2</v>
      </c>
      <c r="E94" s="13" t="s">
        <v>756</v>
      </c>
      <c r="F94" s="13" t="s">
        <v>757</v>
      </c>
      <c r="G94" s="13" t="s">
        <v>653</v>
      </c>
      <c r="H94" s="13" t="s">
        <v>287</v>
      </c>
      <c r="I94" s="13" t="s">
        <v>433</v>
      </c>
      <c r="J94" s="13" t="s">
        <v>434</v>
      </c>
      <c r="K94" s="13" t="s">
        <v>435</v>
      </c>
      <c r="L94" s="13" t="s">
        <v>436</v>
      </c>
      <c r="M94" s="13">
        <v>888.72500000000002</v>
      </c>
    </row>
    <row r="95" spans="1:13" x14ac:dyDescent="0.25">
      <c r="A95" s="13" t="s">
        <v>163</v>
      </c>
      <c r="B95" s="13" t="s">
        <v>429</v>
      </c>
      <c r="C95" s="13">
        <v>2024</v>
      </c>
      <c r="D95" s="13">
        <v>2</v>
      </c>
      <c r="E95" s="13" t="s">
        <v>756</v>
      </c>
      <c r="F95" s="13" t="s">
        <v>757</v>
      </c>
      <c r="G95" s="13" t="s">
        <v>664</v>
      </c>
      <c r="H95" s="13" t="s">
        <v>269</v>
      </c>
      <c r="I95" s="13" t="s">
        <v>433</v>
      </c>
      <c r="J95" s="13" t="s">
        <v>434</v>
      </c>
      <c r="K95" s="13" t="s">
        <v>435</v>
      </c>
      <c r="L95" s="13" t="s">
        <v>436</v>
      </c>
      <c r="M95" s="13">
        <v>1045.213</v>
      </c>
    </row>
    <row r="96" spans="1:13" x14ac:dyDescent="0.25">
      <c r="A96" s="13" t="s">
        <v>163</v>
      </c>
      <c r="B96" s="13" t="s">
        <v>429</v>
      </c>
      <c r="C96" s="13">
        <v>2024</v>
      </c>
      <c r="D96" s="13">
        <v>2</v>
      </c>
      <c r="E96" s="13" t="s">
        <v>756</v>
      </c>
      <c r="F96" s="13" t="s">
        <v>757</v>
      </c>
      <c r="G96" s="13" t="s">
        <v>665</v>
      </c>
      <c r="H96" s="13" t="s">
        <v>274</v>
      </c>
      <c r="I96" s="13" t="s">
        <v>433</v>
      </c>
      <c r="J96" s="13" t="s">
        <v>434</v>
      </c>
      <c r="K96" s="13" t="s">
        <v>435</v>
      </c>
      <c r="L96" s="13" t="s">
        <v>436</v>
      </c>
      <c r="M96" s="13">
        <v>801.69500000000005</v>
      </c>
    </row>
    <row r="97" spans="1:13" x14ac:dyDescent="0.25">
      <c r="A97" s="13" t="s">
        <v>163</v>
      </c>
      <c r="B97" s="13" t="s">
        <v>429</v>
      </c>
      <c r="C97" s="13">
        <v>2024</v>
      </c>
      <c r="D97" s="13">
        <v>2</v>
      </c>
      <c r="E97" s="13" t="s">
        <v>756</v>
      </c>
      <c r="F97" s="13" t="s">
        <v>757</v>
      </c>
      <c r="G97" s="13" t="s">
        <v>680</v>
      </c>
      <c r="H97" s="13" t="s">
        <v>681</v>
      </c>
      <c r="I97" s="13" t="s">
        <v>433</v>
      </c>
      <c r="J97" s="13" t="s">
        <v>434</v>
      </c>
      <c r="K97" s="13" t="s">
        <v>435</v>
      </c>
      <c r="L97" s="13" t="s">
        <v>436</v>
      </c>
      <c r="M97" s="13">
        <v>12.9031</v>
      </c>
    </row>
    <row r="98" spans="1:13" x14ac:dyDescent="0.25">
      <c r="A98" s="13" t="s">
        <v>163</v>
      </c>
      <c r="B98" s="13" t="s">
        <v>429</v>
      </c>
      <c r="C98" s="13">
        <v>2024</v>
      </c>
      <c r="D98" s="13">
        <v>2</v>
      </c>
      <c r="E98" s="13" t="s">
        <v>756</v>
      </c>
      <c r="F98" s="13" t="s">
        <v>757</v>
      </c>
      <c r="G98" s="13" t="s">
        <v>684</v>
      </c>
      <c r="H98" s="13" t="s">
        <v>685</v>
      </c>
      <c r="I98" s="13" t="s">
        <v>433</v>
      </c>
      <c r="J98" s="13" t="s">
        <v>434</v>
      </c>
      <c r="K98" s="13" t="s">
        <v>435</v>
      </c>
      <c r="L98" s="13" t="s">
        <v>436</v>
      </c>
      <c r="M98" s="13">
        <v>20.474</v>
      </c>
    </row>
    <row r="99" spans="1:13" x14ac:dyDescent="0.25">
      <c r="A99" s="13" t="s">
        <v>163</v>
      </c>
      <c r="B99" s="13" t="s">
        <v>429</v>
      </c>
      <c r="C99" s="13">
        <v>2024</v>
      </c>
      <c r="D99" s="13">
        <v>2</v>
      </c>
      <c r="E99" s="13" t="s">
        <v>756</v>
      </c>
      <c r="F99" s="13" t="s">
        <v>757</v>
      </c>
      <c r="G99" s="13" t="s">
        <v>688</v>
      </c>
      <c r="H99" s="13" t="s">
        <v>273</v>
      </c>
      <c r="I99" s="13" t="s">
        <v>433</v>
      </c>
      <c r="J99" s="13" t="s">
        <v>434</v>
      </c>
      <c r="K99" s="13" t="s">
        <v>435</v>
      </c>
      <c r="L99" s="13" t="s">
        <v>436</v>
      </c>
      <c r="M99" s="13">
        <v>253.20699999999999</v>
      </c>
    </row>
    <row r="100" spans="1:13" x14ac:dyDescent="0.25">
      <c r="A100" s="13" t="s">
        <v>163</v>
      </c>
      <c r="B100" s="13" t="s">
        <v>429</v>
      </c>
      <c r="C100" s="13">
        <v>2024</v>
      </c>
      <c r="D100" s="13">
        <v>2</v>
      </c>
      <c r="E100" s="13" t="s">
        <v>756</v>
      </c>
      <c r="F100" s="13" t="s">
        <v>757</v>
      </c>
      <c r="G100" s="13" t="s">
        <v>769</v>
      </c>
      <c r="H100" s="13" t="s">
        <v>770</v>
      </c>
      <c r="I100" s="13" t="s">
        <v>433</v>
      </c>
      <c r="J100" s="13" t="s">
        <v>434</v>
      </c>
      <c r="K100" s="13" t="s">
        <v>435</v>
      </c>
      <c r="L100" s="13" t="s">
        <v>436</v>
      </c>
      <c r="M100" s="13">
        <v>17.538</v>
      </c>
    </row>
    <row r="101" spans="1:13" x14ac:dyDescent="0.25">
      <c r="A101" s="13" t="s">
        <v>163</v>
      </c>
      <c r="B101" s="13" t="s">
        <v>429</v>
      </c>
      <c r="C101" s="13">
        <v>2024</v>
      </c>
      <c r="D101" s="13">
        <v>3</v>
      </c>
      <c r="E101" s="13" t="s">
        <v>748</v>
      </c>
      <c r="F101" s="13" t="s">
        <v>748</v>
      </c>
      <c r="G101" s="13" t="s">
        <v>748</v>
      </c>
      <c r="H101" s="13" t="s">
        <v>748</v>
      </c>
      <c r="I101" s="13" t="s">
        <v>433</v>
      </c>
      <c r="J101" s="13" t="s">
        <v>434</v>
      </c>
      <c r="K101" s="13" t="s">
        <v>435</v>
      </c>
      <c r="L101" s="13" t="s">
        <v>436</v>
      </c>
      <c r="M101" s="13">
        <v>23883.712899999999</v>
      </c>
    </row>
    <row r="102" spans="1:13" x14ac:dyDescent="0.25">
      <c r="A102" s="13" t="s">
        <v>163</v>
      </c>
      <c r="B102" s="13" t="s">
        <v>429</v>
      </c>
      <c r="C102" s="13">
        <v>2024</v>
      </c>
      <c r="D102" s="13">
        <v>3</v>
      </c>
      <c r="E102" s="13" t="s">
        <v>756</v>
      </c>
      <c r="F102" s="13" t="s">
        <v>757</v>
      </c>
      <c r="G102" s="13" t="s">
        <v>758</v>
      </c>
      <c r="H102" s="13" t="s">
        <v>290</v>
      </c>
      <c r="I102" s="13" t="s">
        <v>433</v>
      </c>
      <c r="J102" s="13" t="s">
        <v>434</v>
      </c>
      <c r="K102" s="13" t="s">
        <v>435</v>
      </c>
      <c r="L102" s="13" t="s">
        <v>436</v>
      </c>
      <c r="M102" s="13">
        <v>901.93920000000003</v>
      </c>
    </row>
    <row r="103" spans="1:13" x14ac:dyDescent="0.25">
      <c r="A103" s="13" t="s">
        <v>163</v>
      </c>
      <c r="B103" s="13" t="s">
        <v>429</v>
      </c>
      <c r="C103" s="13">
        <v>2024</v>
      </c>
      <c r="D103" s="13">
        <v>3</v>
      </c>
      <c r="E103" s="13" t="s">
        <v>756</v>
      </c>
      <c r="F103" s="13" t="s">
        <v>757</v>
      </c>
      <c r="G103" s="13" t="s">
        <v>759</v>
      </c>
      <c r="H103" s="13" t="s">
        <v>292</v>
      </c>
      <c r="I103" s="13" t="s">
        <v>433</v>
      </c>
      <c r="J103" s="13" t="s">
        <v>434</v>
      </c>
      <c r="K103" s="13" t="s">
        <v>435</v>
      </c>
      <c r="L103" s="13" t="s">
        <v>436</v>
      </c>
      <c r="M103" s="13">
        <v>128.89680000000001</v>
      </c>
    </row>
    <row r="104" spans="1:13" x14ac:dyDescent="0.25">
      <c r="A104" s="13" t="s">
        <v>163</v>
      </c>
      <c r="B104" s="13" t="s">
        <v>429</v>
      </c>
      <c r="C104" s="13">
        <v>2024</v>
      </c>
      <c r="D104" s="13">
        <v>3</v>
      </c>
      <c r="E104" s="13" t="s">
        <v>756</v>
      </c>
      <c r="F104" s="13" t="s">
        <v>757</v>
      </c>
      <c r="G104" s="13" t="s">
        <v>528</v>
      </c>
      <c r="H104" s="13" t="s">
        <v>261</v>
      </c>
      <c r="I104" s="13" t="s">
        <v>433</v>
      </c>
      <c r="J104" s="13" t="s">
        <v>434</v>
      </c>
      <c r="K104" s="13" t="s">
        <v>435</v>
      </c>
      <c r="L104" s="13" t="s">
        <v>436</v>
      </c>
      <c r="M104" s="13">
        <v>29.754999999999999</v>
      </c>
    </row>
    <row r="105" spans="1:13" x14ac:dyDescent="0.25">
      <c r="A105" s="13" t="s">
        <v>163</v>
      </c>
      <c r="B105" s="13" t="s">
        <v>429</v>
      </c>
      <c r="C105" s="13">
        <v>2024</v>
      </c>
      <c r="D105" s="13">
        <v>3</v>
      </c>
      <c r="E105" s="13" t="s">
        <v>756</v>
      </c>
      <c r="F105" s="13" t="s">
        <v>757</v>
      </c>
      <c r="G105" s="13" t="s">
        <v>723</v>
      </c>
      <c r="H105" s="13" t="s">
        <v>724</v>
      </c>
      <c r="I105" s="13" t="s">
        <v>433</v>
      </c>
      <c r="J105" s="13" t="s">
        <v>434</v>
      </c>
      <c r="K105" s="13" t="s">
        <v>435</v>
      </c>
      <c r="L105" s="13" t="s">
        <v>436</v>
      </c>
      <c r="M105" s="13">
        <v>92.117000000000004</v>
      </c>
    </row>
    <row r="106" spans="1:13" x14ac:dyDescent="0.25">
      <c r="A106" s="13" t="s">
        <v>163</v>
      </c>
      <c r="B106" s="13" t="s">
        <v>429</v>
      </c>
      <c r="C106" s="13">
        <v>2024</v>
      </c>
      <c r="D106" s="13">
        <v>3</v>
      </c>
      <c r="E106" s="13" t="s">
        <v>756</v>
      </c>
      <c r="F106" s="13" t="s">
        <v>757</v>
      </c>
      <c r="G106" s="13" t="s">
        <v>537</v>
      </c>
      <c r="H106" s="13" t="s">
        <v>291</v>
      </c>
      <c r="I106" s="13" t="s">
        <v>433</v>
      </c>
      <c r="J106" s="13" t="s">
        <v>434</v>
      </c>
      <c r="K106" s="13" t="s">
        <v>435</v>
      </c>
      <c r="L106" s="13" t="s">
        <v>436</v>
      </c>
      <c r="M106" s="13">
        <v>834.56719999999996</v>
      </c>
    </row>
    <row r="107" spans="1:13" x14ac:dyDescent="0.25">
      <c r="A107" s="13" t="s">
        <v>163</v>
      </c>
      <c r="B107" s="13" t="s">
        <v>429</v>
      </c>
      <c r="C107" s="13">
        <v>2024</v>
      </c>
      <c r="D107" s="13">
        <v>3</v>
      </c>
      <c r="E107" s="13" t="s">
        <v>756</v>
      </c>
      <c r="F107" s="13" t="s">
        <v>757</v>
      </c>
      <c r="G107" s="13" t="s">
        <v>538</v>
      </c>
      <c r="H107" s="13" t="s">
        <v>539</v>
      </c>
      <c r="I107" s="13" t="s">
        <v>433</v>
      </c>
      <c r="J107" s="13" t="s">
        <v>434</v>
      </c>
      <c r="K107" s="13" t="s">
        <v>435</v>
      </c>
      <c r="L107" s="13" t="s">
        <v>436</v>
      </c>
      <c r="M107" s="13">
        <v>11.538</v>
      </c>
    </row>
    <row r="108" spans="1:13" x14ac:dyDescent="0.25">
      <c r="A108" s="13" t="s">
        <v>163</v>
      </c>
      <c r="B108" s="13" t="s">
        <v>429</v>
      </c>
      <c r="C108" s="13">
        <v>2024</v>
      </c>
      <c r="D108" s="13">
        <v>3</v>
      </c>
      <c r="E108" s="13" t="s">
        <v>756</v>
      </c>
      <c r="F108" s="13" t="s">
        <v>757</v>
      </c>
      <c r="G108" s="13" t="s">
        <v>777</v>
      </c>
      <c r="H108" s="13" t="s">
        <v>778</v>
      </c>
      <c r="I108" s="13" t="s">
        <v>433</v>
      </c>
      <c r="J108" s="13" t="s">
        <v>434</v>
      </c>
      <c r="K108" s="13" t="s">
        <v>435</v>
      </c>
      <c r="L108" s="13" t="s">
        <v>436</v>
      </c>
      <c r="M108" s="13">
        <v>2.996</v>
      </c>
    </row>
    <row r="109" spans="1:13" x14ac:dyDescent="0.25">
      <c r="A109" s="13" t="s">
        <v>163</v>
      </c>
      <c r="B109" s="13" t="s">
        <v>429</v>
      </c>
      <c r="C109" s="13">
        <v>2024</v>
      </c>
      <c r="D109" s="13">
        <v>3</v>
      </c>
      <c r="E109" s="13" t="s">
        <v>756</v>
      </c>
      <c r="F109" s="13" t="s">
        <v>757</v>
      </c>
      <c r="G109" s="13" t="s">
        <v>548</v>
      </c>
      <c r="H109" s="13" t="s">
        <v>549</v>
      </c>
      <c r="I109" s="13" t="s">
        <v>433</v>
      </c>
      <c r="J109" s="13" t="s">
        <v>434</v>
      </c>
      <c r="K109" s="13" t="s">
        <v>435</v>
      </c>
      <c r="L109" s="13" t="s">
        <v>436</v>
      </c>
      <c r="M109" s="13">
        <v>29.745000000000001</v>
      </c>
    </row>
    <row r="110" spans="1:13" x14ac:dyDescent="0.25">
      <c r="A110" s="13" t="s">
        <v>163</v>
      </c>
      <c r="B110" s="13" t="s">
        <v>429</v>
      </c>
      <c r="C110" s="13">
        <v>2024</v>
      </c>
      <c r="D110" s="13">
        <v>3</v>
      </c>
      <c r="E110" s="13" t="s">
        <v>756</v>
      </c>
      <c r="F110" s="13" t="s">
        <v>757</v>
      </c>
      <c r="G110" s="13" t="s">
        <v>779</v>
      </c>
      <c r="H110" s="13" t="s">
        <v>780</v>
      </c>
      <c r="I110" s="13" t="s">
        <v>433</v>
      </c>
      <c r="J110" s="13" t="s">
        <v>434</v>
      </c>
      <c r="K110" s="13" t="s">
        <v>435</v>
      </c>
      <c r="L110" s="13" t="s">
        <v>436</v>
      </c>
      <c r="M110" s="13">
        <v>1.6359999999999999</v>
      </c>
    </row>
    <row r="111" spans="1:13" x14ac:dyDescent="0.25">
      <c r="A111" s="13" t="s">
        <v>163</v>
      </c>
      <c r="B111" s="13" t="s">
        <v>429</v>
      </c>
      <c r="C111" s="13">
        <v>2024</v>
      </c>
      <c r="D111" s="13">
        <v>3</v>
      </c>
      <c r="E111" s="13" t="s">
        <v>756</v>
      </c>
      <c r="F111" s="13" t="s">
        <v>757</v>
      </c>
      <c r="G111" s="13" t="s">
        <v>556</v>
      </c>
      <c r="H111" s="13" t="s">
        <v>288</v>
      </c>
      <c r="I111" s="13" t="s">
        <v>433</v>
      </c>
      <c r="J111" s="13" t="s">
        <v>434</v>
      </c>
      <c r="K111" s="13" t="s">
        <v>435</v>
      </c>
      <c r="L111" s="13" t="s">
        <v>436</v>
      </c>
      <c r="M111" s="13">
        <v>1251.4546</v>
      </c>
    </row>
    <row r="112" spans="1:13" x14ac:dyDescent="0.25">
      <c r="A112" s="13" t="s">
        <v>163</v>
      </c>
      <c r="B112" s="13" t="s">
        <v>429</v>
      </c>
      <c r="C112" s="13">
        <v>2024</v>
      </c>
      <c r="D112" s="13">
        <v>3</v>
      </c>
      <c r="E112" s="13" t="s">
        <v>756</v>
      </c>
      <c r="F112" s="13" t="s">
        <v>757</v>
      </c>
      <c r="G112" s="13" t="s">
        <v>432</v>
      </c>
      <c r="H112" s="13" t="s">
        <v>17</v>
      </c>
      <c r="I112" s="13" t="s">
        <v>433</v>
      </c>
      <c r="J112" s="13" t="s">
        <v>434</v>
      </c>
      <c r="K112" s="13" t="s">
        <v>435</v>
      </c>
      <c r="L112" s="13" t="s">
        <v>436</v>
      </c>
      <c r="M112" s="13">
        <v>1658.6425999999999</v>
      </c>
    </row>
    <row r="113" spans="1:13" x14ac:dyDescent="0.25">
      <c r="A113" s="13" t="s">
        <v>163</v>
      </c>
      <c r="B113" s="13" t="s">
        <v>429</v>
      </c>
      <c r="C113" s="13">
        <v>2024</v>
      </c>
      <c r="D113" s="13">
        <v>3</v>
      </c>
      <c r="E113" s="13" t="s">
        <v>756</v>
      </c>
      <c r="F113" s="13" t="s">
        <v>757</v>
      </c>
      <c r="G113" s="13" t="s">
        <v>559</v>
      </c>
      <c r="H113" s="13" t="s">
        <v>262</v>
      </c>
      <c r="I113" s="13" t="s">
        <v>433</v>
      </c>
      <c r="J113" s="13" t="s">
        <v>434</v>
      </c>
      <c r="K113" s="13" t="s">
        <v>435</v>
      </c>
      <c r="L113" s="13" t="s">
        <v>436</v>
      </c>
      <c r="M113" s="13">
        <v>2507.6644999999999</v>
      </c>
    </row>
    <row r="114" spans="1:13" x14ac:dyDescent="0.25">
      <c r="A114" s="13" t="s">
        <v>163</v>
      </c>
      <c r="B114" s="13" t="s">
        <v>429</v>
      </c>
      <c r="C114" s="13">
        <v>2024</v>
      </c>
      <c r="D114" s="13">
        <v>3</v>
      </c>
      <c r="E114" s="13" t="s">
        <v>756</v>
      </c>
      <c r="F114" s="13" t="s">
        <v>757</v>
      </c>
      <c r="G114" s="13" t="s">
        <v>569</v>
      </c>
      <c r="H114" s="13" t="s">
        <v>270</v>
      </c>
      <c r="I114" s="13" t="s">
        <v>433</v>
      </c>
      <c r="J114" s="13" t="s">
        <v>434</v>
      </c>
      <c r="K114" s="13" t="s">
        <v>435</v>
      </c>
      <c r="L114" s="13" t="s">
        <v>436</v>
      </c>
      <c r="M114" s="13">
        <v>74.908000000000001</v>
      </c>
    </row>
    <row r="115" spans="1:13" x14ac:dyDescent="0.25">
      <c r="A115" s="13" t="s">
        <v>163</v>
      </c>
      <c r="B115" s="13" t="s">
        <v>429</v>
      </c>
      <c r="C115" s="13">
        <v>2024</v>
      </c>
      <c r="D115" s="13">
        <v>3</v>
      </c>
      <c r="E115" s="13" t="s">
        <v>756</v>
      </c>
      <c r="F115" s="13" t="s">
        <v>757</v>
      </c>
      <c r="G115" s="13" t="s">
        <v>570</v>
      </c>
      <c r="H115" s="13" t="s">
        <v>263</v>
      </c>
      <c r="I115" s="13" t="s">
        <v>433</v>
      </c>
      <c r="J115" s="13" t="s">
        <v>434</v>
      </c>
      <c r="K115" s="13" t="s">
        <v>435</v>
      </c>
      <c r="L115" s="13" t="s">
        <v>436</v>
      </c>
      <c r="M115" s="13">
        <v>362.82400000000001</v>
      </c>
    </row>
    <row r="116" spans="1:13" x14ac:dyDescent="0.25">
      <c r="A116" s="13" t="s">
        <v>163</v>
      </c>
      <c r="B116" s="13" t="s">
        <v>429</v>
      </c>
      <c r="C116" s="13">
        <v>2024</v>
      </c>
      <c r="D116" s="13">
        <v>3</v>
      </c>
      <c r="E116" s="13" t="s">
        <v>756</v>
      </c>
      <c r="F116" s="13" t="s">
        <v>757</v>
      </c>
      <c r="G116" s="13" t="s">
        <v>571</v>
      </c>
      <c r="H116" s="13" t="s">
        <v>572</v>
      </c>
      <c r="I116" s="13" t="s">
        <v>433</v>
      </c>
      <c r="J116" s="13" t="s">
        <v>434</v>
      </c>
      <c r="K116" s="13" t="s">
        <v>435</v>
      </c>
      <c r="L116" s="13" t="s">
        <v>436</v>
      </c>
      <c r="M116" s="13">
        <v>63.425800000000002</v>
      </c>
    </row>
    <row r="117" spans="1:13" x14ac:dyDescent="0.25">
      <c r="A117" s="13" t="s">
        <v>163</v>
      </c>
      <c r="B117" s="13" t="s">
        <v>429</v>
      </c>
      <c r="C117" s="13">
        <v>2024</v>
      </c>
      <c r="D117" s="13">
        <v>3</v>
      </c>
      <c r="E117" s="13" t="s">
        <v>756</v>
      </c>
      <c r="F117" s="13" t="s">
        <v>757</v>
      </c>
      <c r="G117" s="13" t="s">
        <v>576</v>
      </c>
      <c r="H117" s="13" t="s">
        <v>272</v>
      </c>
      <c r="I117" s="13" t="s">
        <v>433</v>
      </c>
      <c r="J117" s="13" t="s">
        <v>434</v>
      </c>
      <c r="K117" s="13" t="s">
        <v>435</v>
      </c>
      <c r="L117" s="13" t="s">
        <v>436</v>
      </c>
      <c r="M117" s="13">
        <v>687.7876</v>
      </c>
    </row>
    <row r="118" spans="1:13" x14ac:dyDescent="0.25">
      <c r="A118" s="13" t="s">
        <v>163</v>
      </c>
      <c r="B118" s="13" t="s">
        <v>429</v>
      </c>
      <c r="C118" s="13">
        <v>2024</v>
      </c>
      <c r="D118" s="13">
        <v>3</v>
      </c>
      <c r="E118" s="13" t="s">
        <v>756</v>
      </c>
      <c r="F118" s="13" t="s">
        <v>757</v>
      </c>
      <c r="G118" s="13" t="s">
        <v>725</v>
      </c>
      <c r="H118" s="13" t="s">
        <v>726</v>
      </c>
      <c r="I118" s="13" t="s">
        <v>433</v>
      </c>
      <c r="J118" s="13" t="s">
        <v>434</v>
      </c>
      <c r="K118" s="13" t="s">
        <v>435</v>
      </c>
      <c r="L118" s="13" t="s">
        <v>436</v>
      </c>
      <c r="M118" s="13">
        <v>130.017</v>
      </c>
    </row>
    <row r="119" spans="1:13" x14ac:dyDescent="0.25">
      <c r="A119" s="13" t="s">
        <v>163</v>
      </c>
      <c r="B119" s="13" t="s">
        <v>429</v>
      </c>
      <c r="C119" s="13">
        <v>2024</v>
      </c>
      <c r="D119" s="13">
        <v>3</v>
      </c>
      <c r="E119" s="13" t="s">
        <v>756</v>
      </c>
      <c r="F119" s="13" t="s">
        <v>757</v>
      </c>
      <c r="G119" s="13" t="s">
        <v>585</v>
      </c>
      <c r="H119" s="13" t="s">
        <v>285</v>
      </c>
      <c r="I119" s="13" t="s">
        <v>433</v>
      </c>
      <c r="J119" s="13" t="s">
        <v>434</v>
      </c>
      <c r="K119" s="13" t="s">
        <v>435</v>
      </c>
      <c r="L119" s="13" t="s">
        <v>436</v>
      </c>
      <c r="M119" s="13">
        <v>230.596</v>
      </c>
    </row>
    <row r="120" spans="1:13" x14ac:dyDescent="0.25">
      <c r="A120" s="13" t="s">
        <v>163</v>
      </c>
      <c r="B120" s="13" t="s">
        <v>429</v>
      </c>
      <c r="C120" s="13">
        <v>2024</v>
      </c>
      <c r="D120" s="13">
        <v>3</v>
      </c>
      <c r="E120" s="13" t="s">
        <v>756</v>
      </c>
      <c r="F120" s="13" t="s">
        <v>757</v>
      </c>
      <c r="G120" s="13" t="s">
        <v>588</v>
      </c>
      <c r="H120" s="13" t="s">
        <v>294</v>
      </c>
      <c r="I120" s="13" t="s">
        <v>433</v>
      </c>
      <c r="J120" s="13" t="s">
        <v>434</v>
      </c>
      <c r="K120" s="13" t="s">
        <v>435</v>
      </c>
      <c r="L120" s="13" t="s">
        <v>436</v>
      </c>
      <c r="M120" s="13">
        <v>1114.7570000000001</v>
      </c>
    </row>
    <row r="121" spans="1:13" x14ac:dyDescent="0.25">
      <c r="A121" s="13" t="s">
        <v>163</v>
      </c>
      <c r="B121" s="13" t="s">
        <v>429</v>
      </c>
      <c r="C121" s="13">
        <v>2024</v>
      </c>
      <c r="D121" s="13">
        <v>3</v>
      </c>
      <c r="E121" s="13" t="s">
        <v>756</v>
      </c>
      <c r="F121" s="13" t="s">
        <v>757</v>
      </c>
      <c r="G121" s="13" t="s">
        <v>593</v>
      </c>
      <c r="H121" s="13" t="s">
        <v>382</v>
      </c>
      <c r="I121" s="13" t="s">
        <v>433</v>
      </c>
      <c r="J121" s="13" t="s">
        <v>434</v>
      </c>
      <c r="K121" s="13" t="s">
        <v>435</v>
      </c>
      <c r="L121" s="13" t="s">
        <v>436</v>
      </c>
      <c r="M121" s="13">
        <v>46.444000000000003</v>
      </c>
    </row>
    <row r="122" spans="1:13" x14ac:dyDescent="0.25">
      <c r="A122" s="13" t="s">
        <v>163</v>
      </c>
      <c r="B122" s="13" t="s">
        <v>429</v>
      </c>
      <c r="C122" s="13">
        <v>2024</v>
      </c>
      <c r="D122" s="13">
        <v>3</v>
      </c>
      <c r="E122" s="13" t="s">
        <v>756</v>
      </c>
      <c r="F122" s="13" t="s">
        <v>757</v>
      </c>
      <c r="G122" s="13" t="s">
        <v>760</v>
      </c>
      <c r="H122" s="13" t="s">
        <v>761</v>
      </c>
      <c r="I122" s="13" t="s">
        <v>433</v>
      </c>
      <c r="J122" s="13" t="s">
        <v>434</v>
      </c>
      <c r="K122" s="13" t="s">
        <v>435</v>
      </c>
      <c r="L122" s="13" t="s">
        <v>436</v>
      </c>
      <c r="M122" s="13">
        <v>7.6269999999999998</v>
      </c>
    </row>
    <row r="123" spans="1:13" x14ac:dyDescent="0.25">
      <c r="A123" s="13" t="s">
        <v>163</v>
      </c>
      <c r="B123" s="13" t="s">
        <v>429</v>
      </c>
      <c r="C123" s="13">
        <v>2024</v>
      </c>
      <c r="D123" s="13">
        <v>3</v>
      </c>
      <c r="E123" s="13" t="s">
        <v>756</v>
      </c>
      <c r="F123" s="13" t="s">
        <v>757</v>
      </c>
      <c r="G123" s="13" t="s">
        <v>599</v>
      </c>
      <c r="H123" s="13" t="s">
        <v>600</v>
      </c>
      <c r="I123" s="13" t="s">
        <v>433</v>
      </c>
      <c r="J123" s="13" t="s">
        <v>434</v>
      </c>
      <c r="K123" s="13" t="s">
        <v>435</v>
      </c>
      <c r="L123" s="13" t="s">
        <v>436</v>
      </c>
      <c r="M123" s="13">
        <v>59.801000000000002</v>
      </c>
    </row>
    <row r="124" spans="1:13" x14ac:dyDescent="0.25">
      <c r="A124" s="13" t="s">
        <v>163</v>
      </c>
      <c r="B124" s="13" t="s">
        <v>429</v>
      </c>
      <c r="C124" s="13">
        <v>2024</v>
      </c>
      <c r="D124" s="13">
        <v>3</v>
      </c>
      <c r="E124" s="13" t="s">
        <v>756</v>
      </c>
      <c r="F124" s="13" t="s">
        <v>757</v>
      </c>
      <c r="G124" s="13" t="s">
        <v>605</v>
      </c>
      <c r="H124" s="13" t="s">
        <v>606</v>
      </c>
      <c r="I124" s="13" t="s">
        <v>433</v>
      </c>
      <c r="J124" s="13" t="s">
        <v>434</v>
      </c>
      <c r="K124" s="13" t="s">
        <v>435</v>
      </c>
      <c r="L124" s="13" t="s">
        <v>436</v>
      </c>
      <c r="M124" s="13">
        <v>7.5490000000000004</v>
      </c>
    </row>
    <row r="125" spans="1:13" x14ac:dyDescent="0.25">
      <c r="A125" s="13" t="s">
        <v>163</v>
      </c>
      <c r="B125" s="13" t="s">
        <v>429</v>
      </c>
      <c r="C125" s="13">
        <v>2024</v>
      </c>
      <c r="D125" s="13">
        <v>3</v>
      </c>
      <c r="E125" s="13" t="s">
        <v>756</v>
      </c>
      <c r="F125" s="13" t="s">
        <v>757</v>
      </c>
      <c r="G125" s="13" t="s">
        <v>762</v>
      </c>
      <c r="H125" s="13" t="s">
        <v>763</v>
      </c>
      <c r="I125" s="13" t="s">
        <v>433</v>
      </c>
      <c r="J125" s="13" t="s">
        <v>434</v>
      </c>
      <c r="K125" s="13" t="s">
        <v>435</v>
      </c>
      <c r="L125" s="13" t="s">
        <v>436</v>
      </c>
      <c r="M125" s="13">
        <v>18.831499999999998</v>
      </c>
    </row>
    <row r="126" spans="1:13" x14ac:dyDescent="0.25">
      <c r="A126" s="13" t="s">
        <v>163</v>
      </c>
      <c r="B126" s="13" t="s">
        <v>429</v>
      </c>
      <c r="C126" s="13">
        <v>2024</v>
      </c>
      <c r="D126" s="13">
        <v>3</v>
      </c>
      <c r="E126" s="13" t="s">
        <v>756</v>
      </c>
      <c r="F126" s="13" t="s">
        <v>757</v>
      </c>
      <c r="G126" s="13" t="s">
        <v>773</v>
      </c>
      <c r="H126" s="13" t="s">
        <v>774</v>
      </c>
      <c r="I126" s="13" t="s">
        <v>433</v>
      </c>
      <c r="J126" s="13" t="s">
        <v>434</v>
      </c>
      <c r="K126" s="13" t="s">
        <v>435</v>
      </c>
      <c r="L126" s="13" t="s">
        <v>436</v>
      </c>
      <c r="M126" s="13">
        <v>4.4829999999999997</v>
      </c>
    </row>
    <row r="127" spans="1:13" x14ac:dyDescent="0.25">
      <c r="A127" s="13" t="s">
        <v>163</v>
      </c>
      <c r="B127" s="13" t="s">
        <v>429</v>
      </c>
      <c r="C127" s="13">
        <v>2024</v>
      </c>
      <c r="D127" s="13">
        <v>3</v>
      </c>
      <c r="E127" s="13" t="s">
        <v>756</v>
      </c>
      <c r="F127" s="13" t="s">
        <v>757</v>
      </c>
      <c r="G127" s="13" t="s">
        <v>607</v>
      </c>
      <c r="H127" s="13" t="s">
        <v>608</v>
      </c>
      <c r="I127" s="13" t="s">
        <v>433</v>
      </c>
      <c r="J127" s="13" t="s">
        <v>434</v>
      </c>
      <c r="K127" s="13" t="s">
        <v>435</v>
      </c>
      <c r="L127" s="13" t="s">
        <v>436</v>
      </c>
      <c r="M127" s="13">
        <v>55.938000000000002</v>
      </c>
    </row>
    <row r="128" spans="1:13" x14ac:dyDescent="0.25">
      <c r="A128" s="13" t="s">
        <v>163</v>
      </c>
      <c r="B128" s="13" t="s">
        <v>429</v>
      </c>
      <c r="C128" s="13">
        <v>2024</v>
      </c>
      <c r="D128" s="13">
        <v>3</v>
      </c>
      <c r="E128" s="13" t="s">
        <v>756</v>
      </c>
      <c r="F128" s="13" t="s">
        <v>757</v>
      </c>
      <c r="G128" s="13" t="s">
        <v>764</v>
      </c>
      <c r="H128" s="13" t="s">
        <v>765</v>
      </c>
      <c r="I128" s="13" t="s">
        <v>433</v>
      </c>
      <c r="J128" s="13" t="s">
        <v>434</v>
      </c>
      <c r="K128" s="13" t="s">
        <v>435</v>
      </c>
      <c r="L128" s="13" t="s">
        <v>436</v>
      </c>
      <c r="M128" s="13">
        <v>41.627000000000002</v>
      </c>
    </row>
    <row r="129" spans="1:13" x14ac:dyDescent="0.25">
      <c r="A129" s="13" t="s">
        <v>163</v>
      </c>
      <c r="B129" s="13" t="s">
        <v>429</v>
      </c>
      <c r="C129" s="13">
        <v>2024</v>
      </c>
      <c r="D129" s="13">
        <v>3</v>
      </c>
      <c r="E129" s="13" t="s">
        <v>756</v>
      </c>
      <c r="F129" s="13" t="s">
        <v>757</v>
      </c>
      <c r="G129" s="13" t="s">
        <v>611</v>
      </c>
      <c r="H129" s="13" t="s">
        <v>612</v>
      </c>
      <c r="I129" s="13" t="s">
        <v>433</v>
      </c>
      <c r="J129" s="13" t="s">
        <v>434</v>
      </c>
      <c r="K129" s="13" t="s">
        <v>435</v>
      </c>
      <c r="L129" s="13" t="s">
        <v>436</v>
      </c>
      <c r="M129" s="13">
        <v>11.773</v>
      </c>
    </row>
    <row r="130" spans="1:13" x14ac:dyDescent="0.25">
      <c r="A130" s="13" t="s">
        <v>163</v>
      </c>
      <c r="B130" s="13" t="s">
        <v>429</v>
      </c>
      <c r="C130" s="13">
        <v>2024</v>
      </c>
      <c r="D130" s="13">
        <v>3</v>
      </c>
      <c r="E130" s="13" t="s">
        <v>756</v>
      </c>
      <c r="F130" s="13" t="s">
        <v>757</v>
      </c>
      <c r="G130" s="13" t="s">
        <v>615</v>
      </c>
      <c r="H130" s="13" t="s">
        <v>289</v>
      </c>
      <c r="I130" s="13" t="s">
        <v>433</v>
      </c>
      <c r="J130" s="13" t="s">
        <v>434</v>
      </c>
      <c r="K130" s="13" t="s">
        <v>435</v>
      </c>
      <c r="L130" s="13" t="s">
        <v>436</v>
      </c>
      <c r="M130" s="13">
        <v>2550.4560000000001</v>
      </c>
    </row>
    <row r="131" spans="1:13" x14ac:dyDescent="0.25">
      <c r="A131" s="13" t="s">
        <v>163</v>
      </c>
      <c r="B131" s="13" t="s">
        <v>429</v>
      </c>
      <c r="C131" s="13">
        <v>2024</v>
      </c>
      <c r="D131" s="13">
        <v>3</v>
      </c>
      <c r="E131" s="13" t="s">
        <v>756</v>
      </c>
      <c r="F131" s="13" t="s">
        <v>757</v>
      </c>
      <c r="G131" s="13" t="s">
        <v>616</v>
      </c>
      <c r="H131" s="13" t="s">
        <v>266</v>
      </c>
      <c r="I131" s="13" t="s">
        <v>433</v>
      </c>
      <c r="J131" s="13" t="s">
        <v>434</v>
      </c>
      <c r="K131" s="13" t="s">
        <v>435</v>
      </c>
      <c r="L131" s="13" t="s">
        <v>436</v>
      </c>
      <c r="M131" s="13">
        <v>37.314999999999998</v>
      </c>
    </row>
    <row r="132" spans="1:13" x14ac:dyDescent="0.25">
      <c r="A132" s="13" t="s">
        <v>163</v>
      </c>
      <c r="B132" s="13" t="s">
        <v>429</v>
      </c>
      <c r="C132" s="13">
        <v>2024</v>
      </c>
      <c r="D132" s="13">
        <v>3</v>
      </c>
      <c r="E132" s="13" t="s">
        <v>756</v>
      </c>
      <c r="F132" s="13" t="s">
        <v>757</v>
      </c>
      <c r="G132" s="13" t="s">
        <v>766</v>
      </c>
      <c r="H132" s="13" t="s">
        <v>767</v>
      </c>
      <c r="I132" s="13" t="s">
        <v>433</v>
      </c>
      <c r="J132" s="13" t="s">
        <v>434</v>
      </c>
      <c r="K132" s="13" t="s">
        <v>435</v>
      </c>
      <c r="L132" s="13" t="s">
        <v>436</v>
      </c>
      <c r="M132" s="13">
        <v>18.518999999999998</v>
      </c>
    </row>
    <row r="133" spans="1:13" x14ac:dyDescent="0.25">
      <c r="A133" s="13" t="s">
        <v>163</v>
      </c>
      <c r="B133" s="13" t="s">
        <v>429</v>
      </c>
      <c r="C133" s="13">
        <v>2024</v>
      </c>
      <c r="D133" s="13">
        <v>3</v>
      </c>
      <c r="E133" s="13" t="s">
        <v>756</v>
      </c>
      <c r="F133" s="13" t="s">
        <v>757</v>
      </c>
      <c r="G133" s="13" t="s">
        <v>617</v>
      </c>
      <c r="H133" s="13" t="s">
        <v>265</v>
      </c>
      <c r="I133" s="13" t="s">
        <v>433</v>
      </c>
      <c r="J133" s="13" t="s">
        <v>434</v>
      </c>
      <c r="K133" s="13" t="s">
        <v>435</v>
      </c>
      <c r="L133" s="13" t="s">
        <v>436</v>
      </c>
      <c r="M133" s="13">
        <v>54.856999999999999</v>
      </c>
    </row>
    <row r="134" spans="1:13" x14ac:dyDescent="0.25">
      <c r="A134" s="13" t="s">
        <v>163</v>
      </c>
      <c r="B134" s="13" t="s">
        <v>429</v>
      </c>
      <c r="C134" s="13">
        <v>2024</v>
      </c>
      <c r="D134" s="13">
        <v>3</v>
      </c>
      <c r="E134" s="13" t="s">
        <v>756</v>
      </c>
      <c r="F134" s="13" t="s">
        <v>757</v>
      </c>
      <c r="G134" s="13" t="s">
        <v>618</v>
      </c>
      <c r="H134" s="13" t="s">
        <v>619</v>
      </c>
      <c r="I134" s="13" t="s">
        <v>433</v>
      </c>
      <c r="J134" s="13" t="s">
        <v>434</v>
      </c>
      <c r="K134" s="13" t="s">
        <v>435</v>
      </c>
      <c r="L134" s="13" t="s">
        <v>436</v>
      </c>
      <c r="M134" s="13">
        <v>24.553999999999998</v>
      </c>
    </row>
    <row r="135" spans="1:13" x14ac:dyDescent="0.25">
      <c r="A135" s="13" t="s">
        <v>163</v>
      </c>
      <c r="B135" s="13" t="s">
        <v>429</v>
      </c>
      <c r="C135" s="13">
        <v>2024</v>
      </c>
      <c r="D135" s="13">
        <v>3</v>
      </c>
      <c r="E135" s="13" t="s">
        <v>756</v>
      </c>
      <c r="F135" s="13" t="s">
        <v>757</v>
      </c>
      <c r="G135" s="13" t="s">
        <v>768</v>
      </c>
      <c r="H135" s="13" t="s">
        <v>295</v>
      </c>
      <c r="I135" s="13" t="s">
        <v>433</v>
      </c>
      <c r="J135" s="13" t="s">
        <v>434</v>
      </c>
      <c r="K135" s="13" t="s">
        <v>435</v>
      </c>
      <c r="L135" s="13" t="s">
        <v>436</v>
      </c>
      <c r="M135" s="13">
        <v>2127.346</v>
      </c>
    </row>
    <row r="136" spans="1:13" x14ac:dyDescent="0.25">
      <c r="A136" s="13" t="s">
        <v>163</v>
      </c>
      <c r="B136" s="13" t="s">
        <v>429</v>
      </c>
      <c r="C136" s="13">
        <v>2024</v>
      </c>
      <c r="D136" s="13">
        <v>3</v>
      </c>
      <c r="E136" s="13" t="s">
        <v>756</v>
      </c>
      <c r="F136" s="13" t="s">
        <v>757</v>
      </c>
      <c r="G136" s="13" t="s">
        <v>624</v>
      </c>
      <c r="H136" s="13" t="s">
        <v>286</v>
      </c>
      <c r="I136" s="13" t="s">
        <v>433</v>
      </c>
      <c r="J136" s="13" t="s">
        <v>434</v>
      </c>
      <c r="K136" s="13" t="s">
        <v>435</v>
      </c>
      <c r="L136" s="13" t="s">
        <v>436</v>
      </c>
      <c r="M136" s="13">
        <v>1518.5239999999999</v>
      </c>
    </row>
    <row r="137" spans="1:13" x14ac:dyDescent="0.25">
      <c r="A137" s="13" t="s">
        <v>163</v>
      </c>
      <c r="B137" s="13" t="s">
        <v>429</v>
      </c>
      <c r="C137" s="13">
        <v>2024</v>
      </c>
      <c r="D137" s="13">
        <v>3</v>
      </c>
      <c r="E137" s="13" t="s">
        <v>756</v>
      </c>
      <c r="F137" s="13" t="s">
        <v>757</v>
      </c>
      <c r="G137" s="13" t="s">
        <v>639</v>
      </c>
      <c r="H137" s="13" t="s">
        <v>267</v>
      </c>
      <c r="I137" s="13" t="s">
        <v>433</v>
      </c>
      <c r="J137" s="13" t="s">
        <v>434</v>
      </c>
      <c r="K137" s="13" t="s">
        <v>435</v>
      </c>
      <c r="L137" s="13" t="s">
        <v>436</v>
      </c>
      <c r="M137" s="13">
        <v>923.99220000000003</v>
      </c>
    </row>
    <row r="138" spans="1:13" x14ac:dyDescent="0.25">
      <c r="A138" s="13" t="s">
        <v>163</v>
      </c>
      <c r="B138" s="13" t="s">
        <v>429</v>
      </c>
      <c r="C138" s="13">
        <v>2024</v>
      </c>
      <c r="D138" s="13">
        <v>3</v>
      </c>
      <c r="E138" s="13" t="s">
        <v>756</v>
      </c>
      <c r="F138" s="13" t="s">
        <v>757</v>
      </c>
      <c r="G138" s="13" t="s">
        <v>640</v>
      </c>
      <c r="H138" s="13" t="s">
        <v>271</v>
      </c>
      <c r="I138" s="13" t="s">
        <v>433</v>
      </c>
      <c r="J138" s="13" t="s">
        <v>434</v>
      </c>
      <c r="K138" s="13" t="s">
        <v>435</v>
      </c>
      <c r="L138" s="13" t="s">
        <v>436</v>
      </c>
      <c r="M138" s="13">
        <v>659.97900000000004</v>
      </c>
    </row>
    <row r="139" spans="1:13" x14ac:dyDescent="0.25">
      <c r="A139" s="13" t="s">
        <v>163</v>
      </c>
      <c r="B139" s="13" t="s">
        <v>429</v>
      </c>
      <c r="C139" s="13">
        <v>2024</v>
      </c>
      <c r="D139" s="13">
        <v>3</v>
      </c>
      <c r="E139" s="13" t="s">
        <v>756</v>
      </c>
      <c r="F139" s="13" t="s">
        <v>757</v>
      </c>
      <c r="G139" s="13" t="s">
        <v>643</v>
      </c>
      <c r="H139" s="13" t="s">
        <v>293</v>
      </c>
      <c r="I139" s="13" t="s">
        <v>433</v>
      </c>
      <c r="J139" s="13" t="s">
        <v>434</v>
      </c>
      <c r="K139" s="13" t="s">
        <v>435</v>
      </c>
      <c r="L139" s="13" t="s">
        <v>436</v>
      </c>
      <c r="M139" s="13">
        <v>2302.3049999999998</v>
      </c>
    </row>
    <row r="140" spans="1:13" x14ac:dyDescent="0.25">
      <c r="A140" s="13" t="s">
        <v>163</v>
      </c>
      <c r="B140" s="13" t="s">
        <v>429</v>
      </c>
      <c r="C140" s="13">
        <v>2024</v>
      </c>
      <c r="D140" s="13">
        <v>3</v>
      </c>
      <c r="E140" s="13" t="s">
        <v>756</v>
      </c>
      <c r="F140" s="13" t="s">
        <v>757</v>
      </c>
      <c r="G140" s="13" t="s">
        <v>648</v>
      </c>
      <c r="H140" s="13" t="s">
        <v>649</v>
      </c>
      <c r="I140" s="13" t="s">
        <v>433</v>
      </c>
      <c r="J140" s="13" t="s">
        <v>434</v>
      </c>
      <c r="K140" s="13" t="s">
        <v>435</v>
      </c>
      <c r="L140" s="13" t="s">
        <v>436</v>
      </c>
      <c r="M140" s="13">
        <v>23.448</v>
      </c>
    </row>
    <row r="141" spans="1:13" x14ac:dyDescent="0.25">
      <c r="A141" s="13" t="s">
        <v>163</v>
      </c>
      <c r="B141" s="13" t="s">
        <v>429</v>
      </c>
      <c r="C141" s="13">
        <v>2024</v>
      </c>
      <c r="D141" s="13">
        <v>3</v>
      </c>
      <c r="E141" s="13" t="s">
        <v>756</v>
      </c>
      <c r="F141" s="13" t="s">
        <v>757</v>
      </c>
      <c r="G141" s="13" t="s">
        <v>652</v>
      </c>
      <c r="H141" s="13" t="s">
        <v>268</v>
      </c>
      <c r="I141" s="13" t="s">
        <v>433</v>
      </c>
      <c r="J141" s="13" t="s">
        <v>434</v>
      </c>
      <c r="K141" s="13" t="s">
        <v>435</v>
      </c>
      <c r="L141" s="13" t="s">
        <v>436</v>
      </c>
      <c r="M141" s="13">
        <v>5.4640000000000004</v>
      </c>
    </row>
    <row r="142" spans="1:13" x14ac:dyDescent="0.25">
      <c r="A142" s="13" t="s">
        <v>163</v>
      </c>
      <c r="B142" s="13" t="s">
        <v>429</v>
      </c>
      <c r="C142" s="13">
        <v>2024</v>
      </c>
      <c r="D142" s="13">
        <v>3</v>
      </c>
      <c r="E142" s="13" t="s">
        <v>756</v>
      </c>
      <c r="F142" s="13" t="s">
        <v>757</v>
      </c>
      <c r="G142" s="13" t="s">
        <v>781</v>
      </c>
      <c r="H142" s="13" t="s">
        <v>782</v>
      </c>
      <c r="I142" s="13" t="s">
        <v>433</v>
      </c>
      <c r="J142" s="13" t="s">
        <v>434</v>
      </c>
      <c r="K142" s="13" t="s">
        <v>435</v>
      </c>
      <c r="L142" s="13" t="s">
        <v>436</v>
      </c>
      <c r="M142" s="13">
        <v>4.25</v>
      </c>
    </row>
    <row r="143" spans="1:13" x14ac:dyDescent="0.25">
      <c r="A143" s="13" t="s">
        <v>163</v>
      </c>
      <c r="B143" s="13" t="s">
        <v>429</v>
      </c>
      <c r="C143" s="13">
        <v>2024</v>
      </c>
      <c r="D143" s="13">
        <v>3</v>
      </c>
      <c r="E143" s="13" t="s">
        <v>756</v>
      </c>
      <c r="F143" s="13" t="s">
        <v>757</v>
      </c>
      <c r="G143" s="13" t="s">
        <v>653</v>
      </c>
      <c r="H143" s="13" t="s">
        <v>287</v>
      </c>
      <c r="I143" s="13" t="s">
        <v>433</v>
      </c>
      <c r="J143" s="13" t="s">
        <v>434</v>
      </c>
      <c r="K143" s="13" t="s">
        <v>435</v>
      </c>
      <c r="L143" s="13" t="s">
        <v>436</v>
      </c>
      <c r="M143" s="13">
        <v>789.81590000000006</v>
      </c>
    </row>
    <row r="144" spans="1:13" x14ac:dyDescent="0.25">
      <c r="A144" s="13" t="s">
        <v>163</v>
      </c>
      <c r="B144" s="13" t="s">
        <v>429</v>
      </c>
      <c r="C144" s="13">
        <v>2024</v>
      </c>
      <c r="D144" s="13">
        <v>3</v>
      </c>
      <c r="E144" s="13" t="s">
        <v>756</v>
      </c>
      <c r="F144" s="13" t="s">
        <v>757</v>
      </c>
      <c r="G144" s="13" t="s">
        <v>658</v>
      </c>
      <c r="H144" s="13" t="s">
        <v>659</v>
      </c>
      <c r="I144" s="13" t="s">
        <v>433</v>
      </c>
      <c r="J144" s="13" t="s">
        <v>434</v>
      </c>
      <c r="K144" s="13" t="s">
        <v>435</v>
      </c>
      <c r="L144" s="13" t="s">
        <v>436</v>
      </c>
      <c r="M144" s="13">
        <v>3</v>
      </c>
    </row>
    <row r="145" spans="1:13" x14ac:dyDescent="0.25">
      <c r="A145" s="13" t="s">
        <v>163</v>
      </c>
      <c r="B145" s="13" t="s">
        <v>429</v>
      </c>
      <c r="C145" s="13">
        <v>2024</v>
      </c>
      <c r="D145" s="13">
        <v>3</v>
      </c>
      <c r="E145" s="13" t="s">
        <v>756</v>
      </c>
      <c r="F145" s="13" t="s">
        <v>757</v>
      </c>
      <c r="G145" s="13" t="s">
        <v>660</v>
      </c>
      <c r="H145" s="13" t="s">
        <v>661</v>
      </c>
      <c r="I145" s="13" t="s">
        <v>433</v>
      </c>
      <c r="J145" s="13" t="s">
        <v>434</v>
      </c>
      <c r="K145" s="13" t="s">
        <v>435</v>
      </c>
      <c r="L145" s="13" t="s">
        <v>436</v>
      </c>
      <c r="M145" s="13">
        <v>0.69499999999999995</v>
      </c>
    </row>
    <row r="146" spans="1:13" x14ac:dyDescent="0.25">
      <c r="A146" s="13" t="s">
        <v>163</v>
      </c>
      <c r="B146" s="13" t="s">
        <v>429</v>
      </c>
      <c r="C146" s="13">
        <v>2024</v>
      </c>
      <c r="D146" s="13">
        <v>3</v>
      </c>
      <c r="E146" s="13" t="s">
        <v>756</v>
      </c>
      <c r="F146" s="13" t="s">
        <v>757</v>
      </c>
      <c r="G146" s="13" t="s">
        <v>664</v>
      </c>
      <c r="H146" s="13" t="s">
        <v>269</v>
      </c>
      <c r="I146" s="13" t="s">
        <v>433</v>
      </c>
      <c r="J146" s="13" t="s">
        <v>434</v>
      </c>
      <c r="K146" s="13" t="s">
        <v>435</v>
      </c>
      <c r="L146" s="13" t="s">
        <v>436</v>
      </c>
      <c r="M146" s="13">
        <v>1074.7070000000001</v>
      </c>
    </row>
    <row r="147" spans="1:13" x14ac:dyDescent="0.25">
      <c r="A147" s="13" t="s">
        <v>163</v>
      </c>
      <c r="B147" s="13" t="s">
        <v>429</v>
      </c>
      <c r="C147" s="13">
        <v>2024</v>
      </c>
      <c r="D147" s="13">
        <v>3</v>
      </c>
      <c r="E147" s="13" t="s">
        <v>756</v>
      </c>
      <c r="F147" s="13" t="s">
        <v>757</v>
      </c>
      <c r="G147" s="13" t="s">
        <v>665</v>
      </c>
      <c r="H147" s="13" t="s">
        <v>274</v>
      </c>
      <c r="I147" s="13" t="s">
        <v>433</v>
      </c>
      <c r="J147" s="13" t="s">
        <v>434</v>
      </c>
      <c r="K147" s="13" t="s">
        <v>435</v>
      </c>
      <c r="L147" s="13" t="s">
        <v>436</v>
      </c>
      <c r="M147" s="13">
        <v>1145.2370000000001</v>
      </c>
    </row>
    <row r="148" spans="1:13" x14ac:dyDescent="0.25">
      <c r="A148" s="13" t="s">
        <v>163</v>
      </c>
      <c r="B148" s="13" t="s">
        <v>429</v>
      </c>
      <c r="C148" s="13">
        <v>2024</v>
      </c>
      <c r="D148" s="13">
        <v>3</v>
      </c>
      <c r="E148" s="13" t="s">
        <v>756</v>
      </c>
      <c r="F148" s="13" t="s">
        <v>757</v>
      </c>
      <c r="G148" s="13" t="s">
        <v>739</v>
      </c>
      <c r="H148" s="13" t="s">
        <v>740</v>
      </c>
      <c r="I148" s="13" t="s">
        <v>433</v>
      </c>
      <c r="J148" s="13" t="s">
        <v>434</v>
      </c>
      <c r="K148" s="13" t="s">
        <v>435</v>
      </c>
      <c r="L148" s="13" t="s">
        <v>436</v>
      </c>
      <c r="M148" s="13">
        <v>28.847999999999999</v>
      </c>
    </row>
    <row r="149" spans="1:13" x14ac:dyDescent="0.25">
      <c r="A149" s="13" t="s">
        <v>163</v>
      </c>
      <c r="B149" s="13" t="s">
        <v>429</v>
      </c>
      <c r="C149" s="13">
        <v>2024</v>
      </c>
      <c r="D149" s="13">
        <v>3</v>
      </c>
      <c r="E149" s="13" t="s">
        <v>756</v>
      </c>
      <c r="F149" s="13" t="s">
        <v>757</v>
      </c>
      <c r="G149" s="13" t="s">
        <v>680</v>
      </c>
      <c r="H149" s="13" t="s">
        <v>681</v>
      </c>
      <c r="I149" s="13" t="s">
        <v>433</v>
      </c>
      <c r="J149" s="13" t="s">
        <v>434</v>
      </c>
      <c r="K149" s="13" t="s">
        <v>435</v>
      </c>
      <c r="L149" s="13" t="s">
        <v>436</v>
      </c>
      <c r="M149" s="13">
        <v>5.1020000000000003</v>
      </c>
    </row>
    <row r="150" spans="1:13" x14ac:dyDescent="0.25">
      <c r="A150" s="13" t="s">
        <v>163</v>
      </c>
      <c r="B150" s="13" t="s">
        <v>429</v>
      </c>
      <c r="C150" s="13">
        <v>2024</v>
      </c>
      <c r="D150" s="13">
        <v>3</v>
      </c>
      <c r="E150" s="13" t="s">
        <v>756</v>
      </c>
      <c r="F150" s="13" t="s">
        <v>757</v>
      </c>
      <c r="G150" s="13" t="s">
        <v>688</v>
      </c>
      <c r="H150" s="13" t="s">
        <v>273</v>
      </c>
      <c r="I150" s="13" t="s">
        <v>433</v>
      </c>
      <c r="J150" s="13" t="s">
        <v>434</v>
      </c>
      <c r="K150" s="13" t="s">
        <v>435</v>
      </c>
      <c r="L150" s="13" t="s">
        <v>436</v>
      </c>
      <c r="M150" s="13">
        <v>203.91399999999999</v>
      </c>
    </row>
    <row r="151" spans="1:13" x14ac:dyDescent="0.25">
      <c r="A151" s="13" t="s">
        <v>163</v>
      </c>
      <c r="B151" s="13" t="s">
        <v>429</v>
      </c>
      <c r="C151" s="13">
        <v>2024</v>
      </c>
      <c r="D151" s="13">
        <v>3</v>
      </c>
      <c r="E151" s="13" t="s">
        <v>756</v>
      </c>
      <c r="F151" s="13" t="s">
        <v>757</v>
      </c>
      <c r="G151" s="13" t="s">
        <v>769</v>
      </c>
      <c r="H151" s="13" t="s">
        <v>770</v>
      </c>
      <c r="I151" s="13" t="s">
        <v>433</v>
      </c>
      <c r="J151" s="13" t="s">
        <v>434</v>
      </c>
      <c r="K151" s="13" t="s">
        <v>435</v>
      </c>
      <c r="L151" s="13" t="s">
        <v>436</v>
      </c>
      <c r="M151" s="13">
        <v>12.044</v>
      </c>
    </row>
    <row r="152" spans="1:13" x14ac:dyDescent="0.25">
      <c r="A152" s="13" t="s">
        <v>163</v>
      </c>
      <c r="B152" s="13" t="s">
        <v>429</v>
      </c>
      <c r="C152" s="13">
        <v>2024</v>
      </c>
      <c r="D152" s="13">
        <v>4</v>
      </c>
      <c r="E152" s="13" t="s">
        <v>748</v>
      </c>
      <c r="F152" s="13" t="s">
        <v>748</v>
      </c>
      <c r="G152" s="13" t="s">
        <v>748</v>
      </c>
      <c r="H152" s="13" t="s">
        <v>748</v>
      </c>
      <c r="I152" s="13" t="s">
        <v>433</v>
      </c>
      <c r="J152" s="13" t="s">
        <v>434</v>
      </c>
      <c r="K152" s="13" t="s">
        <v>435</v>
      </c>
      <c r="L152" s="13" t="s">
        <v>436</v>
      </c>
      <c r="M152" s="13">
        <v>23093.0167</v>
      </c>
    </row>
    <row r="153" spans="1:13" x14ac:dyDescent="0.25">
      <c r="A153" s="13" t="s">
        <v>163</v>
      </c>
      <c r="B153" s="13" t="s">
        <v>429</v>
      </c>
      <c r="C153" s="13">
        <v>2024</v>
      </c>
      <c r="D153" s="13">
        <v>4</v>
      </c>
      <c r="E153" s="13" t="s">
        <v>756</v>
      </c>
      <c r="F153" s="13" t="s">
        <v>757</v>
      </c>
      <c r="G153" s="13" t="s">
        <v>758</v>
      </c>
      <c r="H153" s="13" t="s">
        <v>290</v>
      </c>
      <c r="I153" s="13" t="s">
        <v>433</v>
      </c>
      <c r="J153" s="13" t="s">
        <v>434</v>
      </c>
      <c r="K153" s="13" t="s">
        <v>435</v>
      </c>
      <c r="L153" s="13" t="s">
        <v>436</v>
      </c>
      <c r="M153" s="13">
        <v>1041.8294000000001</v>
      </c>
    </row>
    <row r="154" spans="1:13" x14ac:dyDescent="0.25">
      <c r="A154" s="13" t="s">
        <v>163</v>
      </c>
      <c r="B154" s="13" t="s">
        <v>429</v>
      </c>
      <c r="C154" s="13">
        <v>2024</v>
      </c>
      <c r="D154" s="13">
        <v>4</v>
      </c>
      <c r="E154" s="13" t="s">
        <v>756</v>
      </c>
      <c r="F154" s="13" t="s">
        <v>757</v>
      </c>
      <c r="G154" s="13" t="s">
        <v>783</v>
      </c>
      <c r="H154" s="13" t="s">
        <v>784</v>
      </c>
      <c r="I154" s="13" t="s">
        <v>433</v>
      </c>
      <c r="J154" s="13" t="s">
        <v>434</v>
      </c>
      <c r="K154" s="13" t="s">
        <v>435</v>
      </c>
      <c r="L154" s="13" t="s">
        <v>436</v>
      </c>
      <c r="M154" s="13">
        <v>4.2</v>
      </c>
    </row>
    <row r="155" spans="1:13" x14ac:dyDescent="0.25">
      <c r="A155" s="13" t="s">
        <v>163</v>
      </c>
      <c r="B155" s="13" t="s">
        <v>429</v>
      </c>
      <c r="C155" s="13">
        <v>2024</v>
      </c>
      <c r="D155" s="13">
        <v>4</v>
      </c>
      <c r="E155" s="13" t="s">
        <v>756</v>
      </c>
      <c r="F155" s="13" t="s">
        <v>757</v>
      </c>
      <c r="G155" s="13" t="s">
        <v>759</v>
      </c>
      <c r="H155" s="13" t="s">
        <v>292</v>
      </c>
      <c r="I155" s="13" t="s">
        <v>433</v>
      </c>
      <c r="J155" s="13" t="s">
        <v>434</v>
      </c>
      <c r="K155" s="13" t="s">
        <v>435</v>
      </c>
      <c r="L155" s="13" t="s">
        <v>436</v>
      </c>
      <c r="M155" s="13">
        <v>98.789000000000001</v>
      </c>
    </row>
    <row r="156" spans="1:13" x14ac:dyDescent="0.25">
      <c r="A156" s="13" t="s">
        <v>163</v>
      </c>
      <c r="B156" s="13" t="s">
        <v>429</v>
      </c>
      <c r="C156" s="13">
        <v>2024</v>
      </c>
      <c r="D156" s="13">
        <v>4</v>
      </c>
      <c r="E156" s="13" t="s">
        <v>756</v>
      </c>
      <c r="F156" s="13" t="s">
        <v>757</v>
      </c>
      <c r="G156" s="13" t="s">
        <v>528</v>
      </c>
      <c r="H156" s="13" t="s">
        <v>261</v>
      </c>
      <c r="I156" s="13" t="s">
        <v>433</v>
      </c>
      <c r="J156" s="13" t="s">
        <v>434</v>
      </c>
      <c r="K156" s="13" t="s">
        <v>435</v>
      </c>
      <c r="L156" s="13" t="s">
        <v>436</v>
      </c>
      <c r="M156" s="13">
        <v>2</v>
      </c>
    </row>
    <row r="157" spans="1:13" x14ac:dyDescent="0.25">
      <c r="A157" s="13" t="s">
        <v>163</v>
      </c>
      <c r="B157" s="13" t="s">
        <v>429</v>
      </c>
      <c r="C157" s="13">
        <v>2024</v>
      </c>
      <c r="D157" s="13">
        <v>4</v>
      </c>
      <c r="E157" s="13" t="s">
        <v>756</v>
      </c>
      <c r="F157" s="13" t="s">
        <v>757</v>
      </c>
      <c r="G157" s="13" t="s">
        <v>723</v>
      </c>
      <c r="H157" s="13" t="s">
        <v>724</v>
      </c>
      <c r="I157" s="13" t="s">
        <v>433</v>
      </c>
      <c r="J157" s="13" t="s">
        <v>434</v>
      </c>
      <c r="K157" s="13" t="s">
        <v>435</v>
      </c>
      <c r="L157" s="13" t="s">
        <v>436</v>
      </c>
      <c r="M157" s="13">
        <v>62.893999999999998</v>
      </c>
    </row>
    <row r="158" spans="1:13" x14ac:dyDescent="0.25">
      <c r="A158" s="13" t="s">
        <v>163</v>
      </c>
      <c r="B158" s="13" t="s">
        <v>429</v>
      </c>
      <c r="C158" s="13">
        <v>2024</v>
      </c>
      <c r="D158" s="13">
        <v>4</v>
      </c>
      <c r="E158" s="13" t="s">
        <v>756</v>
      </c>
      <c r="F158" s="13" t="s">
        <v>757</v>
      </c>
      <c r="G158" s="13" t="s">
        <v>537</v>
      </c>
      <c r="H158" s="13" t="s">
        <v>291</v>
      </c>
      <c r="I158" s="13" t="s">
        <v>433</v>
      </c>
      <c r="J158" s="13" t="s">
        <v>434</v>
      </c>
      <c r="K158" s="13" t="s">
        <v>435</v>
      </c>
      <c r="L158" s="13" t="s">
        <v>436</v>
      </c>
      <c r="M158" s="13">
        <v>646.72</v>
      </c>
    </row>
    <row r="159" spans="1:13" x14ac:dyDescent="0.25">
      <c r="A159" s="13" t="s">
        <v>163</v>
      </c>
      <c r="B159" s="13" t="s">
        <v>429</v>
      </c>
      <c r="C159" s="13">
        <v>2024</v>
      </c>
      <c r="D159" s="13">
        <v>4</v>
      </c>
      <c r="E159" s="13" t="s">
        <v>756</v>
      </c>
      <c r="F159" s="13" t="s">
        <v>757</v>
      </c>
      <c r="G159" s="13" t="s">
        <v>699</v>
      </c>
      <c r="H159" s="13" t="s">
        <v>700</v>
      </c>
      <c r="I159" s="13" t="s">
        <v>433</v>
      </c>
      <c r="J159" s="13" t="s">
        <v>434</v>
      </c>
      <c r="K159" s="13" t="s">
        <v>435</v>
      </c>
      <c r="L159" s="13" t="s">
        <v>436</v>
      </c>
      <c r="M159" s="13">
        <v>16.402000000000001</v>
      </c>
    </row>
    <row r="160" spans="1:13" x14ac:dyDescent="0.25">
      <c r="A160" s="13" t="s">
        <v>163</v>
      </c>
      <c r="B160" s="13" t="s">
        <v>429</v>
      </c>
      <c r="C160" s="13">
        <v>2024</v>
      </c>
      <c r="D160" s="13">
        <v>4</v>
      </c>
      <c r="E160" s="13" t="s">
        <v>756</v>
      </c>
      <c r="F160" s="13" t="s">
        <v>757</v>
      </c>
      <c r="G160" s="13" t="s">
        <v>538</v>
      </c>
      <c r="H160" s="13" t="s">
        <v>539</v>
      </c>
      <c r="I160" s="13" t="s">
        <v>433</v>
      </c>
      <c r="J160" s="13" t="s">
        <v>434</v>
      </c>
      <c r="K160" s="13" t="s">
        <v>435</v>
      </c>
      <c r="L160" s="13" t="s">
        <v>436</v>
      </c>
      <c r="M160" s="13">
        <v>40.4</v>
      </c>
    </row>
    <row r="161" spans="1:13" x14ac:dyDescent="0.25">
      <c r="A161" s="13" t="s">
        <v>163</v>
      </c>
      <c r="B161" s="13" t="s">
        <v>429</v>
      </c>
      <c r="C161" s="13">
        <v>2024</v>
      </c>
      <c r="D161" s="13">
        <v>4</v>
      </c>
      <c r="E161" s="13" t="s">
        <v>756</v>
      </c>
      <c r="F161" s="13" t="s">
        <v>757</v>
      </c>
      <c r="G161" s="13" t="s">
        <v>548</v>
      </c>
      <c r="H161" s="13" t="s">
        <v>549</v>
      </c>
      <c r="I161" s="13" t="s">
        <v>433</v>
      </c>
      <c r="J161" s="13" t="s">
        <v>434</v>
      </c>
      <c r="K161" s="13" t="s">
        <v>435</v>
      </c>
      <c r="L161" s="13" t="s">
        <v>436</v>
      </c>
      <c r="M161" s="13">
        <v>20.896000000000001</v>
      </c>
    </row>
    <row r="162" spans="1:13" x14ac:dyDescent="0.25">
      <c r="A162" s="13" t="s">
        <v>163</v>
      </c>
      <c r="B162" s="13" t="s">
        <v>429</v>
      </c>
      <c r="C162" s="13">
        <v>2024</v>
      </c>
      <c r="D162" s="13">
        <v>4</v>
      </c>
      <c r="E162" s="13" t="s">
        <v>756</v>
      </c>
      <c r="F162" s="13" t="s">
        <v>757</v>
      </c>
      <c r="G162" s="13" t="s">
        <v>556</v>
      </c>
      <c r="H162" s="13" t="s">
        <v>288</v>
      </c>
      <c r="I162" s="13" t="s">
        <v>433</v>
      </c>
      <c r="J162" s="13" t="s">
        <v>434</v>
      </c>
      <c r="K162" s="13" t="s">
        <v>435</v>
      </c>
      <c r="L162" s="13" t="s">
        <v>436</v>
      </c>
      <c r="M162" s="13">
        <v>1078.5744</v>
      </c>
    </row>
    <row r="163" spans="1:13" x14ac:dyDescent="0.25">
      <c r="A163" s="13" t="s">
        <v>163</v>
      </c>
      <c r="B163" s="13" t="s">
        <v>429</v>
      </c>
      <c r="C163" s="13">
        <v>2024</v>
      </c>
      <c r="D163" s="13">
        <v>4</v>
      </c>
      <c r="E163" s="13" t="s">
        <v>756</v>
      </c>
      <c r="F163" s="13" t="s">
        <v>757</v>
      </c>
      <c r="G163" s="13" t="s">
        <v>432</v>
      </c>
      <c r="H163" s="13" t="s">
        <v>17</v>
      </c>
      <c r="I163" s="13" t="s">
        <v>433</v>
      </c>
      <c r="J163" s="13" t="s">
        <v>434</v>
      </c>
      <c r="K163" s="13" t="s">
        <v>435</v>
      </c>
      <c r="L163" s="13" t="s">
        <v>436</v>
      </c>
      <c r="M163" s="13">
        <v>1598.4740999999999</v>
      </c>
    </row>
    <row r="164" spans="1:13" x14ac:dyDescent="0.25">
      <c r="A164" s="13" t="s">
        <v>163</v>
      </c>
      <c r="B164" s="13" t="s">
        <v>429</v>
      </c>
      <c r="C164" s="13">
        <v>2024</v>
      </c>
      <c r="D164" s="13">
        <v>4</v>
      </c>
      <c r="E164" s="13" t="s">
        <v>756</v>
      </c>
      <c r="F164" s="13" t="s">
        <v>757</v>
      </c>
      <c r="G164" s="13" t="s">
        <v>559</v>
      </c>
      <c r="H164" s="13" t="s">
        <v>262</v>
      </c>
      <c r="I164" s="13" t="s">
        <v>433</v>
      </c>
      <c r="J164" s="13" t="s">
        <v>434</v>
      </c>
      <c r="K164" s="13" t="s">
        <v>435</v>
      </c>
      <c r="L164" s="13" t="s">
        <v>436</v>
      </c>
      <c r="M164" s="13">
        <v>2204.9989999999998</v>
      </c>
    </row>
    <row r="165" spans="1:13" x14ac:dyDescent="0.25">
      <c r="A165" s="13" t="s">
        <v>163</v>
      </c>
      <c r="B165" s="13" t="s">
        <v>429</v>
      </c>
      <c r="C165" s="13">
        <v>2024</v>
      </c>
      <c r="D165" s="13">
        <v>4</v>
      </c>
      <c r="E165" s="13" t="s">
        <v>756</v>
      </c>
      <c r="F165" s="13" t="s">
        <v>757</v>
      </c>
      <c r="G165" s="13" t="s">
        <v>566</v>
      </c>
      <c r="H165" s="13" t="s">
        <v>383</v>
      </c>
      <c r="I165" s="13" t="s">
        <v>433</v>
      </c>
      <c r="J165" s="13" t="s">
        <v>434</v>
      </c>
      <c r="K165" s="13" t="s">
        <v>435</v>
      </c>
      <c r="L165" s="13" t="s">
        <v>436</v>
      </c>
      <c r="M165" s="13">
        <v>0.34399999999999997</v>
      </c>
    </row>
    <row r="166" spans="1:13" x14ac:dyDescent="0.25">
      <c r="A166" s="13" t="s">
        <v>163</v>
      </c>
      <c r="B166" s="13" t="s">
        <v>429</v>
      </c>
      <c r="C166" s="13">
        <v>2024</v>
      </c>
      <c r="D166" s="13">
        <v>4</v>
      </c>
      <c r="E166" s="13" t="s">
        <v>756</v>
      </c>
      <c r="F166" s="13" t="s">
        <v>757</v>
      </c>
      <c r="G166" s="13" t="s">
        <v>569</v>
      </c>
      <c r="H166" s="13" t="s">
        <v>270</v>
      </c>
      <c r="I166" s="13" t="s">
        <v>433</v>
      </c>
      <c r="J166" s="13" t="s">
        <v>434</v>
      </c>
      <c r="K166" s="13" t="s">
        <v>435</v>
      </c>
      <c r="L166" s="13" t="s">
        <v>436</v>
      </c>
      <c r="M166" s="13">
        <v>13.750999999999999</v>
      </c>
    </row>
    <row r="167" spans="1:13" x14ac:dyDescent="0.25">
      <c r="A167" s="13" t="s">
        <v>163</v>
      </c>
      <c r="B167" s="13" t="s">
        <v>429</v>
      </c>
      <c r="C167" s="13">
        <v>2024</v>
      </c>
      <c r="D167" s="13">
        <v>4</v>
      </c>
      <c r="E167" s="13" t="s">
        <v>756</v>
      </c>
      <c r="F167" s="13" t="s">
        <v>757</v>
      </c>
      <c r="G167" s="13" t="s">
        <v>570</v>
      </c>
      <c r="H167" s="13" t="s">
        <v>263</v>
      </c>
      <c r="I167" s="13" t="s">
        <v>433</v>
      </c>
      <c r="J167" s="13" t="s">
        <v>434</v>
      </c>
      <c r="K167" s="13" t="s">
        <v>435</v>
      </c>
      <c r="L167" s="13" t="s">
        <v>436</v>
      </c>
      <c r="M167" s="13">
        <v>717.01900000000001</v>
      </c>
    </row>
    <row r="168" spans="1:13" x14ac:dyDescent="0.25">
      <c r="A168" s="13" t="s">
        <v>163</v>
      </c>
      <c r="B168" s="13" t="s">
        <v>429</v>
      </c>
      <c r="C168" s="13">
        <v>2024</v>
      </c>
      <c r="D168" s="13">
        <v>4</v>
      </c>
      <c r="E168" s="13" t="s">
        <v>756</v>
      </c>
      <c r="F168" s="13" t="s">
        <v>757</v>
      </c>
      <c r="G168" s="13" t="s">
        <v>571</v>
      </c>
      <c r="H168" s="13" t="s">
        <v>572</v>
      </c>
      <c r="I168" s="13" t="s">
        <v>433</v>
      </c>
      <c r="J168" s="13" t="s">
        <v>434</v>
      </c>
      <c r="K168" s="13" t="s">
        <v>435</v>
      </c>
      <c r="L168" s="13" t="s">
        <v>436</v>
      </c>
      <c r="M168" s="13">
        <v>53.177</v>
      </c>
    </row>
    <row r="169" spans="1:13" x14ac:dyDescent="0.25">
      <c r="A169" s="13" t="s">
        <v>163</v>
      </c>
      <c r="B169" s="13" t="s">
        <v>429</v>
      </c>
      <c r="C169" s="13">
        <v>2024</v>
      </c>
      <c r="D169" s="13">
        <v>4</v>
      </c>
      <c r="E169" s="13" t="s">
        <v>756</v>
      </c>
      <c r="F169" s="13" t="s">
        <v>757</v>
      </c>
      <c r="G169" s="13" t="s">
        <v>573</v>
      </c>
      <c r="H169" s="13" t="s">
        <v>264</v>
      </c>
      <c r="I169" s="13" t="s">
        <v>433</v>
      </c>
      <c r="J169" s="13" t="s">
        <v>434</v>
      </c>
      <c r="K169" s="13" t="s">
        <v>435</v>
      </c>
      <c r="L169" s="13" t="s">
        <v>436</v>
      </c>
      <c r="M169" s="13">
        <v>111.289</v>
      </c>
    </row>
    <row r="170" spans="1:13" x14ac:dyDescent="0.25">
      <c r="A170" s="13" t="s">
        <v>163</v>
      </c>
      <c r="B170" s="13" t="s">
        <v>429</v>
      </c>
      <c r="C170" s="13">
        <v>2024</v>
      </c>
      <c r="D170" s="13">
        <v>4</v>
      </c>
      <c r="E170" s="13" t="s">
        <v>756</v>
      </c>
      <c r="F170" s="13" t="s">
        <v>757</v>
      </c>
      <c r="G170" s="13" t="s">
        <v>576</v>
      </c>
      <c r="H170" s="13" t="s">
        <v>272</v>
      </c>
      <c r="I170" s="13" t="s">
        <v>433</v>
      </c>
      <c r="J170" s="13" t="s">
        <v>434</v>
      </c>
      <c r="K170" s="13" t="s">
        <v>435</v>
      </c>
      <c r="L170" s="13" t="s">
        <v>436</v>
      </c>
      <c r="M170" s="13">
        <v>261.60759999999999</v>
      </c>
    </row>
    <row r="171" spans="1:13" x14ac:dyDescent="0.25">
      <c r="A171" s="13" t="s">
        <v>163</v>
      </c>
      <c r="B171" s="13" t="s">
        <v>429</v>
      </c>
      <c r="C171" s="13">
        <v>2024</v>
      </c>
      <c r="D171" s="13">
        <v>4</v>
      </c>
      <c r="E171" s="13" t="s">
        <v>756</v>
      </c>
      <c r="F171" s="13" t="s">
        <v>757</v>
      </c>
      <c r="G171" s="13" t="s">
        <v>725</v>
      </c>
      <c r="H171" s="13" t="s">
        <v>726</v>
      </c>
      <c r="I171" s="13" t="s">
        <v>433</v>
      </c>
      <c r="J171" s="13" t="s">
        <v>434</v>
      </c>
      <c r="K171" s="13" t="s">
        <v>435</v>
      </c>
      <c r="L171" s="13" t="s">
        <v>436</v>
      </c>
      <c r="M171" s="13">
        <v>75.061999999999998</v>
      </c>
    </row>
    <row r="172" spans="1:13" x14ac:dyDescent="0.25">
      <c r="A172" s="13" t="s">
        <v>163</v>
      </c>
      <c r="B172" s="13" t="s">
        <v>429</v>
      </c>
      <c r="C172" s="13">
        <v>2024</v>
      </c>
      <c r="D172" s="13">
        <v>4</v>
      </c>
      <c r="E172" s="13" t="s">
        <v>756</v>
      </c>
      <c r="F172" s="13" t="s">
        <v>757</v>
      </c>
      <c r="G172" s="13" t="s">
        <v>585</v>
      </c>
      <c r="H172" s="13" t="s">
        <v>285</v>
      </c>
      <c r="I172" s="13" t="s">
        <v>433</v>
      </c>
      <c r="J172" s="13" t="s">
        <v>434</v>
      </c>
      <c r="K172" s="13" t="s">
        <v>435</v>
      </c>
      <c r="L172" s="13" t="s">
        <v>436</v>
      </c>
      <c r="M172" s="13">
        <v>552.94100000000003</v>
      </c>
    </row>
    <row r="173" spans="1:13" x14ac:dyDescent="0.25">
      <c r="A173" s="13" t="s">
        <v>163</v>
      </c>
      <c r="B173" s="13" t="s">
        <v>429</v>
      </c>
      <c r="C173" s="13">
        <v>2024</v>
      </c>
      <c r="D173" s="13">
        <v>4</v>
      </c>
      <c r="E173" s="13" t="s">
        <v>756</v>
      </c>
      <c r="F173" s="13" t="s">
        <v>757</v>
      </c>
      <c r="G173" s="13" t="s">
        <v>588</v>
      </c>
      <c r="H173" s="13" t="s">
        <v>294</v>
      </c>
      <c r="I173" s="13" t="s">
        <v>433</v>
      </c>
      <c r="J173" s="13" t="s">
        <v>434</v>
      </c>
      <c r="K173" s="13" t="s">
        <v>435</v>
      </c>
      <c r="L173" s="13" t="s">
        <v>436</v>
      </c>
      <c r="M173" s="13">
        <v>1622.4259999999999</v>
      </c>
    </row>
    <row r="174" spans="1:13" x14ac:dyDescent="0.25">
      <c r="A174" s="13" t="s">
        <v>163</v>
      </c>
      <c r="B174" s="13" t="s">
        <v>429</v>
      </c>
      <c r="C174" s="13">
        <v>2024</v>
      </c>
      <c r="D174" s="13">
        <v>4</v>
      </c>
      <c r="E174" s="13" t="s">
        <v>756</v>
      </c>
      <c r="F174" s="13" t="s">
        <v>757</v>
      </c>
      <c r="G174" s="13" t="s">
        <v>593</v>
      </c>
      <c r="H174" s="13" t="s">
        <v>382</v>
      </c>
      <c r="I174" s="13" t="s">
        <v>433</v>
      </c>
      <c r="J174" s="13" t="s">
        <v>434</v>
      </c>
      <c r="K174" s="13" t="s">
        <v>435</v>
      </c>
      <c r="L174" s="13" t="s">
        <v>436</v>
      </c>
      <c r="M174" s="13">
        <v>64.944000000000003</v>
      </c>
    </row>
    <row r="175" spans="1:13" x14ac:dyDescent="0.25">
      <c r="A175" s="13" t="s">
        <v>163</v>
      </c>
      <c r="B175" s="13" t="s">
        <v>429</v>
      </c>
      <c r="C175" s="13">
        <v>2024</v>
      </c>
      <c r="D175" s="13">
        <v>4</v>
      </c>
      <c r="E175" s="13" t="s">
        <v>756</v>
      </c>
      <c r="F175" s="13" t="s">
        <v>757</v>
      </c>
      <c r="G175" s="13" t="s">
        <v>760</v>
      </c>
      <c r="H175" s="13" t="s">
        <v>761</v>
      </c>
      <c r="I175" s="13" t="s">
        <v>433</v>
      </c>
      <c r="J175" s="13" t="s">
        <v>434</v>
      </c>
      <c r="K175" s="13" t="s">
        <v>435</v>
      </c>
      <c r="L175" s="13" t="s">
        <v>436</v>
      </c>
      <c r="M175" s="13">
        <v>31.15</v>
      </c>
    </row>
    <row r="176" spans="1:13" x14ac:dyDescent="0.25">
      <c r="A176" s="13" t="s">
        <v>163</v>
      </c>
      <c r="B176" s="13" t="s">
        <v>429</v>
      </c>
      <c r="C176" s="13">
        <v>2024</v>
      </c>
      <c r="D176" s="13">
        <v>4</v>
      </c>
      <c r="E176" s="13" t="s">
        <v>756</v>
      </c>
      <c r="F176" s="13" t="s">
        <v>757</v>
      </c>
      <c r="G176" s="13" t="s">
        <v>599</v>
      </c>
      <c r="H176" s="13" t="s">
        <v>600</v>
      </c>
      <c r="I176" s="13" t="s">
        <v>433</v>
      </c>
      <c r="J176" s="13" t="s">
        <v>434</v>
      </c>
      <c r="K176" s="13" t="s">
        <v>435</v>
      </c>
      <c r="L176" s="13" t="s">
        <v>436</v>
      </c>
      <c r="M176" s="13">
        <v>45.213000000000001</v>
      </c>
    </row>
    <row r="177" spans="1:13" x14ac:dyDescent="0.25">
      <c r="A177" s="13" t="s">
        <v>163</v>
      </c>
      <c r="B177" s="13" t="s">
        <v>429</v>
      </c>
      <c r="C177" s="13">
        <v>2024</v>
      </c>
      <c r="D177" s="13">
        <v>4</v>
      </c>
      <c r="E177" s="13" t="s">
        <v>756</v>
      </c>
      <c r="F177" s="13" t="s">
        <v>757</v>
      </c>
      <c r="G177" s="13" t="s">
        <v>605</v>
      </c>
      <c r="H177" s="13" t="s">
        <v>606</v>
      </c>
      <c r="I177" s="13" t="s">
        <v>433</v>
      </c>
      <c r="J177" s="13" t="s">
        <v>434</v>
      </c>
      <c r="K177" s="13" t="s">
        <v>435</v>
      </c>
      <c r="L177" s="13" t="s">
        <v>436</v>
      </c>
      <c r="M177" s="13">
        <v>82.433999999999997</v>
      </c>
    </row>
    <row r="178" spans="1:13" x14ac:dyDescent="0.25">
      <c r="A178" s="13" t="s">
        <v>163</v>
      </c>
      <c r="B178" s="13" t="s">
        <v>429</v>
      </c>
      <c r="C178" s="13">
        <v>2024</v>
      </c>
      <c r="D178" s="13">
        <v>4</v>
      </c>
      <c r="E178" s="13" t="s">
        <v>756</v>
      </c>
      <c r="F178" s="13" t="s">
        <v>757</v>
      </c>
      <c r="G178" s="13" t="s">
        <v>762</v>
      </c>
      <c r="H178" s="13" t="s">
        <v>763</v>
      </c>
      <c r="I178" s="13" t="s">
        <v>433</v>
      </c>
      <c r="J178" s="13" t="s">
        <v>434</v>
      </c>
      <c r="K178" s="13" t="s">
        <v>435</v>
      </c>
      <c r="L178" s="13" t="s">
        <v>436</v>
      </c>
      <c r="M178" s="13">
        <v>9.4884000000000004</v>
      </c>
    </row>
    <row r="179" spans="1:13" x14ac:dyDescent="0.25">
      <c r="A179" s="13" t="s">
        <v>163</v>
      </c>
      <c r="B179" s="13" t="s">
        <v>429</v>
      </c>
      <c r="C179" s="13">
        <v>2024</v>
      </c>
      <c r="D179" s="13">
        <v>4</v>
      </c>
      <c r="E179" s="13" t="s">
        <v>756</v>
      </c>
      <c r="F179" s="13" t="s">
        <v>757</v>
      </c>
      <c r="G179" s="13" t="s">
        <v>773</v>
      </c>
      <c r="H179" s="13" t="s">
        <v>774</v>
      </c>
      <c r="I179" s="13" t="s">
        <v>433</v>
      </c>
      <c r="J179" s="13" t="s">
        <v>434</v>
      </c>
      <c r="K179" s="13" t="s">
        <v>435</v>
      </c>
      <c r="L179" s="13" t="s">
        <v>436</v>
      </c>
      <c r="M179" s="13">
        <v>4.7720000000000002</v>
      </c>
    </row>
    <row r="180" spans="1:13" x14ac:dyDescent="0.25">
      <c r="A180" s="13" t="s">
        <v>163</v>
      </c>
      <c r="B180" s="13" t="s">
        <v>429</v>
      </c>
      <c r="C180" s="13">
        <v>2024</v>
      </c>
      <c r="D180" s="13">
        <v>4</v>
      </c>
      <c r="E180" s="13" t="s">
        <v>756</v>
      </c>
      <c r="F180" s="13" t="s">
        <v>757</v>
      </c>
      <c r="G180" s="13" t="s">
        <v>607</v>
      </c>
      <c r="H180" s="13" t="s">
        <v>608</v>
      </c>
      <c r="I180" s="13" t="s">
        <v>433</v>
      </c>
      <c r="J180" s="13" t="s">
        <v>434</v>
      </c>
      <c r="K180" s="13" t="s">
        <v>435</v>
      </c>
      <c r="L180" s="13" t="s">
        <v>436</v>
      </c>
      <c r="M180" s="13">
        <v>154.70400000000001</v>
      </c>
    </row>
    <row r="181" spans="1:13" x14ac:dyDescent="0.25">
      <c r="A181" s="13" t="s">
        <v>163</v>
      </c>
      <c r="B181" s="13" t="s">
        <v>429</v>
      </c>
      <c r="C181" s="13">
        <v>2024</v>
      </c>
      <c r="D181" s="13">
        <v>4</v>
      </c>
      <c r="E181" s="13" t="s">
        <v>756</v>
      </c>
      <c r="F181" s="13" t="s">
        <v>757</v>
      </c>
      <c r="G181" s="13" t="s">
        <v>764</v>
      </c>
      <c r="H181" s="13" t="s">
        <v>765</v>
      </c>
      <c r="I181" s="13" t="s">
        <v>433</v>
      </c>
      <c r="J181" s="13" t="s">
        <v>434</v>
      </c>
      <c r="K181" s="13" t="s">
        <v>435</v>
      </c>
      <c r="L181" s="13" t="s">
        <v>436</v>
      </c>
      <c r="M181" s="13">
        <v>16.757000000000001</v>
      </c>
    </row>
    <row r="182" spans="1:13" x14ac:dyDescent="0.25">
      <c r="A182" s="13" t="s">
        <v>163</v>
      </c>
      <c r="B182" s="13" t="s">
        <v>429</v>
      </c>
      <c r="C182" s="13">
        <v>2024</v>
      </c>
      <c r="D182" s="13">
        <v>4</v>
      </c>
      <c r="E182" s="13" t="s">
        <v>756</v>
      </c>
      <c r="F182" s="13" t="s">
        <v>757</v>
      </c>
      <c r="G182" s="13" t="s">
        <v>775</v>
      </c>
      <c r="H182" s="13" t="s">
        <v>776</v>
      </c>
      <c r="I182" s="13" t="s">
        <v>433</v>
      </c>
      <c r="J182" s="13" t="s">
        <v>434</v>
      </c>
      <c r="K182" s="13" t="s">
        <v>435</v>
      </c>
      <c r="L182" s="13" t="s">
        <v>436</v>
      </c>
      <c r="M182" s="13">
        <v>41.887</v>
      </c>
    </row>
    <row r="183" spans="1:13" x14ac:dyDescent="0.25">
      <c r="A183" s="13" t="s">
        <v>163</v>
      </c>
      <c r="B183" s="13" t="s">
        <v>429</v>
      </c>
      <c r="C183" s="13">
        <v>2024</v>
      </c>
      <c r="D183" s="13">
        <v>4</v>
      </c>
      <c r="E183" s="13" t="s">
        <v>756</v>
      </c>
      <c r="F183" s="13" t="s">
        <v>757</v>
      </c>
      <c r="G183" s="13" t="s">
        <v>615</v>
      </c>
      <c r="H183" s="13" t="s">
        <v>289</v>
      </c>
      <c r="I183" s="13" t="s">
        <v>433</v>
      </c>
      <c r="J183" s="13" t="s">
        <v>434</v>
      </c>
      <c r="K183" s="13" t="s">
        <v>435</v>
      </c>
      <c r="L183" s="13" t="s">
        <v>436</v>
      </c>
      <c r="M183" s="13">
        <v>2538.8036000000002</v>
      </c>
    </row>
    <row r="184" spans="1:13" x14ac:dyDescent="0.25">
      <c r="A184" s="13" t="s">
        <v>163</v>
      </c>
      <c r="B184" s="13" t="s">
        <v>429</v>
      </c>
      <c r="C184" s="13">
        <v>2024</v>
      </c>
      <c r="D184" s="13">
        <v>4</v>
      </c>
      <c r="E184" s="13" t="s">
        <v>756</v>
      </c>
      <c r="F184" s="13" t="s">
        <v>757</v>
      </c>
      <c r="G184" s="13" t="s">
        <v>616</v>
      </c>
      <c r="H184" s="13" t="s">
        <v>266</v>
      </c>
      <c r="I184" s="13" t="s">
        <v>433</v>
      </c>
      <c r="J184" s="13" t="s">
        <v>434</v>
      </c>
      <c r="K184" s="13" t="s">
        <v>435</v>
      </c>
      <c r="L184" s="13" t="s">
        <v>436</v>
      </c>
      <c r="M184" s="13">
        <v>63.83</v>
      </c>
    </row>
    <row r="185" spans="1:13" x14ac:dyDescent="0.25">
      <c r="A185" s="13" t="s">
        <v>163</v>
      </c>
      <c r="B185" s="13" t="s">
        <v>429</v>
      </c>
      <c r="C185" s="13">
        <v>2024</v>
      </c>
      <c r="D185" s="13">
        <v>4</v>
      </c>
      <c r="E185" s="13" t="s">
        <v>756</v>
      </c>
      <c r="F185" s="13" t="s">
        <v>757</v>
      </c>
      <c r="G185" s="13" t="s">
        <v>766</v>
      </c>
      <c r="H185" s="13" t="s">
        <v>767</v>
      </c>
      <c r="I185" s="13" t="s">
        <v>433</v>
      </c>
      <c r="J185" s="13" t="s">
        <v>434</v>
      </c>
      <c r="K185" s="13" t="s">
        <v>435</v>
      </c>
      <c r="L185" s="13" t="s">
        <v>436</v>
      </c>
      <c r="M185" s="13">
        <v>5.577</v>
      </c>
    </row>
    <row r="186" spans="1:13" x14ac:dyDescent="0.25">
      <c r="A186" s="13" t="s">
        <v>163</v>
      </c>
      <c r="B186" s="13" t="s">
        <v>429</v>
      </c>
      <c r="C186" s="13">
        <v>2024</v>
      </c>
      <c r="D186" s="13">
        <v>4</v>
      </c>
      <c r="E186" s="13" t="s">
        <v>756</v>
      </c>
      <c r="F186" s="13" t="s">
        <v>757</v>
      </c>
      <c r="G186" s="13" t="s">
        <v>617</v>
      </c>
      <c r="H186" s="13" t="s">
        <v>265</v>
      </c>
      <c r="I186" s="13" t="s">
        <v>433</v>
      </c>
      <c r="J186" s="13" t="s">
        <v>434</v>
      </c>
      <c r="K186" s="13" t="s">
        <v>435</v>
      </c>
      <c r="L186" s="13" t="s">
        <v>436</v>
      </c>
      <c r="M186" s="13">
        <v>39.58</v>
      </c>
    </row>
    <row r="187" spans="1:13" x14ac:dyDescent="0.25">
      <c r="A187" s="13" t="s">
        <v>163</v>
      </c>
      <c r="B187" s="13" t="s">
        <v>429</v>
      </c>
      <c r="C187" s="13">
        <v>2024</v>
      </c>
      <c r="D187" s="13">
        <v>4</v>
      </c>
      <c r="E187" s="13" t="s">
        <v>756</v>
      </c>
      <c r="F187" s="13" t="s">
        <v>757</v>
      </c>
      <c r="G187" s="13" t="s">
        <v>768</v>
      </c>
      <c r="H187" s="13" t="s">
        <v>295</v>
      </c>
      <c r="I187" s="13" t="s">
        <v>433</v>
      </c>
      <c r="J187" s="13" t="s">
        <v>434</v>
      </c>
      <c r="K187" s="13" t="s">
        <v>435</v>
      </c>
      <c r="L187" s="13" t="s">
        <v>436</v>
      </c>
      <c r="M187" s="13">
        <v>2276.6858999999999</v>
      </c>
    </row>
    <row r="188" spans="1:13" x14ac:dyDescent="0.25">
      <c r="A188" s="13" t="s">
        <v>163</v>
      </c>
      <c r="B188" s="13" t="s">
        <v>429</v>
      </c>
      <c r="C188" s="13">
        <v>2024</v>
      </c>
      <c r="D188" s="13">
        <v>4</v>
      </c>
      <c r="E188" s="13" t="s">
        <v>756</v>
      </c>
      <c r="F188" s="13" t="s">
        <v>757</v>
      </c>
      <c r="G188" s="13" t="s">
        <v>624</v>
      </c>
      <c r="H188" s="13" t="s">
        <v>286</v>
      </c>
      <c r="I188" s="13" t="s">
        <v>433</v>
      </c>
      <c r="J188" s="13" t="s">
        <v>434</v>
      </c>
      <c r="K188" s="13" t="s">
        <v>435</v>
      </c>
      <c r="L188" s="13" t="s">
        <v>436</v>
      </c>
      <c r="M188" s="13">
        <v>1485.2329999999999</v>
      </c>
    </row>
    <row r="189" spans="1:13" x14ac:dyDescent="0.25">
      <c r="A189" s="13" t="s">
        <v>163</v>
      </c>
      <c r="B189" s="13" t="s">
        <v>429</v>
      </c>
      <c r="C189" s="13">
        <v>2024</v>
      </c>
      <c r="D189" s="13">
        <v>4</v>
      </c>
      <c r="E189" s="13" t="s">
        <v>756</v>
      </c>
      <c r="F189" s="13" t="s">
        <v>757</v>
      </c>
      <c r="G189" s="13" t="s">
        <v>639</v>
      </c>
      <c r="H189" s="13" t="s">
        <v>267</v>
      </c>
      <c r="I189" s="13" t="s">
        <v>433</v>
      </c>
      <c r="J189" s="13" t="s">
        <v>434</v>
      </c>
      <c r="K189" s="13" t="s">
        <v>435</v>
      </c>
      <c r="L189" s="13" t="s">
        <v>436</v>
      </c>
      <c r="M189" s="13">
        <v>863.98119999999994</v>
      </c>
    </row>
    <row r="190" spans="1:13" x14ac:dyDescent="0.25">
      <c r="A190" s="13" t="s">
        <v>163</v>
      </c>
      <c r="B190" s="13" t="s">
        <v>429</v>
      </c>
      <c r="C190" s="13">
        <v>2024</v>
      </c>
      <c r="D190" s="13">
        <v>4</v>
      </c>
      <c r="E190" s="13" t="s">
        <v>756</v>
      </c>
      <c r="F190" s="13" t="s">
        <v>757</v>
      </c>
      <c r="G190" s="13" t="s">
        <v>640</v>
      </c>
      <c r="H190" s="13" t="s">
        <v>271</v>
      </c>
      <c r="I190" s="13" t="s">
        <v>433</v>
      </c>
      <c r="J190" s="13" t="s">
        <v>434</v>
      </c>
      <c r="K190" s="13" t="s">
        <v>435</v>
      </c>
      <c r="L190" s="13" t="s">
        <v>436</v>
      </c>
      <c r="M190" s="13">
        <v>612.67600000000004</v>
      </c>
    </row>
    <row r="191" spans="1:13" x14ac:dyDescent="0.25">
      <c r="A191" s="13" t="s">
        <v>163</v>
      </c>
      <c r="B191" s="13" t="s">
        <v>429</v>
      </c>
      <c r="C191" s="13">
        <v>2024</v>
      </c>
      <c r="D191" s="13">
        <v>4</v>
      </c>
      <c r="E191" s="13" t="s">
        <v>756</v>
      </c>
      <c r="F191" s="13" t="s">
        <v>757</v>
      </c>
      <c r="G191" s="13" t="s">
        <v>643</v>
      </c>
      <c r="H191" s="13" t="s">
        <v>293</v>
      </c>
      <c r="I191" s="13" t="s">
        <v>433</v>
      </c>
      <c r="J191" s="13" t="s">
        <v>434</v>
      </c>
      <c r="K191" s="13" t="s">
        <v>435</v>
      </c>
      <c r="L191" s="13" t="s">
        <v>436</v>
      </c>
      <c r="M191" s="13">
        <v>1592.999</v>
      </c>
    </row>
    <row r="192" spans="1:13" x14ac:dyDescent="0.25">
      <c r="A192" s="13" t="s">
        <v>163</v>
      </c>
      <c r="B192" s="13" t="s">
        <v>429</v>
      </c>
      <c r="C192" s="13">
        <v>2024</v>
      </c>
      <c r="D192" s="13">
        <v>4</v>
      </c>
      <c r="E192" s="13" t="s">
        <v>756</v>
      </c>
      <c r="F192" s="13" t="s">
        <v>757</v>
      </c>
      <c r="G192" s="13" t="s">
        <v>652</v>
      </c>
      <c r="H192" s="13" t="s">
        <v>268</v>
      </c>
      <c r="I192" s="13" t="s">
        <v>433</v>
      </c>
      <c r="J192" s="13" t="s">
        <v>434</v>
      </c>
      <c r="K192" s="13" t="s">
        <v>435</v>
      </c>
      <c r="L192" s="13" t="s">
        <v>436</v>
      </c>
      <c r="M192" s="13">
        <v>0.11899999999999999</v>
      </c>
    </row>
    <row r="193" spans="1:13" x14ac:dyDescent="0.25">
      <c r="A193" s="13" t="s">
        <v>163</v>
      </c>
      <c r="B193" s="13" t="s">
        <v>429</v>
      </c>
      <c r="C193" s="13">
        <v>2024</v>
      </c>
      <c r="D193" s="13">
        <v>4</v>
      </c>
      <c r="E193" s="13" t="s">
        <v>756</v>
      </c>
      <c r="F193" s="13" t="s">
        <v>757</v>
      </c>
      <c r="G193" s="13" t="s">
        <v>653</v>
      </c>
      <c r="H193" s="13" t="s">
        <v>287</v>
      </c>
      <c r="I193" s="13" t="s">
        <v>433</v>
      </c>
      <c r="J193" s="13" t="s">
        <v>434</v>
      </c>
      <c r="K193" s="13" t="s">
        <v>435</v>
      </c>
      <c r="L193" s="13" t="s">
        <v>436</v>
      </c>
      <c r="M193" s="13">
        <v>904.21420000000001</v>
      </c>
    </row>
    <row r="194" spans="1:13" x14ac:dyDescent="0.25">
      <c r="A194" s="13" t="s">
        <v>163</v>
      </c>
      <c r="B194" s="13" t="s">
        <v>429</v>
      </c>
      <c r="C194" s="13">
        <v>2024</v>
      </c>
      <c r="D194" s="13">
        <v>4</v>
      </c>
      <c r="E194" s="13" t="s">
        <v>756</v>
      </c>
      <c r="F194" s="13" t="s">
        <v>757</v>
      </c>
      <c r="G194" s="13" t="s">
        <v>658</v>
      </c>
      <c r="H194" s="13" t="s">
        <v>659</v>
      </c>
      <c r="I194" s="13" t="s">
        <v>433</v>
      </c>
      <c r="J194" s="13" t="s">
        <v>434</v>
      </c>
      <c r="K194" s="13" t="s">
        <v>435</v>
      </c>
      <c r="L194" s="13" t="s">
        <v>436</v>
      </c>
      <c r="M194" s="13">
        <v>20.399000000000001</v>
      </c>
    </row>
    <row r="195" spans="1:13" x14ac:dyDescent="0.25">
      <c r="A195" s="13" t="s">
        <v>163</v>
      </c>
      <c r="B195" s="13" t="s">
        <v>429</v>
      </c>
      <c r="C195" s="13">
        <v>2024</v>
      </c>
      <c r="D195" s="13">
        <v>4</v>
      </c>
      <c r="E195" s="13" t="s">
        <v>756</v>
      </c>
      <c r="F195" s="13" t="s">
        <v>757</v>
      </c>
      <c r="G195" s="13" t="s">
        <v>660</v>
      </c>
      <c r="H195" s="13" t="s">
        <v>661</v>
      </c>
      <c r="I195" s="13" t="s">
        <v>433</v>
      </c>
      <c r="J195" s="13" t="s">
        <v>434</v>
      </c>
      <c r="K195" s="13" t="s">
        <v>435</v>
      </c>
      <c r="L195" s="13" t="s">
        <v>436</v>
      </c>
      <c r="M195" s="13">
        <v>1.2190000000000001</v>
      </c>
    </row>
    <row r="196" spans="1:13" x14ac:dyDescent="0.25">
      <c r="A196" s="13" t="s">
        <v>163</v>
      </c>
      <c r="B196" s="13" t="s">
        <v>429</v>
      </c>
      <c r="C196" s="13">
        <v>2024</v>
      </c>
      <c r="D196" s="13">
        <v>4</v>
      </c>
      <c r="E196" s="13" t="s">
        <v>756</v>
      </c>
      <c r="F196" s="13" t="s">
        <v>757</v>
      </c>
      <c r="G196" s="13" t="s">
        <v>664</v>
      </c>
      <c r="H196" s="13" t="s">
        <v>269</v>
      </c>
      <c r="I196" s="13" t="s">
        <v>433</v>
      </c>
      <c r="J196" s="13" t="s">
        <v>434</v>
      </c>
      <c r="K196" s="13" t="s">
        <v>435</v>
      </c>
      <c r="L196" s="13" t="s">
        <v>436</v>
      </c>
      <c r="M196" s="13">
        <v>993.18799999999999</v>
      </c>
    </row>
    <row r="197" spans="1:13" x14ac:dyDescent="0.25">
      <c r="A197" s="13" t="s">
        <v>163</v>
      </c>
      <c r="B197" s="13" t="s">
        <v>429</v>
      </c>
      <c r="C197" s="13">
        <v>2024</v>
      </c>
      <c r="D197" s="13">
        <v>4</v>
      </c>
      <c r="E197" s="13" t="s">
        <v>756</v>
      </c>
      <c r="F197" s="13" t="s">
        <v>757</v>
      </c>
      <c r="G197" s="13" t="s">
        <v>665</v>
      </c>
      <c r="H197" s="13" t="s">
        <v>274</v>
      </c>
      <c r="I197" s="13" t="s">
        <v>433</v>
      </c>
      <c r="J197" s="13" t="s">
        <v>434</v>
      </c>
      <c r="K197" s="13" t="s">
        <v>435</v>
      </c>
      <c r="L197" s="13" t="s">
        <v>436</v>
      </c>
      <c r="M197" s="13">
        <v>616.81500000000005</v>
      </c>
    </row>
    <row r="198" spans="1:13" x14ac:dyDescent="0.25">
      <c r="A198" s="13" t="s">
        <v>163</v>
      </c>
      <c r="B198" s="13" t="s">
        <v>429</v>
      </c>
      <c r="C198" s="13">
        <v>2024</v>
      </c>
      <c r="D198" s="13">
        <v>4</v>
      </c>
      <c r="E198" s="13" t="s">
        <v>756</v>
      </c>
      <c r="F198" s="13" t="s">
        <v>757</v>
      </c>
      <c r="G198" s="13" t="s">
        <v>680</v>
      </c>
      <c r="H198" s="13" t="s">
        <v>681</v>
      </c>
      <c r="I198" s="13" t="s">
        <v>433</v>
      </c>
      <c r="J198" s="13" t="s">
        <v>434</v>
      </c>
      <c r="K198" s="13" t="s">
        <v>435</v>
      </c>
      <c r="L198" s="13" t="s">
        <v>436</v>
      </c>
      <c r="M198" s="13">
        <v>2.0339999999999998</v>
      </c>
    </row>
    <row r="199" spans="1:13" x14ac:dyDescent="0.25">
      <c r="A199" s="13" t="s">
        <v>163</v>
      </c>
      <c r="B199" s="13" t="s">
        <v>429</v>
      </c>
      <c r="C199" s="13">
        <v>2024</v>
      </c>
      <c r="D199" s="13">
        <v>4</v>
      </c>
      <c r="E199" s="13" t="s">
        <v>756</v>
      </c>
      <c r="F199" s="13" t="s">
        <v>757</v>
      </c>
      <c r="G199" s="13" t="s">
        <v>684</v>
      </c>
      <c r="H199" s="13" t="s">
        <v>685</v>
      </c>
      <c r="I199" s="13" t="s">
        <v>433</v>
      </c>
      <c r="J199" s="13" t="s">
        <v>434</v>
      </c>
      <c r="K199" s="13" t="s">
        <v>435</v>
      </c>
      <c r="L199" s="13" t="s">
        <v>436</v>
      </c>
      <c r="M199" s="13">
        <v>148.59800000000001</v>
      </c>
    </row>
    <row r="200" spans="1:13" x14ac:dyDescent="0.25">
      <c r="A200" s="13" t="s">
        <v>163</v>
      </c>
      <c r="B200" s="13" t="s">
        <v>429</v>
      </c>
      <c r="C200" s="13">
        <v>2024</v>
      </c>
      <c r="D200" s="13">
        <v>4</v>
      </c>
      <c r="E200" s="13" t="s">
        <v>756</v>
      </c>
      <c r="F200" s="13" t="s">
        <v>757</v>
      </c>
      <c r="G200" s="13" t="s">
        <v>688</v>
      </c>
      <c r="H200" s="13" t="s">
        <v>273</v>
      </c>
      <c r="I200" s="13" t="s">
        <v>433</v>
      </c>
      <c r="J200" s="13" t="s">
        <v>434</v>
      </c>
      <c r="K200" s="13" t="s">
        <v>435</v>
      </c>
      <c r="L200" s="13" t="s">
        <v>436</v>
      </c>
      <c r="M200" s="13">
        <v>238.72</v>
      </c>
    </row>
    <row r="201" spans="1:13" x14ac:dyDescent="0.25">
      <c r="A201" s="13" t="s">
        <v>163</v>
      </c>
      <c r="B201" s="13" t="s">
        <v>429</v>
      </c>
      <c r="C201" s="13">
        <v>2024</v>
      </c>
      <c r="D201" s="13">
        <v>4</v>
      </c>
      <c r="E201" s="13" t="s">
        <v>756</v>
      </c>
      <c r="F201" s="13" t="s">
        <v>757</v>
      </c>
      <c r="G201" s="13" t="s">
        <v>769</v>
      </c>
      <c r="H201" s="13" t="s">
        <v>770</v>
      </c>
      <c r="I201" s="13" t="s">
        <v>433</v>
      </c>
      <c r="J201" s="13" t="s">
        <v>434</v>
      </c>
      <c r="K201" s="13" t="s">
        <v>435</v>
      </c>
      <c r="L201" s="13" t="s">
        <v>436</v>
      </c>
      <c r="M201" s="13">
        <v>13.201000000000001</v>
      </c>
    </row>
    <row r="202" spans="1:13" x14ac:dyDescent="0.25">
      <c r="A202" s="13" t="s">
        <v>163</v>
      </c>
      <c r="B202" s="13" t="s">
        <v>429</v>
      </c>
      <c r="C202" s="13">
        <v>2024</v>
      </c>
      <c r="D202" s="13">
        <v>5</v>
      </c>
      <c r="E202" s="13" t="s">
        <v>748</v>
      </c>
      <c r="F202" s="13" t="s">
        <v>748</v>
      </c>
      <c r="G202" s="13" t="s">
        <v>748</v>
      </c>
      <c r="H202" s="13" t="s">
        <v>748</v>
      </c>
      <c r="I202" s="13" t="s">
        <v>433</v>
      </c>
      <c r="J202" s="13" t="s">
        <v>434</v>
      </c>
      <c r="K202" s="13" t="s">
        <v>435</v>
      </c>
      <c r="L202" s="13" t="s">
        <v>436</v>
      </c>
      <c r="M202" s="13">
        <v>23321.8649</v>
      </c>
    </row>
    <row r="203" spans="1:13" x14ac:dyDescent="0.25">
      <c r="A203" s="13" t="s">
        <v>163</v>
      </c>
      <c r="B203" s="13" t="s">
        <v>429</v>
      </c>
      <c r="C203" s="13">
        <v>2024</v>
      </c>
      <c r="D203" s="13">
        <v>5</v>
      </c>
      <c r="E203" s="13" t="s">
        <v>756</v>
      </c>
      <c r="F203" s="13" t="s">
        <v>757</v>
      </c>
      <c r="G203" s="13" t="s">
        <v>758</v>
      </c>
      <c r="H203" s="13" t="s">
        <v>290</v>
      </c>
      <c r="I203" s="13" t="s">
        <v>433</v>
      </c>
      <c r="J203" s="13" t="s">
        <v>434</v>
      </c>
      <c r="K203" s="13" t="s">
        <v>435</v>
      </c>
      <c r="L203" s="13" t="s">
        <v>436</v>
      </c>
      <c r="M203" s="13">
        <v>1045.6995999999999</v>
      </c>
    </row>
    <row r="204" spans="1:13" x14ac:dyDescent="0.25">
      <c r="A204" s="13" t="s">
        <v>163</v>
      </c>
      <c r="B204" s="13" t="s">
        <v>429</v>
      </c>
      <c r="C204" s="13">
        <v>2024</v>
      </c>
      <c r="D204" s="13">
        <v>5</v>
      </c>
      <c r="E204" s="13" t="s">
        <v>756</v>
      </c>
      <c r="F204" s="13" t="s">
        <v>757</v>
      </c>
      <c r="G204" s="13" t="s">
        <v>759</v>
      </c>
      <c r="H204" s="13" t="s">
        <v>292</v>
      </c>
      <c r="I204" s="13" t="s">
        <v>433</v>
      </c>
      <c r="J204" s="13" t="s">
        <v>434</v>
      </c>
      <c r="K204" s="13" t="s">
        <v>435</v>
      </c>
      <c r="L204" s="13" t="s">
        <v>436</v>
      </c>
      <c r="M204" s="13">
        <v>153.9109</v>
      </c>
    </row>
    <row r="205" spans="1:13" x14ac:dyDescent="0.25">
      <c r="A205" s="13" t="s">
        <v>163</v>
      </c>
      <c r="B205" s="13" t="s">
        <v>429</v>
      </c>
      <c r="C205" s="13">
        <v>2024</v>
      </c>
      <c r="D205" s="13">
        <v>5</v>
      </c>
      <c r="E205" s="13" t="s">
        <v>756</v>
      </c>
      <c r="F205" s="13" t="s">
        <v>757</v>
      </c>
      <c r="G205" s="13" t="s">
        <v>528</v>
      </c>
      <c r="H205" s="13" t="s">
        <v>261</v>
      </c>
      <c r="I205" s="13" t="s">
        <v>433</v>
      </c>
      <c r="J205" s="13" t="s">
        <v>434</v>
      </c>
      <c r="K205" s="13" t="s">
        <v>435</v>
      </c>
      <c r="L205" s="13" t="s">
        <v>436</v>
      </c>
      <c r="M205" s="13">
        <v>39.11</v>
      </c>
    </row>
    <row r="206" spans="1:13" x14ac:dyDescent="0.25">
      <c r="A206" s="13" t="s">
        <v>163</v>
      </c>
      <c r="B206" s="13" t="s">
        <v>429</v>
      </c>
      <c r="C206" s="13">
        <v>2024</v>
      </c>
      <c r="D206" s="13">
        <v>5</v>
      </c>
      <c r="E206" s="13" t="s">
        <v>756</v>
      </c>
      <c r="F206" s="13" t="s">
        <v>757</v>
      </c>
      <c r="G206" s="13" t="s">
        <v>723</v>
      </c>
      <c r="H206" s="13" t="s">
        <v>724</v>
      </c>
      <c r="I206" s="13" t="s">
        <v>433</v>
      </c>
      <c r="J206" s="13" t="s">
        <v>434</v>
      </c>
      <c r="K206" s="13" t="s">
        <v>435</v>
      </c>
      <c r="L206" s="13" t="s">
        <v>436</v>
      </c>
      <c r="M206" s="13">
        <v>179.89599999999999</v>
      </c>
    </row>
    <row r="207" spans="1:13" x14ac:dyDescent="0.25">
      <c r="A207" s="13" t="s">
        <v>163</v>
      </c>
      <c r="B207" s="13" t="s">
        <v>429</v>
      </c>
      <c r="C207" s="13">
        <v>2024</v>
      </c>
      <c r="D207" s="13">
        <v>5</v>
      </c>
      <c r="E207" s="13" t="s">
        <v>756</v>
      </c>
      <c r="F207" s="13" t="s">
        <v>757</v>
      </c>
      <c r="G207" s="13" t="s">
        <v>537</v>
      </c>
      <c r="H207" s="13" t="s">
        <v>291</v>
      </c>
      <c r="I207" s="13" t="s">
        <v>433</v>
      </c>
      <c r="J207" s="13" t="s">
        <v>434</v>
      </c>
      <c r="K207" s="13" t="s">
        <v>435</v>
      </c>
      <c r="L207" s="13" t="s">
        <v>436</v>
      </c>
      <c r="M207" s="13">
        <v>331.428</v>
      </c>
    </row>
    <row r="208" spans="1:13" x14ac:dyDescent="0.25">
      <c r="A208" s="13" t="s">
        <v>163</v>
      </c>
      <c r="B208" s="13" t="s">
        <v>429</v>
      </c>
      <c r="C208" s="13">
        <v>2024</v>
      </c>
      <c r="D208" s="13">
        <v>5</v>
      </c>
      <c r="E208" s="13" t="s">
        <v>756</v>
      </c>
      <c r="F208" s="13" t="s">
        <v>757</v>
      </c>
      <c r="G208" s="13" t="s">
        <v>538</v>
      </c>
      <c r="H208" s="13" t="s">
        <v>539</v>
      </c>
      <c r="I208" s="13" t="s">
        <v>433</v>
      </c>
      <c r="J208" s="13" t="s">
        <v>434</v>
      </c>
      <c r="K208" s="13" t="s">
        <v>435</v>
      </c>
      <c r="L208" s="13" t="s">
        <v>436</v>
      </c>
      <c r="M208" s="13">
        <v>58.764000000000003</v>
      </c>
    </row>
    <row r="209" spans="1:13" x14ac:dyDescent="0.25">
      <c r="A209" s="13" t="s">
        <v>163</v>
      </c>
      <c r="B209" s="13" t="s">
        <v>429</v>
      </c>
      <c r="C209" s="13">
        <v>2024</v>
      </c>
      <c r="D209" s="13">
        <v>5</v>
      </c>
      <c r="E209" s="13" t="s">
        <v>756</v>
      </c>
      <c r="F209" s="13" t="s">
        <v>757</v>
      </c>
      <c r="G209" s="13" t="s">
        <v>785</v>
      </c>
      <c r="H209" s="13" t="s">
        <v>786</v>
      </c>
      <c r="I209" s="13" t="s">
        <v>433</v>
      </c>
      <c r="J209" s="13" t="s">
        <v>434</v>
      </c>
      <c r="K209" s="13" t="s">
        <v>435</v>
      </c>
      <c r="L209" s="13" t="s">
        <v>436</v>
      </c>
      <c r="M209" s="13">
        <v>108.514</v>
      </c>
    </row>
    <row r="210" spans="1:13" x14ac:dyDescent="0.25">
      <c r="A210" s="13" t="s">
        <v>163</v>
      </c>
      <c r="B210" s="13" t="s">
        <v>429</v>
      </c>
      <c r="C210" s="13">
        <v>2024</v>
      </c>
      <c r="D210" s="13">
        <v>5</v>
      </c>
      <c r="E210" s="13" t="s">
        <v>756</v>
      </c>
      <c r="F210" s="13" t="s">
        <v>757</v>
      </c>
      <c r="G210" s="13" t="s">
        <v>548</v>
      </c>
      <c r="H210" s="13" t="s">
        <v>549</v>
      </c>
      <c r="I210" s="13" t="s">
        <v>433</v>
      </c>
      <c r="J210" s="13" t="s">
        <v>434</v>
      </c>
      <c r="K210" s="13" t="s">
        <v>435</v>
      </c>
      <c r="L210" s="13" t="s">
        <v>436</v>
      </c>
      <c r="M210" s="13">
        <v>84.478999999999999</v>
      </c>
    </row>
    <row r="211" spans="1:13" x14ac:dyDescent="0.25">
      <c r="A211" s="13" t="s">
        <v>163</v>
      </c>
      <c r="B211" s="13" t="s">
        <v>429</v>
      </c>
      <c r="C211" s="13">
        <v>2024</v>
      </c>
      <c r="D211" s="13">
        <v>5</v>
      </c>
      <c r="E211" s="13" t="s">
        <v>756</v>
      </c>
      <c r="F211" s="13" t="s">
        <v>757</v>
      </c>
      <c r="G211" s="13" t="s">
        <v>556</v>
      </c>
      <c r="H211" s="13" t="s">
        <v>288</v>
      </c>
      <c r="I211" s="13" t="s">
        <v>433</v>
      </c>
      <c r="J211" s="13" t="s">
        <v>434</v>
      </c>
      <c r="K211" s="13" t="s">
        <v>435</v>
      </c>
      <c r="L211" s="13" t="s">
        <v>436</v>
      </c>
      <c r="M211" s="13">
        <v>1260.3481999999999</v>
      </c>
    </row>
    <row r="212" spans="1:13" x14ac:dyDescent="0.25">
      <c r="A212" s="13" t="s">
        <v>163</v>
      </c>
      <c r="B212" s="13" t="s">
        <v>429</v>
      </c>
      <c r="C212" s="13">
        <v>2024</v>
      </c>
      <c r="D212" s="13">
        <v>5</v>
      </c>
      <c r="E212" s="13" t="s">
        <v>756</v>
      </c>
      <c r="F212" s="13" t="s">
        <v>757</v>
      </c>
      <c r="G212" s="13" t="s">
        <v>432</v>
      </c>
      <c r="H212" s="13" t="s">
        <v>17</v>
      </c>
      <c r="I212" s="13" t="s">
        <v>433</v>
      </c>
      <c r="J212" s="13" t="s">
        <v>434</v>
      </c>
      <c r="K212" s="13" t="s">
        <v>435</v>
      </c>
      <c r="L212" s="13" t="s">
        <v>436</v>
      </c>
      <c r="M212" s="13">
        <v>1397.0712000000001</v>
      </c>
    </row>
    <row r="213" spans="1:13" x14ac:dyDescent="0.25">
      <c r="A213" s="13" t="s">
        <v>163</v>
      </c>
      <c r="B213" s="13" t="s">
        <v>429</v>
      </c>
      <c r="C213" s="13">
        <v>2024</v>
      </c>
      <c r="D213" s="13">
        <v>5</v>
      </c>
      <c r="E213" s="13" t="s">
        <v>756</v>
      </c>
      <c r="F213" s="13" t="s">
        <v>757</v>
      </c>
      <c r="G213" s="13" t="s">
        <v>559</v>
      </c>
      <c r="H213" s="13" t="s">
        <v>262</v>
      </c>
      <c r="I213" s="13" t="s">
        <v>433</v>
      </c>
      <c r="J213" s="13" t="s">
        <v>434</v>
      </c>
      <c r="K213" s="13" t="s">
        <v>435</v>
      </c>
      <c r="L213" s="13" t="s">
        <v>436</v>
      </c>
      <c r="M213" s="13">
        <v>2352.9369999999999</v>
      </c>
    </row>
    <row r="214" spans="1:13" x14ac:dyDescent="0.25">
      <c r="A214" s="13" t="s">
        <v>163</v>
      </c>
      <c r="B214" s="13" t="s">
        <v>429</v>
      </c>
      <c r="C214" s="13">
        <v>2024</v>
      </c>
      <c r="D214" s="13">
        <v>5</v>
      </c>
      <c r="E214" s="13" t="s">
        <v>756</v>
      </c>
      <c r="F214" s="13" t="s">
        <v>757</v>
      </c>
      <c r="G214" s="13" t="s">
        <v>562</v>
      </c>
      <c r="H214" s="13" t="s">
        <v>563</v>
      </c>
      <c r="I214" s="13" t="s">
        <v>433</v>
      </c>
      <c r="J214" s="13" t="s">
        <v>434</v>
      </c>
      <c r="K214" s="13" t="s">
        <v>435</v>
      </c>
      <c r="L214" s="13" t="s">
        <v>436</v>
      </c>
      <c r="M214" s="13">
        <v>17.134</v>
      </c>
    </row>
    <row r="215" spans="1:13" x14ac:dyDescent="0.25">
      <c r="A215" s="13" t="s">
        <v>163</v>
      </c>
      <c r="B215" s="13" t="s">
        <v>429</v>
      </c>
      <c r="C215" s="13">
        <v>2024</v>
      </c>
      <c r="D215" s="13">
        <v>5</v>
      </c>
      <c r="E215" s="13" t="s">
        <v>756</v>
      </c>
      <c r="F215" s="13" t="s">
        <v>757</v>
      </c>
      <c r="G215" s="13" t="s">
        <v>566</v>
      </c>
      <c r="H215" s="13" t="s">
        <v>383</v>
      </c>
      <c r="I215" s="13" t="s">
        <v>433</v>
      </c>
      <c r="J215" s="13" t="s">
        <v>434</v>
      </c>
      <c r="K215" s="13" t="s">
        <v>435</v>
      </c>
      <c r="L215" s="13" t="s">
        <v>436</v>
      </c>
      <c r="M215" s="13">
        <v>0.34</v>
      </c>
    </row>
    <row r="216" spans="1:13" x14ac:dyDescent="0.25">
      <c r="A216" s="13" t="s">
        <v>163</v>
      </c>
      <c r="B216" s="13" t="s">
        <v>429</v>
      </c>
      <c r="C216" s="13">
        <v>2024</v>
      </c>
      <c r="D216" s="13">
        <v>5</v>
      </c>
      <c r="E216" s="13" t="s">
        <v>756</v>
      </c>
      <c r="F216" s="13" t="s">
        <v>757</v>
      </c>
      <c r="G216" s="13" t="s">
        <v>569</v>
      </c>
      <c r="H216" s="13" t="s">
        <v>270</v>
      </c>
      <c r="I216" s="13" t="s">
        <v>433</v>
      </c>
      <c r="J216" s="13" t="s">
        <v>434</v>
      </c>
      <c r="K216" s="13" t="s">
        <v>435</v>
      </c>
      <c r="L216" s="13" t="s">
        <v>436</v>
      </c>
      <c r="M216" s="13">
        <v>75.986000000000004</v>
      </c>
    </row>
    <row r="217" spans="1:13" x14ac:dyDescent="0.25">
      <c r="A217" s="13" t="s">
        <v>163</v>
      </c>
      <c r="B217" s="13" t="s">
        <v>429</v>
      </c>
      <c r="C217" s="13">
        <v>2024</v>
      </c>
      <c r="D217" s="13">
        <v>5</v>
      </c>
      <c r="E217" s="13" t="s">
        <v>756</v>
      </c>
      <c r="F217" s="13" t="s">
        <v>757</v>
      </c>
      <c r="G217" s="13" t="s">
        <v>570</v>
      </c>
      <c r="H217" s="13" t="s">
        <v>263</v>
      </c>
      <c r="I217" s="13" t="s">
        <v>433</v>
      </c>
      <c r="J217" s="13" t="s">
        <v>434</v>
      </c>
      <c r="K217" s="13" t="s">
        <v>435</v>
      </c>
      <c r="L217" s="13" t="s">
        <v>436</v>
      </c>
      <c r="M217" s="13">
        <v>679.48199999999997</v>
      </c>
    </row>
    <row r="218" spans="1:13" x14ac:dyDescent="0.25">
      <c r="A218" s="13" t="s">
        <v>163</v>
      </c>
      <c r="B218" s="13" t="s">
        <v>429</v>
      </c>
      <c r="C218" s="13">
        <v>2024</v>
      </c>
      <c r="D218" s="13">
        <v>5</v>
      </c>
      <c r="E218" s="13" t="s">
        <v>756</v>
      </c>
      <c r="F218" s="13" t="s">
        <v>757</v>
      </c>
      <c r="G218" s="13" t="s">
        <v>571</v>
      </c>
      <c r="H218" s="13" t="s">
        <v>572</v>
      </c>
      <c r="I218" s="13" t="s">
        <v>433</v>
      </c>
      <c r="J218" s="13" t="s">
        <v>434</v>
      </c>
      <c r="K218" s="13" t="s">
        <v>435</v>
      </c>
      <c r="L218" s="13" t="s">
        <v>436</v>
      </c>
      <c r="M218" s="13">
        <v>56.404200000000003</v>
      </c>
    </row>
    <row r="219" spans="1:13" x14ac:dyDescent="0.25">
      <c r="A219" s="13" t="s">
        <v>163</v>
      </c>
      <c r="B219" s="13" t="s">
        <v>429</v>
      </c>
      <c r="C219" s="13">
        <v>2024</v>
      </c>
      <c r="D219" s="13">
        <v>5</v>
      </c>
      <c r="E219" s="13" t="s">
        <v>756</v>
      </c>
      <c r="F219" s="13" t="s">
        <v>757</v>
      </c>
      <c r="G219" s="13" t="s">
        <v>573</v>
      </c>
      <c r="H219" s="13" t="s">
        <v>264</v>
      </c>
      <c r="I219" s="13" t="s">
        <v>433</v>
      </c>
      <c r="J219" s="13" t="s">
        <v>434</v>
      </c>
      <c r="K219" s="13" t="s">
        <v>435</v>
      </c>
      <c r="L219" s="13" t="s">
        <v>436</v>
      </c>
      <c r="M219" s="13">
        <v>28.224</v>
      </c>
    </row>
    <row r="220" spans="1:13" x14ac:dyDescent="0.25">
      <c r="A220" s="13" t="s">
        <v>163</v>
      </c>
      <c r="B220" s="13" t="s">
        <v>429</v>
      </c>
      <c r="C220" s="13">
        <v>2024</v>
      </c>
      <c r="D220" s="13">
        <v>5</v>
      </c>
      <c r="E220" s="13" t="s">
        <v>756</v>
      </c>
      <c r="F220" s="13" t="s">
        <v>757</v>
      </c>
      <c r="G220" s="13" t="s">
        <v>576</v>
      </c>
      <c r="H220" s="13" t="s">
        <v>272</v>
      </c>
      <c r="I220" s="13" t="s">
        <v>433</v>
      </c>
      <c r="J220" s="13" t="s">
        <v>434</v>
      </c>
      <c r="K220" s="13" t="s">
        <v>435</v>
      </c>
      <c r="L220" s="13" t="s">
        <v>436</v>
      </c>
      <c r="M220" s="13">
        <v>527.48</v>
      </c>
    </row>
    <row r="221" spans="1:13" x14ac:dyDescent="0.25">
      <c r="A221" s="13" t="s">
        <v>163</v>
      </c>
      <c r="B221" s="13" t="s">
        <v>429</v>
      </c>
      <c r="C221" s="13">
        <v>2024</v>
      </c>
      <c r="D221" s="13">
        <v>5</v>
      </c>
      <c r="E221" s="13" t="s">
        <v>756</v>
      </c>
      <c r="F221" s="13" t="s">
        <v>757</v>
      </c>
      <c r="G221" s="13" t="s">
        <v>725</v>
      </c>
      <c r="H221" s="13" t="s">
        <v>726</v>
      </c>
      <c r="I221" s="13" t="s">
        <v>433</v>
      </c>
      <c r="J221" s="13" t="s">
        <v>434</v>
      </c>
      <c r="K221" s="13" t="s">
        <v>435</v>
      </c>
      <c r="L221" s="13" t="s">
        <v>436</v>
      </c>
      <c r="M221" s="13">
        <v>77.87</v>
      </c>
    </row>
    <row r="222" spans="1:13" x14ac:dyDescent="0.25">
      <c r="A222" s="13" t="s">
        <v>163</v>
      </c>
      <c r="B222" s="13" t="s">
        <v>429</v>
      </c>
      <c r="C222" s="13">
        <v>2024</v>
      </c>
      <c r="D222" s="13">
        <v>5</v>
      </c>
      <c r="E222" s="13" t="s">
        <v>756</v>
      </c>
      <c r="F222" s="13" t="s">
        <v>757</v>
      </c>
      <c r="G222" s="13" t="s">
        <v>585</v>
      </c>
      <c r="H222" s="13" t="s">
        <v>285</v>
      </c>
      <c r="I222" s="13" t="s">
        <v>433</v>
      </c>
      <c r="J222" s="13" t="s">
        <v>434</v>
      </c>
      <c r="K222" s="13" t="s">
        <v>435</v>
      </c>
      <c r="L222" s="13" t="s">
        <v>436</v>
      </c>
      <c r="M222" s="13">
        <v>288.16300000000001</v>
      </c>
    </row>
    <row r="223" spans="1:13" x14ac:dyDescent="0.25">
      <c r="A223" s="13" t="s">
        <v>163</v>
      </c>
      <c r="B223" s="13" t="s">
        <v>429</v>
      </c>
      <c r="C223" s="13">
        <v>2024</v>
      </c>
      <c r="D223" s="13">
        <v>5</v>
      </c>
      <c r="E223" s="13" t="s">
        <v>756</v>
      </c>
      <c r="F223" s="13" t="s">
        <v>757</v>
      </c>
      <c r="G223" s="13" t="s">
        <v>588</v>
      </c>
      <c r="H223" s="13" t="s">
        <v>294</v>
      </c>
      <c r="I223" s="13" t="s">
        <v>433</v>
      </c>
      <c r="J223" s="13" t="s">
        <v>434</v>
      </c>
      <c r="K223" s="13" t="s">
        <v>435</v>
      </c>
      <c r="L223" s="13" t="s">
        <v>436</v>
      </c>
      <c r="M223" s="13">
        <v>903.92070000000001</v>
      </c>
    </row>
    <row r="224" spans="1:13" x14ac:dyDescent="0.25">
      <c r="A224" s="13" t="s">
        <v>163</v>
      </c>
      <c r="B224" s="13" t="s">
        <v>429</v>
      </c>
      <c r="C224" s="13">
        <v>2024</v>
      </c>
      <c r="D224" s="13">
        <v>5</v>
      </c>
      <c r="E224" s="13" t="s">
        <v>756</v>
      </c>
      <c r="F224" s="13" t="s">
        <v>757</v>
      </c>
      <c r="G224" s="13" t="s">
        <v>593</v>
      </c>
      <c r="H224" s="13" t="s">
        <v>382</v>
      </c>
      <c r="I224" s="13" t="s">
        <v>433</v>
      </c>
      <c r="J224" s="13" t="s">
        <v>434</v>
      </c>
      <c r="K224" s="13" t="s">
        <v>435</v>
      </c>
      <c r="L224" s="13" t="s">
        <v>436</v>
      </c>
      <c r="M224" s="13">
        <v>63.530999999999999</v>
      </c>
    </row>
    <row r="225" spans="1:13" x14ac:dyDescent="0.25">
      <c r="A225" s="13" t="s">
        <v>163</v>
      </c>
      <c r="B225" s="13" t="s">
        <v>429</v>
      </c>
      <c r="C225" s="13">
        <v>2024</v>
      </c>
      <c r="D225" s="13">
        <v>5</v>
      </c>
      <c r="E225" s="13" t="s">
        <v>756</v>
      </c>
      <c r="F225" s="13" t="s">
        <v>757</v>
      </c>
      <c r="G225" s="13" t="s">
        <v>760</v>
      </c>
      <c r="H225" s="13" t="s">
        <v>761</v>
      </c>
      <c r="I225" s="13" t="s">
        <v>433</v>
      </c>
      <c r="J225" s="13" t="s">
        <v>434</v>
      </c>
      <c r="K225" s="13" t="s">
        <v>435</v>
      </c>
      <c r="L225" s="13" t="s">
        <v>436</v>
      </c>
      <c r="M225" s="13">
        <v>14.157</v>
      </c>
    </row>
    <row r="226" spans="1:13" x14ac:dyDescent="0.25">
      <c r="A226" s="13" t="s">
        <v>163</v>
      </c>
      <c r="B226" s="13" t="s">
        <v>429</v>
      </c>
      <c r="C226" s="13">
        <v>2024</v>
      </c>
      <c r="D226" s="13">
        <v>5</v>
      </c>
      <c r="E226" s="13" t="s">
        <v>756</v>
      </c>
      <c r="F226" s="13" t="s">
        <v>757</v>
      </c>
      <c r="G226" s="13" t="s">
        <v>599</v>
      </c>
      <c r="H226" s="13" t="s">
        <v>600</v>
      </c>
      <c r="I226" s="13" t="s">
        <v>433</v>
      </c>
      <c r="J226" s="13" t="s">
        <v>434</v>
      </c>
      <c r="K226" s="13" t="s">
        <v>435</v>
      </c>
      <c r="L226" s="13" t="s">
        <v>436</v>
      </c>
      <c r="M226" s="13">
        <v>83.35</v>
      </c>
    </row>
    <row r="227" spans="1:13" x14ac:dyDescent="0.25">
      <c r="A227" s="13" t="s">
        <v>163</v>
      </c>
      <c r="B227" s="13" t="s">
        <v>429</v>
      </c>
      <c r="C227" s="13">
        <v>2024</v>
      </c>
      <c r="D227" s="13">
        <v>5</v>
      </c>
      <c r="E227" s="13" t="s">
        <v>756</v>
      </c>
      <c r="F227" s="13" t="s">
        <v>757</v>
      </c>
      <c r="G227" s="13" t="s">
        <v>605</v>
      </c>
      <c r="H227" s="13" t="s">
        <v>606</v>
      </c>
      <c r="I227" s="13" t="s">
        <v>433</v>
      </c>
      <c r="J227" s="13" t="s">
        <v>434</v>
      </c>
      <c r="K227" s="13" t="s">
        <v>435</v>
      </c>
      <c r="L227" s="13" t="s">
        <v>436</v>
      </c>
      <c r="M227" s="13">
        <v>99.722999999999999</v>
      </c>
    </row>
    <row r="228" spans="1:13" x14ac:dyDescent="0.25">
      <c r="A228" s="13" t="s">
        <v>163</v>
      </c>
      <c r="B228" s="13" t="s">
        <v>429</v>
      </c>
      <c r="C228" s="13">
        <v>2024</v>
      </c>
      <c r="D228" s="13">
        <v>5</v>
      </c>
      <c r="E228" s="13" t="s">
        <v>756</v>
      </c>
      <c r="F228" s="13" t="s">
        <v>757</v>
      </c>
      <c r="G228" s="13" t="s">
        <v>787</v>
      </c>
      <c r="H228" s="13" t="s">
        <v>788</v>
      </c>
      <c r="I228" s="13" t="s">
        <v>433</v>
      </c>
      <c r="J228" s="13" t="s">
        <v>434</v>
      </c>
      <c r="K228" s="13" t="s">
        <v>435</v>
      </c>
      <c r="L228" s="13" t="s">
        <v>436</v>
      </c>
      <c r="M228" s="13">
        <v>30.3</v>
      </c>
    </row>
    <row r="229" spans="1:13" x14ac:dyDescent="0.25">
      <c r="A229" s="13" t="s">
        <v>163</v>
      </c>
      <c r="B229" s="13" t="s">
        <v>429</v>
      </c>
      <c r="C229" s="13">
        <v>2024</v>
      </c>
      <c r="D229" s="13">
        <v>5</v>
      </c>
      <c r="E229" s="13" t="s">
        <v>756</v>
      </c>
      <c r="F229" s="13" t="s">
        <v>757</v>
      </c>
      <c r="G229" s="13" t="s">
        <v>762</v>
      </c>
      <c r="H229" s="13" t="s">
        <v>763</v>
      </c>
      <c r="I229" s="13" t="s">
        <v>433</v>
      </c>
      <c r="J229" s="13" t="s">
        <v>434</v>
      </c>
      <c r="K229" s="13" t="s">
        <v>435</v>
      </c>
      <c r="L229" s="13" t="s">
        <v>436</v>
      </c>
      <c r="M229" s="13">
        <v>4.8170000000000002</v>
      </c>
    </row>
    <row r="230" spans="1:13" x14ac:dyDescent="0.25">
      <c r="A230" s="13" t="s">
        <v>163</v>
      </c>
      <c r="B230" s="13" t="s">
        <v>429</v>
      </c>
      <c r="C230" s="13">
        <v>2024</v>
      </c>
      <c r="D230" s="13">
        <v>5</v>
      </c>
      <c r="E230" s="13" t="s">
        <v>756</v>
      </c>
      <c r="F230" s="13" t="s">
        <v>757</v>
      </c>
      <c r="G230" s="13" t="s">
        <v>607</v>
      </c>
      <c r="H230" s="13" t="s">
        <v>608</v>
      </c>
      <c r="I230" s="13" t="s">
        <v>433</v>
      </c>
      <c r="J230" s="13" t="s">
        <v>434</v>
      </c>
      <c r="K230" s="13" t="s">
        <v>435</v>
      </c>
      <c r="L230" s="13" t="s">
        <v>436</v>
      </c>
      <c r="M230" s="13">
        <v>48.944000000000003</v>
      </c>
    </row>
    <row r="231" spans="1:13" x14ac:dyDescent="0.25">
      <c r="A231" s="13" t="s">
        <v>163</v>
      </c>
      <c r="B231" s="13" t="s">
        <v>429</v>
      </c>
      <c r="C231" s="13">
        <v>2024</v>
      </c>
      <c r="D231" s="13">
        <v>5</v>
      </c>
      <c r="E231" s="13" t="s">
        <v>756</v>
      </c>
      <c r="F231" s="13" t="s">
        <v>757</v>
      </c>
      <c r="G231" s="13" t="s">
        <v>764</v>
      </c>
      <c r="H231" s="13" t="s">
        <v>765</v>
      </c>
      <c r="I231" s="13" t="s">
        <v>433</v>
      </c>
      <c r="J231" s="13" t="s">
        <v>434</v>
      </c>
      <c r="K231" s="13" t="s">
        <v>435</v>
      </c>
      <c r="L231" s="13" t="s">
        <v>436</v>
      </c>
      <c r="M231" s="13">
        <v>25.234000000000002</v>
      </c>
    </row>
    <row r="232" spans="1:13" x14ac:dyDescent="0.25">
      <c r="A232" s="13" t="s">
        <v>163</v>
      </c>
      <c r="B232" s="13" t="s">
        <v>429</v>
      </c>
      <c r="C232" s="13">
        <v>2024</v>
      </c>
      <c r="D232" s="13">
        <v>5</v>
      </c>
      <c r="E232" s="13" t="s">
        <v>756</v>
      </c>
      <c r="F232" s="13" t="s">
        <v>757</v>
      </c>
      <c r="G232" s="13" t="s">
        <v>775</v>
      </c>
      <c r="H232" s="13" t="s">
        <v>776</v>
      </c>
      <c r="I232" s="13" t="s">
        <v>433</v>
      </c>
      <c r="J232" s="13" t="s">
        <v>434</v>
      </c>
      <c r="K232" s="13" t="s">
        <v>435</v>
      </c>
      <c r="L232" s="13" t="s">
        <v>436</v>
      </c>
      <c r="M232" s="13">
        <v>93.567999999999998</v>
      </c>
    </row>
    <row r="233" spans="1:13" x14ac:dyDescent="0.25">
      <c r="A233" s="13" t="s">
        <v>163</v>
      </c>
      <c r="B233" s="13" t="s">
        <v>429</v>
      </c>
      <c r="C233" s="13">
        <v>2024</v>
      </c>
      <c r="D233" s="13">
        <v>5</v>
      </c>
      <c r="E233" s="13" t="s">
        <v>756</v>
      </c>
      <c r="F233" s="13" t="s">
        <v>757</v>
      </c>
      <c r="G233" s="13" t="s">
        <v>615</v>
      </c>
      <c r="H233" s="13" t="s">
        <v>289</v>
      </c>
      <c r="I233" s="13" t="s">
        <v>433</v>
      </c>
      <c r="J233" s="13" t="s">
        <v>434</v>
      </c>
      <c r="K233" s="13" t="s">
        <v>435</v>
      </c>
      <c r="L233" s="13" t="s">
        <v>436</v>
      </c>
      <c r="M233" s="13">
        <v>3223.1287000000002</v>
      </c>
    </row>
    <row r="234" spans="1:13" x14ac:dyDescent="0.25">
      <c r="A234" s="13" t="s">
        <v>163</v>
      </c>
      <c r="B234" s="13" t="s">
        <v>429</v>
      </c>
      <c r="C234" s="13">
        <v>2024</v>
      </c>
      <c r="D234" s="13">
        <v>5</v>
      </c>
      <c r="E234" s="13" t="s">
        <v>756</v>
      </c>
      <c r="F234" s="13" t="s">
        <v>757</v>
      </c>
      <c r="G234" s="13" t="s">
        <v>616</v>
      </c>
      <c r="H234" s="13" t="s">
        <v>266</v>
      </c>
      <c r="I234" s="13" t="s">
        <v>433</v>
      </c>
      <c r="J234" s="13" t="s">
        <v>434</v>
      </c>
      <c r="K234" s="13" t="s">
        <v>435</v>
      </c>
      <c r="L234" s="13" t="s">
        <v>436</v>
      </c>
      <c r="M234" s="13">
        <v>72.468999999999994</v>
      </c>
    </row>
    <row r="235" spans="1:13" x14ac:dyDescent="0.25">
      <c r="A235" s="13" t="s">
        <v>163</v>
      </c>
      <c r="B235" s="13" t="s">
        <v>429</v>
      </c>
      <c r="C235" s="13">
        <v>2024</v>
      </c>
      <c r="D235" s="13">
        <v>5</v>
      </c>
      <c r="E235" s="13" t="s">
        <v>756</v>
      </c>
      <c r="F235" s="13" t="s">
        <v>757</v>
      </c>
      <c r="G235" s="13" t="s">
        <v>766</v>
      </c>
      <c r="H235" s="13" t="s">
        <v>767</v>
      </c>
      <c r="I235" s="13" t="s">
        <v>433</v>
      </c>
      <c r="J235" s="13" t="s">
        <v>434</v>
      </c>
      <c r="K235" s="13" t="s">
        <v>435</v>
      </c>
      <c r="L235" s="13" t="s">
        <v>436</v>
      </c>
      <c r="M235" s="13">
        <v>43.694000000000003</v>
      </c>
    </row>
    <row r="236" spans="1:13" x14ac:dyDescent="0.25">
      <c r="A236" s="13" t="s">
        <v>163</v>
      </c>
      <c r="B236" s="13" t="s">
        <v>429</v>
      </c>
      <c r="C236" s="13">
        <v>2024</v>
      </c>
      <c r="D236" s="13">
        <v>5</v>
      </c>
      <c r="E236" s="13" t="s">
        <v>756</v>
      </c>
      <c r="F236" s="13" t="s">
        <v>757</v>
      </c>
      <c r="G236" s="13" t="s">
        <v>617</v>
      </c>
      <c r="H236" s="13" t="s">
        <v>265</v>
      </c>
      <c r="I236" s="13" t="s">
        <v>433</v>
      </c>
      <c r="J236" s="13" t="s">
        <v>434</v>
      </c>
      <c r="K236" s="13" t="s">
        <v>435</v>
      </c>
      <c r="L236" s="13" t="s">
        <v>436</v>
      </c>
      <c r="M236" s="13">
        <v>43.905999999999999</v>
      </c>
    </row>
    <row r="237" spans="1:13" x14ac:dyDescent="0.25">
      <c r="A237" s="13" t="s">
        <v>163</v>
      </c>
      <c r="B237" s="13" t="s">
        <v>429</v>
      </c>
      <c r="C237" s="13">
        <v>2024</v>
      </c>
      <c r="D237" s="13">
        <v>5</v>
      </c>
      <c r="E237" s="13" t="s">
        <v>756</v>
      </c>
      <c r="F237" s="13" t="s">
        <v>757</v>
      </c>
      <c r="G237" s="13" t="s">
        <v>618</v>
      </c>
      <c r="H237" s="13" t="s">
        <v>619</v>
      </c>
      <c r="I237" s="13" t="s">
        <v>433</v>
      </c>
      <c r="J237" s="13" t="s">
        <v>434</v>
      </c>
      <c r="K237" s="13" t="s">
        <v>435</v>
      </c>
      <c r="L237" s="13" t="s">
        <v>436</v>
      </c>
      <c r="M237" s="13">
        <v>13.994</v>
      </c>
    </row>
    <row r="238" spans="1:13" x14ac:dyDescent="0.25">
      <c r="A238" s="13" t="s">
        <v>163</v>
      </c>
      <c r="B238" s="13" t="s">
        <v>429</v>
      </c>
      <c r="C238" s="13">
        <v>2024</v>
      </c>
      <c r="D238" s="13">
        <v>5</v>
      </c>
      <c r="E238" s="13" t="s">
        <v>756</v>
      </c>
      <c r="F238" s="13" t="s">
        <v>757</v>
      </c>
      <c r="G238" s="13" t="s">
        <v>768</v>
      </c>
      <c r="H238" s="13" t="s">
        <v>295</v>
      </c>
      <c r="I238" s="13" t="s">
        <v>433</v>
      </c>
      <c r="J238" s="13" t="s">
        <v>434</v>
      </c>
      <c r="K238" s="13" t="s">
        <v>435</v>
      </c>
      <c r="L238" s="13" t="s">
        <v>436</v>
      </c>
      <c r="M238" s="13">
        <v>1273.2</v>
      </c>
    </row>
    <row r="239" spans="1:13" x14ac:dyDescent="0.25">
      <c r="A239" s="13" t="s">
        <v>163</v>
      </c>
      <c r="B239" s="13" t="s">
        <v>429</v>
      </c>
      <c r="C239" s="13">
        <v>2024</v>
      </c>
      <c r="D239" s="13">
        <v>5</v>
      </c>
      <c r="E239" s="13" t="s">
        <v>756</v>
      </c>
      <c r="F239" s="13" t="s">
        <v>757</v>
      </c>
      <c r="G239" s="13" t="s">
        <v>624</v>
      </c>
      <c r="H239" s="13" t="s">
        <v>286</v>
      </c>
      <c r="I239" s="13" t="s">
        <v>433</v>
      </c>
      <c r="J239" s="13" t="s">
        <v>434</v>
      </c>
      <c r="K239" s="13" t="s">
        <v>435</v>
      </c>
      <c r="L239" s="13" t="s">
        <v>436</v>
      </c>
      <c r="M239" s="13">
        <v>1646.6611</v>
      </c>
    </row>
    <row r="240" spans="1:13" x14ac:dyDescent="0.25">
      <c r="A240" s="13" t="s">
        <v>163</v>
      </c>
      <c r="B240" s="13" t="s">
        <v>429</v>
      </c>
      <c r="C240" s="13">
        <v>2024</v>
      </c>
      <c r="D240" s="13">
        <v>5</v>
      </c>
      <c r="E240" s="13" t="s">
        <v>756</v>
      </c>
      <c r="F240" s="13" t="s">
        <v>757</v>
      </c>
      <c r="G240" s="13" t="s">
        <v>639</v>
      </c>
      <c r="H240" s="13" t="s">
        <v>267</v>
      </c>
      <c r="I240" s="13" t="s">
        <v>433</v>
      </c>
      <c r="J240" s="13" t="s">
        <v>434</v>
      </c>
      <c r="K240" s="13" t="s">
        <v>435</v>
      </c>
      <c r="L240" s="13" t="s">
        <v>436</v>
      </c>
      <c r="M240" s="13">
        <v>977.76949999999999</v>
      </c>
    </row>
    <row r="241" spans="1:13" x14ac:dyDescent="0.25">
      <c r="A241" s="13" t="s">
        <v>163</v>
      </c>
      <c r="B241" s="13" t="s">
        <v>429</v>
      </c>
      <c r="C241" s="13">
        <v>2024</v>
      </c>
      <c r="D241" s="13">
        <v>5</v>
      </c>
      <c r="E241" s="13" t="s">
        <v>756</v>
      </c>
      <c r="F241" s="13" t="s">
        <v>757</v>
      </c>
      <c r="G241" s="13" t="s">
        <v>640</v>
      </c>
      <c r="H241" s="13" t="s">
        <v>271</v>
      </c>
      <c r="I241" s="13" t="s">
        <v>433</v>
      </c>
      <c r="J241" s="13" t="s">
        <v>434</v>
      </c>
      <c r="K241" s="13" t="s">
        <v>435</v>
      </c>
      <c r="L241" s="13" t="s">
        <v>436</v>
      </c>
      <c r="M241" s="13">
        <v>495.27749999999997</v>
      </c>
    </row>
    <row r="242" spans="1:13" x14ac:dyDescent="0.25">
      <c r="A242" s="13" t="s">
        <v>163</v>
      </c>
      <c r="B242" s="13" t="s">
        <v>429</v>
      </c>
      <c r="C242" s="13">
        <v>2024</v>
      </c>
      <c r="D242" s="13">
        <v>5</v>
      </c>
      <c r="E242" s="13" t="s">
        <v>756</v>
      </c>
      <c r="F242" s="13" t="s">
        <v>757</v>
      </c>
      <c r="G242" s="13" t="s">
        <v>643</v>
      </c>
      <c r="H242" s="13" t="s">
        <v>293</v>
      </c>
      <c r="I242" s="13" t="s">
        <v>433</v>
      </c>
      <c r="J242" s="13" t="s">
        <v>434</v>
      </c>
      <c r="K242" s="13" t="s">
        <v>435</v>
      </c>
      <c r="L242" s="13" t="s">
        <v>436</v>
      </c>
      <c r="M242" s="13">
        <v>1990.8828000000001</v>
      </c>
    </row>
    <row r="243" spans="1:13" x14ac:dyDescent="0.25">
      <c r="A243" s="13" t="s">
        <v>163</v>
      </c>
      <c r="B243" s="13" t="s">
        <v>429</v>
      </c>
      <c r="C243" s="13">
        <v>2024</v>
      </c>
      <c r="D243" s="13">
        <v>5</v>
      </c>
      <c r="E243" s="13" t="s">
        <v>756</v>
      </c>
      <c r="F243" s="13" t="s">
        <v>757</v>
      </c>
      <c r="G243" s="13" t="s">
        <v>652</v>
      </c>
      <c r="H243" s="13" t="s">
        <v>268</v>
      </c>
      <c r="I243" s="13" t="s">
        <v>433</v>
      </c>
      <c r="J243" s="13" t="s">
        <v>434</v>
      </c>
      <c r="K243" s="13" t="s">
        <v>435</v>
      </c>
      <c r="L243" s="13" t="s">
        <v>436</v>
      </c>
      <c r="M243" s="13">
        <v>8.3160000000000007</v>
      </c>
    </row>
    <row r="244" spans="1:13" x14ac:dyDescent="0.25">
      <c r="A244" s="13" t="s">
        <v>163</v>
      </c>
      <c r="B244" s="13" t="s">
        <v>429</v>
      </c>
      <c r="C244" s="13">
        <v>2024</v>
      </c>
      <c r="D244" s="13">
        <v>5</v>
      </c>
      <c r="E244" s="13" t="s">
        <v>756</v>
      </c>
      <c r="F244" s="13" t="s">
        <v>757</v>
      </c>
      <c r="G244" s="13" t="s">
        <v>653</v>
      </c>
      <c r="H244" s="13" t="s">
        <v>287</v>
      </c>
      <c r="I244" s="13" t="s">
        <v>433</v>
      </c>
      <c r="J244" s="13" t="s">
        <v>434</v>
      </c>
      <c r="K244" s="13" t="s">
        <v>435</v>
      </c>
      <c r="L244" s="13" t="s">
        <v>436</v>
      </c>
      <c r="M244" s="13">
        <v>828.23800000000006</v>
      </c>
    </row>
    <row r="245" spans="1:13" x14ac:dyDescent="0.25">
      <c r="A245" s="13" t="s">
        <v>163</v>
      </c>
      <c r="B245" s="13" t="s">
        <v>429</v>
      </c>
      <c r="C245" s="13">
        <v>2024</v>
      </c>
      <c r="D245" s="13">
        <v>5</v>
      </c>
      <c r="E245" s="13" t="s">
        <v>756</v>
      </c>
      <c r="F245" s="13" t="s">
        <v>757</v>
      </c>
      <c r="G245" s="13" t="s">
        <v>658</v>
      </c>
      <c r="H245" s="13" t="s">
        <v>659</v>
      </c>
      <c r="I245" s="13" t="s">
        <v>433</v>
      </c>
      <c r="J245" s="13" t="s">
        <v>434</v>
      </c>
      <c r="K245" s="13" t="s">
        <v>435</v>
      </c>
      <c r="L245" s="13" t="s">
        <v>436</v>
      </c>
      <c r="M245" s="13">
        <v>22.591000000000001</v>
      </c>
    </row>
    <row r="246" spans="1:13" x14ac:dyDescent="0.25">
      <c r="A246" s="13" t="s">
        <v>163</v>
      </c>
      <c r="B246" s="13" t="s">
        <v>429</v>
      </c>
      <c r="C246" s="13">
        <v>2024</v>
      </c>
      <c r="D246" s="13">
        <v>5</v>
      </c>
      <c r="E246" s="13" t="s">
        <v>756</v>
      </c>
      <c r="F246" s="13" t="s">
        <v>757</v>
      </c>
      <c r="G246" s="13" t="s">
        <v>660</v>
      </c>
      <c r="H246" s="13" t="s">
        <v>661</v>
      </c>
      <c r="I246" s="13" t="s">
        <v>433</v>
      </c>
      <c r="J246" s="13" t="s">
        <v>434</v>
      </c>
      <c r="K246" s="13" t="s">
        <v>435</v>
      </c>
      <c r="L246" s="13" t="s">
        <v>436</v>
      </c>
      <c r="M246" s="13">
        <v>4.7210000000000001</v>
      </c>
    </row>
    <row r="247" spans="1:13" x14ac:dyDescent="0.25">
      <c r="A247" s="13" t="s">
        <v>163</v>
      </c>
      <c r="B247" s="13" t="s">
        <v>429</v>
      </c>
      <c r="C247" s="13">
        <v>2024</v>
      </c>
      <c r="D247" s="13">
        <v>5</v>
      </c>
      <c r="E247" s="13" t="s">
        <v>756</v>
      </c>
      <c r="F247" s="13" t="s">
        <v>757</v>
      </c>
      <c r="G247" s="13" t="s">
        <v>789</v>
      </c>
      <c r="H247" s="13" t="s">
        <v>790</v>
      </c>
      <c r="I247" s="13" t="s">
        <v>433</v>
      </c>
      <c r="J247" s="13" t="s">
        <v>434</v>
      </c>
      <c r="K247" s="13" t="s">
        <v>435</v>
      </c>
      <c r="L247" s="13" t="s">
        <v>436</v>
      </c>
      <c r="M247" s="13">
        <v>60.31</v>
      </c>
    </row>
    <row r="248" spans="1:13" x14ac:dyDescent="0.25">
      <c r="A248" s="13" t="s">
        <v>163</v>
      </c>
      <c r="B248" s="13" t="s">
        <v>429</v>
      </c>
      <c r="C248" s="13">
        <v>2024</v>
      </c>
      <c r="D248" s="13">
        <v>5</v>
      </c>
      <c r="E248" s="13" t="s">
        <v>756</v>
      </c>
      <c r="F248" s="13" t="s">
        <v>757</v>
      </c>
      <c r="G248" s="13" t="s">
        <v>664</v>
      </c>
      <c r="H248" s="13" t="s">
        <v>269</v>
      </c>
      <c r="I248" s="13" t="s">
        <v>433</v>
      </c>
      <c r="J248" s="13" t="s">
        <v>434</v>
      </c>
      <c r="K248" s="13" t="s">
        <v>435</v>
      </c>
      <c r="L248" s="13" t="s">
        <v>436</v>
      </c>
      <c r="M248" s="13">
        <v>1005.792</v>
      </c>
    </row>
    <row r="249" spans="1:13" x14ac:dyDescent="0.25">
      <c r="A249" s="13" t="s">
        <v>163</v>
      </c>
      <c r="B249" s="13" t="s">
        <v>429</v>
      </c>
      <c r="C249" s="13">
        <v>2024</v>
      </c>
      <c r="D249" s="13">
        <v>5</v>
      </c>
      <c r="E249" s="13" t="s">
        <v>756</v>
      </c>
      <c r="F249" s="13" t="s">
        <v>757</v>
      </c>
      <c r="G249" s="13" t="s">
        <v>665</v>
      </c>
      <c r="H249" s="13" t="s">
        <v>274</v>
      </c>
      <c r="I249" s="13" t="s">
        <v>433</v>
      </c>
      <c r="J249" s="13" t="s">
        <v>434</v>
      </c>
      <c r="K249" s="13" t="s">
        <v>435</v>
      </c>
      <c r="L249" s="13" t="s">
        <v>436</v>
      </c>
      <c r="M249" s="13">
        <v>1108.2754</v>
      </c>
    </row>
    <row r="250" spans="1:13" x14ac:dyDescent="0.25">
      <c r="A250" s="13" t="s">
        <v>163</v>
      </c>
      <c r="B250" s="13" t="s">
        <v>429</v>
      </c>
      <c r="C250" s="13">
        <v>2024</v>
      </c>
      <c r="D250" s="13">
        <v>5</v>
      </c>
      <c r="E250" s="13" t="s">
        <v>756</v>
      </c>
      <c r="F250" s="13" t="s">
        <v>757</v>
      </c>
      <c r="G250" s="13" t="s">
        <v>680</v>
      </c>
      <c r="H250" s="13" t="s">
        <v>681</v>
      </c>
      <c r="I250" s="13" t="s">
        <v>433</v>
      </c>
      <c r="J250" s="13" t="s">
        <v>434</v>
      </c>
      <c r="K250" s="13" t="s">
        <v>435</v>
      </c>
      <c r="L250" s="13" t="s">
        <v>436</v>
      </c>
      <c r="M250" s="13">
        <v>151.37899999999999</v>
      </c>
    </row>
    <row r="251" spans="1:13" x14ac:dyDescent="0.25">
      <c r="A251" s="13" t="s">
        <v>163</v>
      </c>
      <c r="B251" s="13" t="s">
        <v>429</v>
      </c>
      <c r="C251" s="13">
        <v>2024</v>
      </c>
      <c r="D251" s="13">
        <v>5</v>
      </c>
      <c r="E251" s="13" t="s">
        <v>756</v>
      </c>
      <c r="F251" s="13" t="s">
        <v>757</v>
      </c>
      <c r="G251" s="13" t="s">
        <v>688</v>
      </c>
      <c r="H251" s="13" t="s">
        <v>273</v>
      </c>
      <c r="I251" s="13" t="s">
        <v>433</v>
      </c>
      <c r="J251" s="13" t="s">
        <v>434</v>
      </c>
      <c r="K251" s="13" t="s">
        <v>435</v>
      </c>
      <c r="L251" s="13" t="s">
        <v>436</v>
      </c>
      <c r="M251" s="13">
        <v>207.34700000000001</v>
      </c>
    </row>
    <row r="252" spans="1:13" x14ac:dyDescent="0.25">
      <c r="A252" s="13" t="s">
        <v>163</v>
      </c>
      <c r="B252" s="13" t="s">
        <v>429</v>
      </c>
      <c r="C252" s="13">
        <v>2024</v>
      </c>
      <c r="D252" s="13">
        <v>5</v>
      </c>
      <c r="E252" s="13" t="s">
        <v>756</v>
      </c>
      <c r="F252" s="13" t="s">
        <v>757</v>
      </c>
      <c r="G252" s="13" t="s">
        <v>769</v>
      </c>
      <c r="H252" s="13" t="s">
        <v>770</v>
      </c>
      <c r="I252" s="13" t="s">
        <v>433</v>
      </c>
      <c r="J252" s="13" t="s">
        <v>434</v>
      </c>
      <c r="K252" s="13" t="s">
        <v>435</v>
      </c>
      <c r="L252" s="13" t="s">
        <v>436</v>
      </c>
      <c r="M252" s="13">
        <v>13.127000000000001</v>
      </c>
    </row>
    <row r="253" spans="1:13" x14ac:dyDescent="0.25">
      <c r="A253" s="13" t="s">
        <v>163</v>
      </c>
      <c r="B253" s="13" t="s">
        <v>429</v>
      </c>
      <c r="C253" s="13">
        <v>2024</v>
      </c>
      <c r="D253" s="13">
        <v>6</v>
      </c>
      <c r="E253" s="13" t="s">
        <v>748</v>
      </c>
      <c r="F253" s="13" t="s">
        <v>748</v>
      </c>
      <c r="G253" s="13" t="s">
        <v>748</v>
      </c>
      <c r="H253" s="13" t="s">
        <v>748</v>
      </c>
      <c r="I253" s="13" t="s">
        <v>433</v>
      </c>
      <c r="J253" s="13" t="s">
        <v>434</v>
      </c>
      <c r="K253" s="13" t="s">
        <v>435</v>
      </c>
      <c r="L253" s="13" t="s">
        <v>436</v>
      </c>
      <c r="M253" s="13">
        <v>23029.737300000001</v>
      </c>
    </row>
    <row r="254" spans="1:13" x14ac:dyDescent="0.25">
      <c r="A254" s="13" t="s">
        <v>163</v>
      </c>
      <c r="B254" s="13" t="s">
        <v>429</v>
      </c>
      <c r="C254" s="13">
        <v>2024</v>
      </c>
      <c r="D254" s="13">
        <v>6</v>
      </c>
      <c r="E254" s="13" t="s">
        <v>756</v>
      </c>
      <c r="F254" s="13" t="s">
        <v>757</v>
      </c>
      <c r="G254" s="13" t="s">
        <v>758</v>
      </c>
      <c r="H254" s="13" t="s">
        <v>290</v>
      </c>
      <c r="I254" s="13" t="s">
        <v>433</v>
      </c>
      <c r="J254" s="13" t="s">
        <v>434</v>
      </c>
      <c r="K254" s="13" t="s">
        <v>435</v>
      </c>
      <c r="L254" s="13" t="s">
        <v>436</v>
      </c>
      <c r="M254" s="13">
        <v>921.17280000000005</v>
      </c>
    </row>
    <row r="255" spans="1:13" x14ac:dyDescent="0.25">
      <c r="A255" s="13" t="s">
        <v>163</v>
      </c>
      <c r="B255" s="13" t="s">
        <v>429</v>
      </c>
      <c r="C255" s="13">
        <v>2024</v>
      </c>
      <c r="D255" s="13">
        <v>6</v>
      </c>
      <c r="E255" s="13" t="s">
        <v>756</v>
      </c>
      <c r="F255" s="13" t="s">
        <v>757</v>
      </c>
      <c r="G255" s="13" t="s">
        <v>759</v>
      </c>
      <c r="H255" s="13" t="s">
        <v>292</v>
      </c>
      <c r="I255" s="13" t="s">
        <v>433</v>
      </c>
      <c r="J255" s="13" t="s">
        <v>434</v>
      </c>
      <c r="K255" s="13" t="s">
        <v>435</v>
      </c>
      <c r="L255" s="13" t="s">
        <v>436</v>
      </c>
      <c r="M255" s="13">
        <v>134.86240000000001</v>
      </c>
    </row>
    <row r="256" spans="1:13" x14ac:dyDescent="0.25">
      <c r="A256" s="13" t="s">
        <v>163</v>
      </c>
      <c r="B256" s="13" t="s">
        <v>429</v>
      </c>
      <c r="C256" s="13">
        <v>2024</v>
      </c>
      <c r="D256" s="13">
        <v>6</v>
      </c>
      <c r="E256" s="13" t="s">
        <v>756</v>
      </c>
      <c r="F256" s="13" t="s">
        <v>757</v>
      </c>
      <c r="G256" s="13" t="s">
        <v>528</v>
      </c>
      <c r="H256" s="13" t="s">
        <v>261</v>
      </c>
      <c r="I256" s="13" t="s">
        <v>433</v>
      </c>
      <c r="J256" s="13" t="s">
        <v>434</v>
      </c>
      <c r="K256" s="13" t="s">
        <v>435</v>
      </c>
      <c r="L256" s="13" t="s">
        <v>436</v>
      </c>
      <c r="M256" s="13">
        <v>14.516</v>
      </c>
    </row>
    <row r="257" spans="1:13" x14ac:dyDescent="0.25">
      <c r="A257" s="13" t="s">
        <v>163</v>
      </c>
      <c r="B257" s="13" t="s">
        <v>429</v>
      </c>
      <c r="C257" s="13">
        <v>2024</v>
      </c>
      <c r="D257" s="13">
        <v>6</v>
      </c>
      <c r="E257" s="13" t="s">
        <v>756</v>
      </c>
      <c r="F257" s="13" t="s">
        <v>757</v>
      </c>
      <c r="G257" s="13" t="s">
        <v>531</v>
      </c>
      <c r="H257" s="13" t="s">
        <v>532</v>
      </c>
      <c r="I257" s="13" t="s">
        <v>433</v>
      </c>
      <c r="J257" s="13" t="s">
        <v>434</v>
      </c>
      <c r="K257" s="13" t="s">
        <v>435</v>
      </c>
      <c r="L257" s="13" t="s">
        <v>436</v>
      </c>
      <c r="M257" s="13">
        <v>71.653999999999996</v>
      </c>
    </row>
    <row r="258" spans="1:13" x14ac:dyDescent="0.25">
      <c r="A258" s="13" t="s">
        <v>163</v>
      </c>
      <c r="B258" s="13" t="s">
        <v>429</v>
      </c>
      <c r="C258" s="13">
        <v>2024</v>
      </c>
      <c r="D258" s="13">
        <v>6</v>
      </c>
      <c r="E258" s="13" t="s">
        <v>756</v>
      </c>
      <c r="F258" s="13" t="s">
        <v>757</v>
      </c>
      <c r="G258" s="13" t="s">
        <v>723</v>
      </c>
      <c r="H258" s="13" t="s">
        <v>724</v>
      </c>
      <c r="I258" s="13" t="s">
        <v>433</v>
      </c>
      <c r="J258" s="13" t="s">
        <v>434</v>
      </c>
      <c r="K258" s="13" t="s">
        <v>435</v>
      </c>
      <c r="L258" s="13" t="s">
        <v>436</v>
      </c>
      <c r="M258" s="13">
        <v>97.259</v>
      </c>
    </row>
    <row r="259" spans="1:13" x14ac:dyDescent="0.25">
      <c r="A259" s="13" t="s">
        <v>163</v>
      </c>
      <c r="B259" s="13" t="s">
        <v>429</v>
      </c>
      <c r="C259" s="13">
        <v>2024</v>
      </c>
      <c r="D259" s="13">
        <v>6</v>
      </c>
      <c r="E259" s="13" t="s">
        <v>756</v>
      </c>
      <c r="F259" s="13" t="s">
        <v>757</v>
      </c>
      <c r="G259" s="13" t="s">
        <v>537</v>
      </c>
      <c r="H259" s="13" t="s">
        <v>291</v>
      </c>
      <c r="I259" s="13" t="s">
        <v>433</v>
      </c>
      <c r="J259" s="13" t="s">
        <v>434</v>
      </c>
      <c r="K259" s="13" t="s">
        <v>435</v>
      </c>
      <c r="L259" s="13" t="s">
        <v>436</v>
      </c>
      <c r="M259" s="13">
        <v>720.93719999999996</v>
      </c>
    </row>
    <row r="260" spans="1:13" x14ac:dyDescent="0.25">
      <c r="A260" s="13" t="s">
        <v>163</v>
      </c>
      <c r="B260" s="13" t="s">
        <v>429</v>
      </c>
      <c r="C260" s="13">
        <v>2024</v>
      </c>
      <c r="D260" s="13">
        <v>6</v>
      </c>
      <c r="E260" s="13" t="s">
        <v>756</v>
      </c>
      <c r="F260" s="13" t="s">
        <v>757</v>
      </c>
      <c r="G260" s="13" t="s">
        <v>548</v>
      </c>
      <c r="H260" s="13" t="s">
        <v>549</v>
      </c>
      <c r="I260" s="13" t="s">
        <v>433</v>
      </c>
      <c r="J260" s="13" t="s">
        <v>434</v>
      </c>
      <c r="K260" s="13" t="s">
        <v>435</v>
      </c>
      <c r="L260" s="13" t="s">
        <v>436</v>
      </c>
      <c r="M260" s="13">
        <v>47.396999999999998</v>
      </c>
    </row>
    <row r="261" spans="1:13" x14ac:dyDescent="0.25">
      <c r="A261" s="13" t="s">
        <v>163</v>
      </c>
      <c r="B261" s="13" t="s">
        <v>429</v>
      </c>
      <c r="C261" s="13">
        <v>2024</v>
      </c>
      <c r="D261" s="13">
        <v>6</v>
      </c>
      <c r="E261" s="13" t="s">
        <v>756</v>
      </c>
      <c r="F261" s="13" t="s">
        <v>757</v>
      </c>
      <c r="G261" s="13" t="s">
        <v>556</v>
      </c>
      <c r="H261" s="13" t="s">
        <v>288</v>
      </c>
      <c r="I261" s="13" t="s">
        <v>433</v>
      </c>
      <c r="J261" s="13" t="s">
        <v>434</v>
      </c>
      <c r="K261" s="13" t="s">
        <v>435</v>
      </c>
      <c r="L261" s="13" t="s">
        <v>436</v>
      </c>
      <c r="M261" s="13">
        <v>1123.5102999999999</v>
      </c>
    </row>
    <row r="262" spans="1:13" x14ac:dyDescent="0.25">
      <c r="A262" s="13" t="s">
        <v>163</v>
      </c>
      <c r="B262" s="13" t="s">
        <v>429</v>
      </c>
      <c r="C262" s="13">
        <v>2024</v>
      </c>
      <c r="D262" s="13">
        <v>6</v>
      </c>
      <c r="E262" s="13" t="s">
        <v>756</v>
      </c>
      <c r="F262" s="13" t="s">
        <v>757</v>
      </c>
      <c r="G262" s="13" t="s">
        <v>432</v>
      </c>
      <c r="H262" s="13" t="s">
        <v>17</v>
      </c>
      <c r="I262" s="13" t="s">
        <v>433</v>
      </c>
      <c r="J262" s="13" t="s">
        <v>434</v>
      </c>
      <c r="K262" s="13" t="s">
        <v>435</v>
      </c>
      <c r="L262" s="13" t="s">
        <v>436</v>
      </c>
      <c r="M262" s="13">
        <v>1595.162</v>
      </c>
    </row>
    <row r="263" spans="1:13" x14ac:dyDescent="0.25">
      <c r="A263" s="13" t="s">
        <v>163</v>
      </c>
      <c r="B263" s="13" t="s">
        <v>429</v>
      </c>
      <c r="C263" s="13">
        <v>2024</v>
      </c>
      <c r="D263" s="13">
        <v>6</v>
      </c>
      <c r="E263" s="13" t="s">
        <v>756</v>
      </c>
      <c r="F263" s="13" t="s">
        <v>757</v>
      </c>
      <c r="G263" s="13" t="s">
        <v>559</v>
      </c>
      <c r="H263" s="13" t="s">
        <v>262</v>
      </c>
      <c r="I263" s="13" t="s">
        <v>433</v>
      </c>
      <c r="J263" s="13" t="s">
        <v>434</v>
      </c>
      <c r="K263" s="13" t="s">
        <v>435</v>
      </c>
      <c r="L263" s="13" t="s">
        <v>436</v>
      </c>
      <c r="M263" s="13">
        <v>2081.3555999999999</v>
      </c>
    </row>
    <row r="264" spans="1:13" x14ac:dyDescent="0.25">
      <c r="A264" s="13" t="s">
        <v>163</v>
      </c>
      <c r="B264" s="13" t="s">
        <v>429</v>
      </c>
      <c r="C264" s="13">
        <v>2024</v>
      </c>
      <c r="D264" s="13">
        <v>6</v>
      </c>
      <c r="E264" s="13" t="s">
        <v>756</v>
      </c>
      <c r="F264" s="13" t="s">
        <v>757</v>
      </c>
      <c r="G264" s="13" t="s">
        <v>569</v>
      </c>
      <c r="H264" s="13" t="s">
        <v>270</v>
      </c>
      <c r="I264" s="13" t="s">
        <v>433</v>
      </c>
      <c r="J264" s="13" t="s">
        <v>434</v>
      </c>
      <c r="K264" s="13" t="s">
        <v>435</v>
      </c>
      <c r="L264" s="13" t="s">
        <v>436</v>
      </c>
      <c r="M264" s="13">
        <v>0.69699999999999995</v>
      </c>
    </row>
    <row r="265" spans="1:13" x14ac:dyDescent="0.25">
      <c r="A265" s="13" t="s">
        <v>163</v>
      </c>
      <c r="B265" s="13" t="s">
        <v>429</v>
      </c>
      <c r="C265" s="13">
        <v>2024</v>
      </c>
      <c r="D265" s="13">
        <v>6</v>
      </c>
      <c r="E265" s="13" t="s">
        <v>756</v>
      </c>
      <c r="F265" s="13" t="s">
        <v>757</v>
      </c>
      <c r="G265" s="13" t="s">
        <v>570</v>
      </c>
      <c r="H265" s="13" t="s">
        <v>263</v>
      </c>
      <c r="I265" s="13" t="s">
        <v>433</v>
      </c>
      <c r="J265" s="13" t="s">
        <v>434</v>
      </c>
      <c r="K265" s="13" t="s">
        <v>435</v>
      </c>
      <c r="L265" s="13" t="s">
        <v>436</v>
      </c>
      <c r="M265" s="13">
        <v>466.65100000000001</v>
      </c>
    </row>
    <row r="266" spans="1:13" x14ac:dyDescent="0.25">
      <c r="A266" s="13" t="s">
        <v>163</v>
      </c>
      <c r="B266" s="13" t="s">
        <v>429</v>
      </c>
      <c r="C266" s="13">
        <v>2024</v>
      </c>
      <c r="D266" s="13">
        <v>6</v>
      </c>
      <c r="E266" s="13" t="s">
        <v>756</v>
      </c>
      <c r="F266" s="13" t="s">
        <v>757</v>
      </c>
      <c r="G266" s="13" t="s">
        <v>571</v>
      </c>
      <c r="H266" s="13" t="s">
        <v>572</v>
      </c>
      <c r="I266" s="13" t="s">
        <v>433</v>
      </c>
      <c r="J266" s="13" t="s">
        <v>434</v>
      </c>
      <c r="K266" s="13" t="s">
        <v>435</v>
      </c>
      <c r="L266" s="13" t="s">
        <v>436</v>
      </c>
      <c r="M266" s="13">
        <v>49.311900000000001</v>
      </c>
    </row>
    <row r="267" spans="1:13" x14ac:dyDescent="0.25">
      <c r="A267" s="13" t="s">
        <v>163</v>
      </c>
      <c r="B267" s="13" t="s">
        <v>429</v>
      </c>
      <c r="C267" s="13">
        <v>2024</v>
      </c>
      <c r="D267" s="13">
        <v>6</v>
      </c>
      <c r="E267" s="13" t="s">
        <v>756</v>
      </c>
      <c r="F267" s="13" t="s">
        <v>757</v>
      </c>
      <c r="G267" s="13" t="s">
        <v>573</v>
      </c>
      <c r="H267" s="13" t="s">
        <v>264</v>
      </c>
      <c r="I267" s="13" t="s">
        <v>433</v>
      </c>
      <c r="J267" s="13" t="s">
        <v>434</v>
      </c>
      <c r="K267" s="13" t="s">
        <v>435</v>
      </c>
      <c r="L267" s="13" t="s">
        <v>436</v>
      </c>
      <c r="M267" s="13">
        <v>147.28899999999999</v>
      </c>
    </row>
    <row r="268" spans="1:13" x14ac:dyDescent="0.25">
      <c r="A268" s="13" t="s">
        <v>163</v>
      </c>
      <c r="B268" s="13" t="s">
        <v>429</v>
      </c>
      <c r="C268" s="13">
        <v>2024</v>
      </c>
      <c r="D268" s="13">
        <v>6</v>
      </c>
      <c r="E268" s="13" t="s">
        <v>756</v>
      </c>
      <c r="F268" s="13" t="s">
        <v>757</v>
      </c>
      <c r="G268" s="13" t="s">
        <v>576</v>
      </c>
      <c r="H268" s="13" t="s">
        <v>272</v>
      </c>
      <c r="I268" s="13" t="s">
        <v>433</v>
      </c>
      <c r="J268" s="13" t="s">
        <v>434</v>
      </c>
      <c r="K268" s="13" t="s">
        <v>435</v>
      </c>
      <c r="L268" s="13" t="s">
        <v>436</v>
      </c>
      <c r="M268" s="13">
        <v>518.78700000000003</v>
      </c>
    </row>
    <row r="269" spans="1:13" x14ac:dyDescent="0.25">
      <c r="A269" s="13" t="s">
        <v>163</v>
      </c>
      <c r="B269" s="13" t="s">
        <v>429</v>
      </c>
      <c r="C269" s="13">
        <v>2024</v>
      </c>
      <c r="D269" s="13">
        <v>6</v>
      </c>
      <c r="E269" s="13" t="s">
        <v>756</v>
      </c>
      <c r="F269" s="13" t="s">
        <v>757</v>
      </c>
      <c r="G269" s="13" t="s">
        <v>725</v>
      </c>
      <c r="H269" s="13" t="s">
        <v>726</v>
      </c>
      <c r="I269" s="13" t="s">
        <v>433</v>
      </c>
      <c r="J269" s="13" t="s">
        <v>434</v>
      </c>
      <c r="K269" s="13" t="s">
        <v>435</v>
      </c>
      <c r="L269" s="13" t="s">
        <v>436</v>
      </c>
      <c r="M269" s="13">
        <v>43.1</v>
      </c>
    </row>
    <row r="270" spans="1:13" x14ac:dyDescent="0.25">
      <c r="A270" s="13" t="s">
        <v>163</v>
      </c>
      <c r="B270" s="13" t="s">
        <v>429</v>
      </c>
      <c r="C270" s="13">
        <v>2024</v>
      </c>
      <c r="D270" s="13">
        <v>6</v>
      </c>
      <c r="E270" s="13" t="s">
        <v>756</v>
      </c>
      <c r="F270" s="13" t="s">
        <v>757</v>
      </c>
      <c r="G270" s="13" t="s">
        <v>585</v>
      </c>
      <c r="H270" s="13" t="s">
        <v>285</v>
      </c>
      <c r="I270" s="13" t="s">
        <v>433</v>
      </c>
      <c r="J270" s="13" t="s">
        <v>434</v>
      </c>
      <c r="K270" s="13" t="s">
        <v>435</v>
      </c>
      <c r="L270" s="13" t="s">
        <v>436</v>
      </c>
      <c r="M270" s="13">
        <v>620.19000000000005</v>
      </c>
    </row>
    <row r="271" spans="1:13" x14ac:dyDescent="0.25">
      <c r="A271" s="13" t="s">
        <v>163</v>
      </c>
      <c r="B271" s="13" t="s">
        <v>429</v>
      </c>
      <c r="C271" s="13">
        <v>2024</v>
      </c>
      <c r="D271" s="13">
        <v>6</v>
      </c>
      <c r="E271" s="13" t="s">
        <v>756</v>
      </c>
      <c r="F271" s="13" t="s">
        <v>757</v>
      </c>
      <c r="G271" s="13" t="s">
        <v>588</v>
      </c>
      <c r="H271" s="13" t="s">
        <v>294</v>
      </c>
      <c r="I271" s="13" t="s">
        <v>433</v>
      </c>
      <c r="J271" s="13" t="s">
        <v>434</v>
      </c>
      <c r="K271" s="13" t="s">
        <v>435</v>
      </c>
      <c r="L271" s="13" t="s">
        <v>436</v>
      </c>
      <c r="M271" s="13">
        <v>1247.2233000000001</v>
      </c>
    </row>
    <row r="272" spans="1:13" x14ac:dyDescent="0.25">
      <c r="A272" s="13" t="s">
        <v>163</v>
      </c>
      <c r="B272" s="13" t="s">
        <v>429</v>
      </c>
      <c r="C272" s="13">
        <v>2024</v>
      </c>
      <c r="D272" s="13">
        <v>6</v>
      </c>
      <c r="E272" s="13" t="s">
        <v>756</v>
      </c>
      <c r="F272" s="13" t="s">
        <v>757</v>
      </c>
      <c r="G272" s="13" t="s">
        <v>593</v>
      </c>
      <c r="H272" s="13" t="s">
        <v>382</v>
      </c>
      <c r="I272" s="13" t="s">
        <v>433</v>
      </c>
      <c r="J272" s="13" t="s">
        <v>434</v>
      </c>
      <c r="K272" s="13" t="s">
        <v>435</v>
      </c>
      <c r="L272" s="13" t="s">
        <v>436</v>
      </c>
      <c r="M272" s="13">
        <v>85.17</v>
      </c>
    </row>
    <row r="273" spans="1:13" x14ac:dyDescent="0.25">
      <c r="A273" s="13" t="s">
        <v>163</v>
      </c>
      <c r="B273" s="13" t="s">
        <v>429</v>
      </c>
      <c r="C273" s="13">
        <v>2024</v>
      </c>
      <c r="D273" s="13">
        <v>6</v>
      </c>
      <c r="E273" s="13" t="s">
        <v>756</v>
      </c>
      <c r="F273" s="13" t="s">
        <v>757</v>
      </c>
      <c r="G273" s="13" t="s">
        <v>760</v>
      </c>
      <c r="H273" s="13" t="s">
        <v>761</v>
      </c>
      <c r="I273" s="13" t="s">
        <v>433</v>
      </c>
      <c r="J273" s="13" t="s">
        <v>434</v>
      </c>
      <c r="K273" s="13" t="s">
        <v>435</v>
      </c>
      <c r="L273" s="13" t="s">
        <v>436</v>
      </c>
      <c r="M273" s="13">
        <v>54.893999999999998</v>
      </c>
    </row>
    <row r="274" spans="1:13" x14ac:dyDescent="0.25">
      <c r="A274" s="13" t="s">
        <v>163</v>
      </c>
      <c r="B274" s="13" t="s">
        <v>429</v>
      </c>
      <c r="C274" s="13">
        <v>2024</v>
      </c>
      <c r="D274" s="13">
        <v>6</v>
      </c>
      <c r="E274" s="13" t="s">
        <v>756</v>
      </c>
      <c r="F274" s="13" t="s">
        <v>757</v>
      </c>
      <c r="G274" s="13" t="s">
        <v>596</v>
      </c>
      <c r="H274" s="13" t="s">
        <v>597</v>
      </c>
      <c r="I274" s="13" t="s">
        <v>433</v>
      </c>
      <c r="J274" s="13" t="s">
        <v>434</v>
      </c>
      <c r="K274" s="13" t="s">
        <v>435</v>
      </c>
      <c r="L274" s="13" t="s">
        <v>436</v>
      </c>
      <c r="M274" s="13">
        <v>3.7269999999999999</v>
      </c>
    </row>
    <row r="275" spans="1:13" x14ac:dyDescent="0.25">
      <c r="A275" s="13" t="s">
        <v>163</v>
      </c>
      <c r="B275" s="13" t="s">
        <v>429</v>
      </c>
      <c r="C275" s="13">
        <v>2024</v>
      </c>
      <c r="D275" s="13">
        <v>6</v>
      </c>
      <c r="E275" s="13" t="s">
        <v>756</v>
      </c>
      <c r="F275" s="13" t="s">
        <v>757</v>
      </c>
      <c r="G275" s="13" t="s">
        <v>599</v>
      </c>
      <c r="H275" s="13" t="s">
        <v>600</v>
      </c>
      <c r="I275" s="13" t="s">
        <v>433</v>
      </c>
      <c r="J275" s="13" t="s">
        <v>434</v>
      </c>
      <c r="K275" s="13" t="s">
        <v>435</v>
      </c>
      <c r="L275" s="13" t="s">
        <v>436</v>
      </c>
      <c r="M275" s="13">
        <v>121.333</v>
      </c>
    </row>
    <row r="276" spans="1:13" x14ac:dyDescent="0.25">
      <c r="A276" s="13" t="s">
        <v>163</v>
      </c>
      <c r="B276" s="13" t="s">
        <v>429</v>
      </c>
      <c r="C276" s="13">
        <v>2024</v>
      </c>
      <c r="D276" s="13">
        <v>6</v>
      </c>
      <c r="E276" s="13" t="s">
        <v>756</v>
      </c>
      <c r="F276" s="13" t="s">
        <v>757</v>
      </c>
      <c r="G276" s="13" t="s">
        <v>605</v>
      </c>
      <c r="H276" s="13" t="s">
        <v>606</v>
      </c>
      <c r="I276" s="13" t="s">
        <v>433</v>
      </c>
      <c r="J276" s="13" t="s">
        <v>434</v>
      </c>
      <c r="K276" s="13" t="s">
        <v>435</v>
      </c>
      <c r="L276" s="13" t="s">
        <v>436</v>
      </c>
      <c r="M276" s="13">
        <v>88.819000000000003</v>
      </c>
    </row>
    <row r="277" spans="1:13" x14ac:dyDescent="0.25">
      <c r="A277" s="13" t="s">
        <v>163</v>
      </c>
      <c r="B277" s="13" t="s">
        <v>429</v>
      </c>
      <c r="C277" s="13">
        <v>2024</v>
      </c>
      <c r="D277" s="13">
        <v>6</v>
      </c>
      <c r="E277" s="13" t="s">
        <v>756</v>
      </c>
      <c r="F277" s="13" t="s">
        <v>757</v>
      </c>
      <c r="G277" s="13" t="s">
        <v>762</v>
      </c>
      <c r="H277" s="13" t="s">
        <v>763</v>
      </c>
      <c r="I277" s="13" t="s">
        <v>433</v>
      </c>
      <c r="J277" s="13" t="s">
        <v>434</v>
      </c>
      <c r="K277" s="13" t="s">
        <v>435</v>
      </c>
      <c r="L277" s="13" t="s">
        <v>436</v>
      </c>
      <c r="M277" s="13">
        <v>5.1289999999999996</v>
      </c>
    </row>
    <row r="278" spans="1:13" x14ac:dyDescent="0.25">
      <c r="A278" s="13" t="s">
        <v>163</v>
      </c>
      <c r="B278" s="13" t="s">
        <v>429</v>
      </c>
      <c r="C278" s="13">
        <v>2024</v>
      </c>
      <c r="D278" s="13">
        <v>6</v>
      </c>
      <c r="E278" s="13" t="s">
        <v>756</v>
      </c>
      <c r="F278" s="13" t="s">
        <v>757</v>
      </c>
      <c r="G278" s="13" t="s">
        <v>773</v>
      </c>
      <c r="H278" s="13" t="s">
        <v>774</v>
      </c>
      <c r="I278" s="13" t="s">
        <v>433</v>
      </c>
      <c r="J278" s="13" t="s">
        <v>434</v>
      </c>
      <c r="K278" s="13" t="s">
        <v>435</v>
      </c>
      <c r="L278" s="13" t="s">
        <v>436</v>
      </c>
      <c r="M278" s="13">
        <v>114.84399999999999</v>
      </c>
    </row>
    <row r="279" spans="1:13" x14ac:dyDescent="0.25">
      <c r="A279" s="13" t="s">
        <v>163</v>
      </c>
      <c r="B279" s="13" t="s">
        <v>429</v>
      </c>
      <c r="C279" s="13">
        <v>2024</v>
      </c>
      <c r="D279" s="13">
        <v>6</v>
      </c>
      <c r="E279" s="13" t="s">
        <v>756</v>
      </c>
      <c r="F279" s="13" t="s">
        <v>757</v>
      </c>
      <c r="G279" s="13" t="s">
        <v>607</v>
      </c>
      <c r="H279" s="13" t="s">
        <v>608</v>
      </c>
      <c r="I279" s="13" t="s">
        <v>433</v>
      </c>
      <c r="J279" s="13" t="s">
        <v>434</v>
      </c>
      <c r="K279" s="13" t="s">
        <v>435</v>
      </c>
      <c r="L279" s="13" t="s">
        <v>436</v>
      </c>
      <c r="M279" s="13">
        <v>14.161</v>
      </c>
    </row>
    <row r="280" spans="1:13" x14ac:dyDescent="0.25">
      <c r="A280" s="13" t="s">
        <v>163</v>
      </c>
      <c r="B280" s="13" t="s">
        <v>429</v>
      </c>
      <c r="C280" s="13">
        <v>2024</v>
      </c>
      <c r="D280" s="13">
        <v>6</v>
      </c>
      <c r="E280" s="13" t="s">
        <v>756</v>
      </c>
      <c r="F280" s="13" t="s">
        <v>757</v>
      </c>
      <c r="G280" s="13" t="s">
        <v>764</v>
      </c>
      <c r="H280" s="13" t="s">
        <v>765</v>
      </c>
      <c r="I280" s="13" t="s">
        <v>433</v>
      </c>
      <c r="J280" s="13" t="s">
        <v>434</v>
      </c>
      <c r="K280" s="13" t="s">
        <v>435</v>
      </c>
      <c r="L280" s="13" t="s">
        <v>436</v>
      </c>
      <c r="M280" s="13">
        <v>138.43899999999999</v>
      </c>
    </row>
    <row r="281" spans="1:13" x14ac:dyDescent="0.25">
      <c r="A281" s="13" t="s">
        <v>163</v>
      </c>
      <c r="B281" s="13" t="s">
        <v>429</v>
      </c>
      <c r="C281" s="13">
        <v>2024</v>
      </c>
      <c r="D281" s="13">
        <v>6</v>
      </c>
      <c r="E281" s="13" t="s">
        <v>756</v>
      </c>
      <c r="F281" s="13" t="s">
        <v>757</v>
      </c>
      <c r="G281" s="13" t="s">
        <v>615</v>
      </c>
      <c r="H281" s="13" t="s">
        <v>289</v>
      </c>
      <c r="I281" s="13" t="s">
        <v>433</v>
      </c>
      <c r="J281" s="13" t="s">
        <v>434</v>
      </c>
      <c r="K281" s="13" t="s">
        <v>435</v>
      </c>
      <c r="L281" s="13" t="s">
        <v>436</v>
      </c>
      <c r="M281" s="13">
        <v>2178.1988999999999</v>
      </c>
    </row>
    <row r="282" spans="1:13" x14ac:dyDescent="0.25">
      <c r="A282" s="13" t="s">
        <v>163</v>
      </c>
      <c r="B282" s="13" t="s">
        <v>429</v>
      </c>
      <c r="C282" s="13">
        <v>2024</v>
      </c>
      <c r="D282" s="13">
        <v>6</v>
      </c>
      <c r="E282" s="13" t="s">
        <v>756</v>
      </c>
      <c r="F282" s="13" t="s">
        <v>757</v>
      </c>
      <c r="G282" s="13" t="s">
        <v>616</v>
      </c>
      <c r="H282" s="13" t="s">
        <v>266</v>
      </c>
      <c r="I282" s="13" t="s">
        <v>433</v>
      </c>
      <c r="J282" s="13" t="s">
        <v>434</v>
      </c>
      <c r="K282" s="13" t="s">
        <v>435</v>
      </c>
      <c r="L282" s="13" t="s">
        <v>436</v>
      </c>
      <c r="M282" s="13">
        <v>64.588999999999999</v>
      </c>
    </row>
    <row r="283" spans="1:13" x14ac:dyDescent="0.25">
      <c r="A283" s="13" t="s">
        <v>163</v>
      </c>
      <c r="B283" s="13" t="s">
        <v>429</v>
      </c>
      <c r="C283" s="13">
        <v>2024</v>
      </c>
      <c r="D283" s="13">
        <v>6</v>
      </c>
      <c r="E283" s="13" t="s">
        <v>756</v>
      </c>
      <c r="F283" s="13" t="s">
        <v>757</v>
      </c>
      <c r="G283" s="13" t="s">
        <v>766</v>
      </c>
      <c r="H283" s="13" t="s">
        <v>767</v>
      </c>
      <c r="I283" s="13" t="s">
        <v>433</v>
      </c>
      <c r="J283" s="13" t="s">
        <v>434</v>
      </c>
      <c r="K283" s="13" t="s">
        <v>435</v>
      </c>
      <c r="L283" s="13" t="s">
        <v>436</v>
      </c>
      <c r="M283" s="13">
        <v>8.7859999999999996</v>
      </c>
    </row>
    <row r="284" spans="1:13" x14ac:dyDescent="0.25">
      <c r="A284" s="13" t="s">
        <v>163</v>
      </c>
      <c r="B284" s="13" t="s">
        <v>429</v>
      </c>
      <c r="C284" s="13">
        <v>2024</v>
      </c>
      <c r="D284" s="13">
        <v>6</v>
      </c>
      <c r="E284" s="13" t="s">
        <v>756</v>
      </c>
      <c r="F284" s="13" t="s">
        <v>757</v>
      </c>
      <c r="G284" s="13" t="s">
        <v>617</v>
      </c>
      <c r="H284" s="13" t="s">
        <v>265</v>
      </c>
      <c r="I284" s="13" t="s">
        <v>433</v>
      </c>
      <c r="J284" s="13" t="s">
        <v>434</v>
      </c>
      <c r="K284" s="13" t="s">
        <v>435</v>
      </c>
      <c r="L284" s="13" t="s">
        <v>436</v>
      </c>
      <c r="M284" s="13">
        <v>25.079000000000001</v>
      </c>
    </row>
    <row r="285" spans="1:13" x14ac:dyDescent="0.25">
      <c r="A285" s="13" t="s">
        <v>163</v>
      </c>
      <c r="B285" s="13" t="s">
        <v>429</v>
      </c>
      <c r="C285" s="13">
        <v>2024</v>
      </c>
      <c r="D285" s="13">
        <v>6</v>
      </c>
      <c r="E285" s="13" t="s">
        <v>756</v>
      </c>
      <c r="F285" s="13" t="s">
        <v>757</v>
      </c>
      <c r="G285" s="13" t="s">
        <v>768</v>
      </c>
      <c r="H285" s="13" t="s">
        <v>295</v>
      </c>
      <c r="I285" s="13" t="s">
        <v>433</v>
      </c>
      <c r="J285" s="13" t="s">
        <v>434</v>
      </c>
      <c r="K285" s="13" t="s">
        <v>435</v>
      </c>
      <c r="L285" s="13" t="s">
        <v>436</v>
      </c>
      <c r="M285" s="13">
        <v>2206.6509999999998</v>
      </c>
    </row>
    <row r="286" spans="1:13" x14ac:dyDescent="0.25">
      <c r="A286" s="13" t="s">
        <v>163</v>
      </c>
      <c r="B286" s="13" t="s">
        <v>429</v>
      </c>
      <c r="C286" s="13">
        <v>2024</v>
      </c>
      <c r="D286" s="13">
        <v>6</v>
      </c>
      <c r="E286" s="13" t="s">
        <v>756</v>
      </c>
      <c r="F286" s="13" t="s">
        <v>757</v>
      </c>
      <c r="G286" s="13" t="s">
        <v>624</v>
      </c>
      <c r="H286" s="13" t="s">
        <v>286</v>
      </c>
      <c r="I286" s="13" t="s">
        <v>433</v>
      </c>
      <c r="J286" s="13" t="s">
        <v>434</v>
      </c>
      <c r="K286" s="13" t="s">
        <v>435</v>
      </c>
      <c r="L286" s="13" t="s">
        <v>436</v>
      </c>
      <c r="M286" s="13">
        <v>1577.9429</v>
      </c>
    </row>
    <row r="287" spans="1:13" x14ac:dyDescent="0.25">
      <c r="A287" s="13" t="s">
        <v>163</v>
      </c>
      <c r="B287" s="13" t="s">
        <v>429</v>
      </c>
      <c r="C287" s="13">
        <v>2024</v>
      </c>
      <c r="D287" s="13">
        <v>6</v>
      </c>
      <c r="E287" s="13" t="s">
        <v>756</v>
      </c>
      <c r="F287" s="13" t="s">
        <v>757</v>
      </c>
      <c r="G287" s="13" t="s">
        <v>639</v>
      </c>
      <c r="H287" s="13" t="s">
        <v>267</v>
      </c>
      <c r="I287" s="13" t="s">
        <v>433</v>
      </c>
      <c r="J287" s="13" t="s">
        <v>434</v>
      </c>
      <c r="K287" s="13" t="s">
        <v>435</v>
      </c>
      <c r="L287" s="13" t="s">
        <v>436</v>
      </c>
      <c r="M287" s="13">
        <v>869.61379999999997</v>
      </c>
    </row>
    <row r="288" spans="1:13" x14ac:dyDescent="0.25">
      <c r="A288" s="13" t="s">
        <v>163</v>
      </c>
      <c r="B288" s="13" t="s">
        <v>429</v>
      </c>
      <c r="C288" s="13">
        <v>2024</v>
      </c>
      <c r="D288" s="13">
        <v>6</v>
      </c>
      <c r="E288" s="13" t="s">
        <v>756</v>
      </c>
      <c r="F288" s="13" t="s">
        <v>757</v>
      </c>
      <c r="G288" s="13" t="s">
        <v>640</v>
      </c>
      <c r="H288" s="13" t="s">
        <v>271</v>
      </c>
      <c r="I288" s="13" t="s">
        <v>433</v>
      </c>
      <c r="J288" s="13" t="s">
        <v>434</v>
      </c>
      <c r="K288" s="13" t="s">
        <v>435</v>
      </c>
      <c r="L288" s="13" t="s">
        <v>436</v>
      </c>
      <c r="M288" s="13">
        <v>570.16700000000003</v>
      </c>
    </row>
    <row r="289" spans="1:13" x14ac:dyDescent="0.25">
      <c r="A289" s="13" t="s">
        <v>163</v>
      </c>
      <c r="B289" s="13" t="s">
        <v>429</v>
      </c>
      <c r="C289" s="13">
        <v>2024</v>
      </c>
      <c r="D289" s="13">
        <v>6</v>
      </c>
      <c r="E289" s="13" t="s">
        <v>756</v>
      </c>
      <c r="F289" s="13" t="s">
        <v>757</v>
      </c>
      <c r="G289" s="13" t="s">
        <v>643</v>
      </c>
      <c r="H289" s="13" t="s">
        <v>293</v>
      </c>
      <c r="I289" s="13" t="s">
        <v>433</v>
      </c>
      <c r="J289" s="13" t="s">
        <v>434</v>
      </c>
      <c r="K289" s="13" t="s">
        <v>435</v>
      </c>
      <c r="L289" s="13" t="s">
        <v>436</v>
      </c>
      <c r="M289" s="13">
        <v>1700.5373999999999</v>
      </c>
    </row>
    <row r="290" spans="1:13" x14ac:dyDescent="0.25">
      <c r="A290" s="13" t="s">
        <v>163</v>
      </c>
      <c r="B290" s="13" t="s">
        <v>429</v>
      </c>
      <c r="C290" s="13">
        <v>2024</v>
      </c>
      <c r="D290" s="13">
        <v>6</v>
      </c>
      <c r="E290" s="13" t="s">
        <v>756</v>
      </c>
      <c r="F290" s="13" t="s">
        <v>757</v>
      </c>
      <c r="G290" s="13" t="s">
        <v>648</v>
      </c>
      <c r="H290" s="13" t="s">
        <v>649</v>
      </c>
      <c r="I290" s="13" t="s">
        <v>433</v>
      </c>
      <c r="J290" s="13" t="s">
        <v>434</v>
      </c>
      <c r="K290" s="13" t="s">
        <v>435</v>
      </c>
      <c r="L290" s="13" t="s">
        <v>436</v>
      </c>
      <c r="M290" s="13">
        <v>28.6</v>
      </c>
    </row>
    <row r="291" spans="1:13" x14ac:dyDescent="0.25">
      <c r="A291" s="13" t="s">
        <v>163</v>
      </c>
      <c r="B291" s="13" t="s">
        <v>429</v>
      </c>
      <c r="C291" s="13">
        <v>2024</v>
      </c>
      <c r="D291" s="13">
        <v>6</v>
      </c>
      <c r="E291" s="13" t="s">
        <v>756</v>
      </c>
      <c r="F291" s="13" t="s">
        <v>757</v>
      </c>
      <c r="G291" s="13" t="s">
        <v>652</v>
      </c>
      <c r="H291" s="13" t="s">
        <v>268</v>
      </c>
      <c r="I291" s="13" t="s">
        <v>433</v>
      </c>
      <c r="J291" s="13" t="s">
        <v>434</v>
      </c>
      <c r="K291" s="13" t="s">
        <v>435</v>
      </c>
      <c r="L291" s="13" t="s">
        <v>436</v>
      </c>
      <c r="M291" s="13">
        <v>0.17</v>
      </c>
    </row>
    <row r="292" spans="1:13" x14ac:dyDescent="0.25">
      <c r="A292" s="13" t="s">
        <v>163</v>
      </c>
      <c r="B292" s="13" t="s">
        <v>429</v>
      </c>
      <c r="C292" s="13">
        <v>2024</v>
      </c>
      <c r="D292" s="13">
        <v>6</v>
      </c>
      <c r="E292" s="13" t="s">
        <v>756</v>
      </c>
      <c r="F292" s="13" t="s">
        <v>757</v>
      </c>
      <c r="G292" s="13" t="s">
        <v>653</v>
      </c>
      <c r="H292" s="13" t="s">
        <v>287</v>
      </c>
      <c r="I292" s="13" t="s">
        <v>433</v>
      </c>
      <c r="J292" s="13" t="s">
        <v>434</v>
      </c>
      <c r="K292" s="13" t="s">
        <v>435</v>
      </c>
      <c r="L292" s="13" t="s">
        <v>436</v>
      </c>
      <c r="M292" s="13">
        <v>1008.605</v>
      </c>
    </row>
    <row r="293" spans="1:13" x14ac:dyDescent="0.25">
      <c r="A293" s="13" t="s">
        <v>163</v>
      </c>
      <c r="B293" s="13" t="s">
        <v>429</v>
      </c>
      <c r="C293" s="13">
        <v>2024</v>
      </c>
      <c r="D293" s="13">
        <v>6</v>
      </c>
      <c r="E293" s="13" t="s">
        <v>756</v>
      </c>
      <c r="F293" s="13" t="s">
        <v>757</v>
      </c>
      <c r="G293" s="13" t="s">
        <v>658</v>
      </c>
      <c r="H293" s="13" t="s">
        <v>659</v>
      </c>
      <c r="I293" s="13" t="s">
        <v>433</v>
      </c>
      <c r="J293" s="13" t="s">
        <v>434</v>
      </c>
      <c r="K293" s="13" t="s">
        <v>435</v>
      </c>
      <c r="L293" s="13" t="s">
        <v>436</v>
      </c>
      <c r="M293" s="13">
        <v>5.4219999999999997</v>
      </c>
    </row>
    <row r="294" spans="1:13" x14ac:dyDescent="0.25">
      <c r="A294" s="13" t="s">
        <v>163</v>
      </c>
      <c r="B294" s="13" t="s">
        <v>429</v>
      </c>
      <c r="C294" s="13">
        <v>2024</v>
      </c>
      <c r="D294" s="13">
        <v>6</v>
      </c>
      <c r="E294" s="13" t="s">
        <v>756</v>
      </c>
      <c r="F294" s="13" t="s">
        <v>757</v>
      </c>
      <c r="G294" s="13" t="s">
        <v>664</v>
      </c>
      <c r="H294" s="13" t="s">
        <v>269</v>
      </c>
      <c r="I294" s="13" t="s">
        <v>433</v>
      </c>
      <c r="J294" s="13" t="s">
        <v>434</v>
      </c>
      <c r="K294" s="13" t="s">
        <v>435</v>
      </c>
      <c r="L294" s="13" t="s">
        <v>436</v>
      </c>
      <c r="M294" s="13">
        <v>1009.075</v>
      </c>
    </row>
    <row r="295" spans="1:13" x14ac:dyDescent="0.25">
      <c r="A295" s="13" t="s">
        <v>163</v>
      </c>
      <c r="B295" s="13" t="s">
        <v>429</v>
      </c>
      <c r="C295" s="13">
        <v>2024</v>
      </c>
      <c r="D295" s="13">
        <v>6</v>
      </c>
      <c r="E295" s="13" t="s">
        <v>756</v>
      </c>
      <c r="F295" s="13" t="s">
        <v>757</v>
      </c>
      <c r="G295" s="13" t="s">
        <v>665</v>
      </c>
      <c r="H295" s="13" t="s">
        <v>274</v>
      </c>
      <c r="I295" s="13" t="s">
        <v>433</v>
      </c>
      <c r="J295" s="13" t="s">
        <v>434</v>
      </c>
      <c r="K295" s="13" t="s">
        <v>435</v>
      </c>
      <c r="L295" s="13" t="s">
        <v>436</v>
      </c>
      <c r="M295" s="13">
        <v>902.98599999999999</v>
      </c>
    </row>
    <row r="296" spans="1:13" x14ac:dyDescent="0.25">
      <c r="A296" s="13" t="s">
        <v>163</v>
      </c>
      <c r="B296" s="13" t="s">
        <v>429</v>
      </c>
      <c r="C296" s="13">
        <v>2024</v>
      </c>
      <c r="D296" s="13">
        <v>6</v>
      </c>
      <c r="E296" s="13" t="s">
        <v>756</v>
      </c>
      <c r="F296" s="13" t="s">
        <v>757</v>
      </c>
      <c r="G296" s="13" t="s">
        <v>676</v>
      </c>
      <c r="H296" s="13" t="s">
        <v>677</v>
      </c>
      <c r="I296" s="13" t="s">
        <v>433</v>
      </c>
      <c r="J296" s="13" t="s">
        <v>434</v>
      </c>
      <c r="K296" s="13" t="s">
        <v>435</v>
      </c>
      <c r="L296" s="13" t="s">
        <v>436</v>
      </c>
      <c r="M296" s="13">
        <v>0.92500000000000004</v>
      </c>
    </row>
    <row r="297" spans="1:13" x14ac:dyDescent="0.25">
      <c r="A297" s="13" t="s">
        <v>163</v>
      </c>
      <c r="B297" s="13" t="s">
        <v>429</v>
      </c>
      <c r="C297" s="13">
        <v>2024</v>
      </c>
      <c r="D297" s="13">
        <v>6</v>
      </c>
      <c r="E297" s="13" t="s">
        <v>756</v>
      </c>
      <c r="F297" s="13" t="s">
        <v>757</v>
      </c>
      <c r="G297" s="13" t="s">
        <v>680</v>
      </c>
      <c r="H297" s="13" t="s">
        <v>681</v>
      </c>
      <c r="I297" s="13" t="s">
        <v>433</v>
      </c>
      <c r="J297" s="13" t="s">
        <v>434</v>
      </c>
      <c r="K297" s="13" t="s">
        <v>435</v>
      </c>
      <c r="L297" s="13" t="s">
        <v>436</v>
      </c>
      <c r="M297" s="13">
        <v>127.646</v>
      </c>
    </row>
    <row r="298" spans="1:13" x14ac:dyDescent="0.25">
      <c r="A298" s="13" t="s">
        <v>163</v>
      </c>
      <c r="B298" s="13" t="s">
        <v>429</v>
      </c>
      <c r="C298" s="13">
        <v>2024</v>
      </c>
      <c r="D298" s="13">
        <v>6</v>
      </c>
      <c r="E298" s="13" t="s">
        <v>756</v>
      </c>
      <c r="F298" s="13" t="s">
        <v>757</v>
      </c>
      <c r="G298" s="13" t="s">
        <v>688</v>
      </c>
      <c r="H298" s="13" t="s">
        <v>273</v>
      </c>
      <c r="I298" s="13" t="s">
        <v>433</v>
      </c>
      <c r="J298" s="13" t="s">
        <v>434</v>
      </c>
      <c r="K298" s="13" t="s">
        <v>435</v>
      </c>
      <c r="L298" s="13" t="s">
        <v>436</v>
      </c>
      <c r="M298" s="13">
        <v>210.10300000000001</v>
      </c>
    </row>
    <row r="299" spans="1:13" x14ac:dyDescent="0.25">
      <c r="A299" s="13" t="s">
        <v>163</v>
      </c>
      <c r="B299" s="13" t="s">
        <v>429</v>
      </c>
      <c r="C299" s="13">
        <v>2024</v>
      </c>
      <c r="D299" s="13">
        <v>6</v>
      </c>
      <c r="E299" s="13" t="s">
        <v>756</v>
      </c>
      <c r="F299" s="13" t="s">
        <v>757</v>
      </c>
      <c r="G299" s="13" t="s">
        <v>769</v>
      </c>
      <c r="H299" s="13" t="s">
        <v>770</v>
      </c>
      <c r="I299" s="13" t="s">
        <v>433</v>
      </c>
      <c r="J299" s="13" t="s">
        <v>434</v>
      </c>
      <c r="K299" s="13" t="s">
        <v>435</v>
      </c>
      <c r="L299" s="13" t="s">
        <v>436</v>
      </c>
      <c r="M299" s="13">
        <v>7.0490000000000004</v>
      </c>
    </row>
    <row r="300" spans="1:13" x14ac:dyDescent="0.25">
      <c r="A300" s="13" t="s">
        <v>163</v>
      </c>
      <c r="B300" s="13" t="s">
        <v>429</v>
      </c>
      <c r="C300" s="13">
        <v>2024</v>
      </c>
      <c r="D300" s="13">
        <v>7</v>
      </c>
      <c r="E300" s="13" t="s">
        <v>748</v>
      </c>
      <c r="F300" s="13" t="s">
        <v>748</v>
      </c>
      <c r="G300" s="13" t="s">
        <v>748</v>
      </c>
      <c r="H300" s="13" t="s">
        <v>748</v>
      </c>
      <c r="I300" s="13" t="s">
        <v>433</v>
      </c>
      <c r="J300" s="13" t="s">
        <v>434</v>
      </c>
      <c r="K300" s="13" t="s">
        <v>435</v>
      </c>
      <c r="L300" s="13" t="s">
        <v>436</v>
      </c>
      <c r="M300" s="13">
        <v>23250.356800000001</v>
      </c>
    </row>
    <row r="301" spans="1:13" x14ac:dyDescent="0.25">
      <c r="A301" s="13" t="s">
        <v>163</v>
      </c>
      <c r="B301" s="13" t="s">
        <v>429</v>
      </c>
      <c r="C301" s="13">
        <v>2024</v>
      </c>
      <c r="D301" s="13">
        <v>7</v>
      </c>
      <c r="E301" s="13" t="s">
        <v>756</v>
      </c>
      <c r="F301" s="13" t="s">
        <v>757</v>
      </c>
      <c r="G301" s="13" t="s">
        <v>758</v>
      </c>
      <c r="H301" s="13" t="s">
        <v>290</v>
      </c>
      <c r="I301" s="13" t="s">
        <v>433</v>
      </c>
      <c r="J301" s="13" t="s">
        <v>434</v>
      </c>
      <c r="K301" s="13" t="s">
        <v>435</v>
      </c>
      <c r="L301" s="13" t="s">
        <v>436</v>
      </c>
      <c r="M301" s="13">
        <v>1297.2164</v>
      </c>
    </row>
    <row r="302" spans="1:13" x14ac:dyDescent="0.25">
      <c r="A302" s="13" t="s">
        <v>163</v>
      </c>
      <c r="B302" s="13" t="s">
        <v>429</v>
      </c>
      <c r="C302" s="13">
        <v>2024</v>
      </c>
      <c r="D302" s="13">
        <v>7</v>
      </c>
      <c r="E302" s="13" t="s">
        <v>756</v>
      </c>
      <c r="F302" s="13" t="s">
        <v>757</v>
      </c>
      <c r="G302" s="13" t="s">
        <v>783</v>
      </c>
      <c r="H302" s="13" t="s">
        <v>784</v>
      </c>
      <c r="I302" s="13" t="s">
        <v>433</v>
      </c>
      <c r="J302" s="13" t="s">
        <v>434</v>
      </c>
      <c r="K302" s="13" t="s">
        <v>435</v>
      </c>
      <c r="L302" s="13" t="s">
        <v>436</v>
      </c>
      <c r="M302" s="13">
        <v>5</v>
      </c>
    </row>
    <row r="303" spans="1:13" x14ac:dyDescent="0.25">
      <c r="A303" s="13" t="s">
        <v>163</v>
      </c>
      <c r="B303" s="13" t="s">
        <v>429</v>
      </c>
      <c r="C303" s="13">
        <v>2024</v>
      </c>
      <c r="D303" s="13">
        <v>7</v>
      </c>
      <c r="E303" s="13" t="s">
        <v>756</v>
      </c>
      <c r="F303" s="13" t="s">
        <v>757</v>
      </c>
      <c r="G303" s="13" t="s">
        <v>759</v>
      </c>
      <c r="H303" s="13" t="s">
        <v>292</v>
      </c>
      <c r="I303" s="13" t="s">
        <v>433</v>
      </c>
      <c r="J303" s="13" t="s">
        <v>434</v>
      </c>
      <c r="K303" s="13" t="s">
        <v>435</v>
      </c>
      <c r="L303" s="13" t="s">
        <v>436</v>
      </c>
      <c r="M303" s="13">
        <v>156.45179999999999</v>
      </c>
    </row>
    <row r="304" spans="1:13" x14ac:dyDescent="0.25">
      <c r="A304" s="13" t="s">
        <v>163</v>
      </c>
      <c r="B304" s="13" t="s">
        <v>429</v>
      </c>
      <c r="C304" s="13">
        <v>2024</v>
      </c>
      <c r="D304" s="13">
        <v>7</v>
      </c>
      <c r="E304" s="13" t="s">
        <v>756</v>
      </c>
      <c r="F304" s="13" t="s">
        <v>757</v>
      </c>
      <c r="G304" s="13" t="s">
        <v>528</v>
      </c>
      <c r="H304" s="13" t="s">
        <v>261</v>
      </c>
      <c r="I304" s="13" t="s">
        <v>433</v>
      </c>
      <c r="J304" s="13" t="s">
        <v>434</v>
      </c>
      <c r="K304" s="13" t="s">
        <v>435</v>
      </c>
      <c r="L304" s="13" t="s">
        <v>436</v>
      </c>
      <c r="M304" s="13">
        <v>5.52</v>
      </c>
    </row>
    <row r="305" spans="1:13" x14ac:dyDescent="0.25">
      <c r="A305" s="13" t="s">
        <v>163</v>
      </c>
      <c r="B305" s="13" t="s">
        <v>429</v>
      </c>
      <c r="C305" s="13">
        <v>2024</v>
      </c>
      <c r="D305" s="13">
        <v>7</v>
      </c>
      <c r="E305" s="13" t="s">
        <v>756</v>
      </c>
      <c r="F305" s="13" t="s">
        <v>757</v>
      </c>
      <c r="G305" s="13" t="s">
        <v>723</v>
      </c>
      <c r="H305" s="13" t="s">
        <v>724</v>
      </c>
      <c r="I305" s="13" t="s">
        <v>433</v>
      </c>
      <c r="J305" s="13" t="s">
        <v>434</v>
      </c>
      <c r="K305" s="13" t="s">
        <v>435</v>
      </c>
      <c r="L305" s="13" t="s">
        <v>436</v>
      </c>
      <c r="M305" s="13">
        <v>80.722999999999999</v>
      </c>
    </row>
    <row r="306" spans="1:13" x14ac:dyDescent="0.25">
      <c r="A306" s="13" t="s">
        <v>163</v>
      </c>
      <c r="B306" s="13" t="s">
        <v>429</v>
      </c>
      <c r="C306" s="13">
        <v>2024</v>
      </c>
      <c r="D306" s="13">
        <v>7</v>
      </c>
      <c r="E306" s="13" t="s">
        <v>756</v>
      </c>
      <c r="F306" s="13" t="s">
        <v>757</v>
      </c>
      <c r="G306" s="13" t="s">
        <v>537</v>
      </c>
      <c r="H306" s="13" t="s">
        <v>291</v>
      </c>
      <c r="I306" s="13" t="s">
        <v>433</v>
      </c>
      <c r="J306" s="13" t="s">
        <v>434</v>
      </c>
      <c r="K306" s="13" t="s">
        <v>435</v>
      </c>
      <c r="L306" s="13" t="s">
        <v>436</v>
      </c>
      <c r="M306" s="13">
        <v>942.31320000000005</v>
      </c>
    </row>
    <row r="307" spans="1:13" x14ac:dyDescent="0.25">
      <c r="A307" s="13" t="s">
        <v>163</v>
      </c>
      <c r="B307" s="13" t="s">
        <v>429</v>
      </c>
      <c r="C307" s="13">
        <v>2024</v>
      </c>
      <c r="D307" s="13">
        <v>7</v>
      </c>
      <c r="E307" s="13" t="s">
        <v>756</v>
      </c>
      <c r="F307" s="13" t="s">
        <v>757</v>
      </c>
      <c r="G307" s="13" t="s">
        <v>699</v>
      </c>
      <c r="H307" s="13" t="s">
        <v>700</v>
      </c>
      <c r="I307" s="13" t="s">
        <v>433</v>
      </c>
      <c r="J307" s="13" t="s">
        <v>434</v>
      </c>
      <c r="K307" s="13" t="s">
        <v>435</v>
      </c>
      <c r="L307" s="13" t="s">
        <v>436</v>
      </c>
      <c r="M307" s="13">
        <v>34.847999999999999</v>
      </c>
    </row>
    <row r="308" spans="1:13" x14ac:dyDescent="0.25">
      <c r="A308" s="13" t="s">
        <v>163</v>
      </c>
      <c r="B308" s="13" t="s">
        <v>429</v>
      </c>
      <c r="C308" s="13">
        <v>2024</v>
      </c>
      <c r="D308" s="13">
        <v>7</v>
      </c>
      <c r="E308" s="13" t="s">
        <v>756</v>
      </c>
      <c r="F308" s="13" t="s">
        <v>757</v>
      </c>
      <c r="G308" s="13" t="s">
        <v>548</v>
      </c>
      <c r="H308" s="13" t="s">
        <v>549</v>
      </c>
      <c r="I308" s="13" t="s">
        <v>433</v>
      </c>
      <c r="J308" s="13" t="s">
        <v>434</v>
      </c>
      <c r="K308" s="13" t="s">
        <v>435</v>
      </c>
      <c r="L308" s="13" t="s">
        <v>436</v>
      </c>
      <c r="M308" s="13">
        <v>46.414999999999999</v>
      </c>
    </row>
    <row r="309" spans="1:13" x14ac:dyDescent="0.25">
      <c r="A309" s="13" t="s">
        <v>163</v>
      </c>
      <c r="B309" s="13" t="s">
        <v>429</v>
      </c>
      <c r="C309" s="13">
        <v>2024</v>
      </c>
      <c r="D309" s="13">
        <v>7</v>
      </c>
      <c r="E309" s="13" t="s">
        <v>756</v>
      </c>
      <c r="F309" s="13" t="s">
        <v>757</v>
      </c>
      <c r="G309" s="13" t="s">
        <v>556</v>
      </c>
      <c r="H309" s="13" t="s">
        <v>288</v>
      </c>
      <c r="I309" s="13" t="s">
        <v>433</v>
      </c>
      <c r="J309" s="13" t="s">
        <v>434</v>
      </c>
      <c r="K309" s="13" t="s">
        <v>435</v>
      </c>
      <c r="L309" s="13" t="s">
        <v>436</v>
      </c>
      <c r="M309" s="13">
        <v>1234.6016</v>
      </c>
    </row>
    <row r="310" spans="1:13" x14ac:dyDescent="0.25">
      <c r="A310" s="13" t="s">
        <v>163</v>
      </c>
      <c r="B310" s="13" t="s">
        <v>429</v>
      </c>
      <c r="C310" s="13">
        <v>2024</v>
      </c>
      <c r="D310" s="13">
        <v>7</v>
      </c>
      <c r="E310" s="13" t="s">
        <v>756</v>
      </c>
      <c r="F310" s="13" t="s">
        <v>757</v>
      </c>
      <c r="G310" s="13" t="s">
        <v>432</v>
      </c>
      <c r="H310" s="13" t="s">
        <v>17</v>
      </c>
      <c r="I310" s="13" t="s">
        <v>433</v>
      </c>
      <c r="J310" s="13" t="s">
        <v>434</v>
      </c>
      <c r="K310" s="13" t="s">
        <v>435</v>
      </c>
      <c r="L310" s="13" t="s">
        <v>436</v>
      </c>
      <c r="M310" s="13">
        <v>1483.6949999999999</v>
      </c>
    </row>
    <row r="311" spans="1:13" x14ac:dyDescent="0.25">
      <c r="A311" s="13" t="s">
        <v>163</v>
      </c>
      <c r="B311" s="13" t="s">
        <v>429</v>
      </c>
      <c r="C311" s="13">
        <v>2024</v>
      </c>
      <c r="D311" s="13">
        <v>7</v>
      </c>
      <c r="E311" s="13" t="s">
        <v>756</v>
      </c>
      <c r="F311" s="13" t="s">
        <v>757</v>
      </c>
      <c r="G311" s="13" t="s">
        <v>559</v>
      </c>
      <c r="H311" s="13" t="s">
        <v>262</v>
      </c>
      <c r="I311" s="13" t="s">
        <v>433</v>
      </c>
      <c r="J311" s="13" t="s">
        <v>434</v>
      </c>
      <c r="K311" s="13" t="s">
        <v>435</v>
      </c>
      <c r="L311" s="13" t="s">
        <v>436</v>
      </c>
      <c r="M311" s="13">
        <v>2155.9135000000001</v>
      </c>
    </row>
    <row r="312" spans="1:13" x14ac:dyDescent="0.25">
      <c r="A312" s="13" t="s">
        <v>163</v>
      </c>
      <c r="B312" s="13" t="s">
        <v>429</v>
      </c>
      <c r="C312" s="13">
        <v>2024</v>
      </c>
      <c r="D312" s="13">
        <v>7</v>
      </c>
      <c r="E312" s="13" t="s">
        <v>756</v>
      </c>
      <c r="F312" s="13" t="s">
        <v>757</v>
      </c>
      <c r="G312" s="13" t="s">
        <v>566</v>
      </c>
      <c r="H312" s="13" t="s">
        <v>383</v>
      </c>
      <c r="I312" s="13" t="s">
        <v>433</v>
      </c>
      <c r="J312" s="13" t="s">
        <v>434</v>
      </c>
      <c r="K312" s="13" t="s">
        <v>435</v>
      </c>
      <c r="L312" s="13" t="s">
        <v>436</v>
      </c>
      <c r="M312" s="13">
        <v>1.103</v>
      </c>
    </row>
    <row r="313" spans="1:13" x14ac:dyDescent="0.25">
      <c r="A313" s="13" t="s">
        <v>163</v>
      </c>
      <c r="B313" s="13" t="s">
        <v>429</v>
      </c>
      <c r="C313" s="13">
        <v>2024</v>
      </c>
      <c r="D313" s="13">
        <v>7</v>
      </c>
      <c r="E313" s="13" t="s">
        <v>756</v>
      </c>
      <c r="F313" s="13" t="s">
        <v>757</v>
      </c>
      <c r="G313" s="13" t="s">
        <v>569</v>
      </c>
      <c r="H313" s="13" t="s">
        <v>270</v>
      </c>
      <c r="I313" s="13" t="s">
        <v>433</v>
      </c>
      <c r="J313" s="13" t="s">
        <v>434</v>
      </c>
      <c r="K313" s="13" t="s">
        <v>435</v>
      </c>
      <c r="L313" s="13" t="s">
        <v>436</v>
      </c>
      <c r="M313" s="13">
        <v>5.8869999999999996</v>
      </c>
    </row>
    <row r="314" spans="1:13" x14ac:dyDescent="0.25">
      <c r="A314" s="13" t="s">
        <v>163</v>
      </c>
      <c r="B314" s="13" t="s">
        <v>429</v>
      </c>
      <c r="C314" s="13">
        <v>2024</v>
      </c>
      <c r="D314" s="13">
        <v>7</v>
      </c>
      <c r="E314" s="13" t="s">
        <v>756</v>
      </c>
      <c r="F314" s="13" t="s">
        <v>757</v>
      </c>
      <c r="G314" s="13" t="s">
        <v>570</v>
      </c>
      <c r="H314" s="13" t="s">
        <v>263</v>
      </c>
      <c r="I314" s="13" t="s">
        <v>433</v>
      </c>
      <c r="J314" s="13" t="s">
        <v>434</v>
      </c>
      <c r="K314" s="13" t="s">
        <v>435</v>
      </c>
      <c r="L314" s="13" t="s">
        <v>436</v>
      </c>
      <c r="M314" s="13">
        <v>360.72300000000001</v>
      </c>
    </row>
    <row r="315" spans="1:13" x14ac:dyDescent="0.25">
      <c r="A315" s="13" t="s">
        <v>163</v>
      </c>
      <c r="B315" s="13" t="s">
        <v>429</v>
      </c>
      <c r="C315" s="13">
        <v>2024</v>
      </c>
      <c r="D315" s="13">
        <v>7</v>
      </c>
      <c r="E315" s="13" t="s">
        <v>756</v>
      </c>
      <c r="F315" s="13" t="s">
        <v>757</v>
      </c>
      <c r="G315" s="13" t="s">
        <v>571</v>
      </c>
      <c r="H315" s="13" t="s">
        <v>572</v>
      </c>
      <c r="I315" s="13" t="s">
        <v>433</v>
      </c>
      <c r="J315" s="13" t="s">
        <v>434</v>
      </c>
      <c r="K315" s="13" t="s">
        <v>435</v>
      </c>
      <c r="L315" s="13" t="s">
        <v>436</v>
      </c>
      <c r="M315" s="13">
        <v>57.091000000000001</v>
      </c>
    </row>
    <row r="316" spans="1:13" x14ac:dyDescent="0.25">
      <c r="A316" s="13" t="s">
        <v>163</v>
      </c>
      <c r="B316" s="13" t="s">
        <v>429</v>
      </c>
      <c r="C316" s="13">
        <v>2024</v>
      </c>
      <c r="D316" s="13">
        <v>7</v>
      </c>
      <c r="E316" s="13" t="s">
        <v>756</v>
      </c>
      <c r="F316" s="13" t="s">
        <v>757</v>
      </c>
      <c r="G316" s="13" t="s">
        <v>573</v>
      </c>
      <c r="H316" s="13" t="s">
        <v>264</v>
      </c>
      <c r="I316" s="13" t="s">
        <v>433</v>
      </c>
      <c r="J316" s="13" t="s">
        <v>434</v>
      </c>
      <c r="K316" s="13" t="s">
        <v>435</v>
      </c>
      <c r="L316" s="13" t="s">
        <v>436</v>
      </c>
      <c r="M316" s="13">
        <v>78.718999999999994</v>
      </c>
    </row>
    <row r="317" spans="1:13" x14ac:dyDescent="0.25">
      <c r="A317" s="13" t="s">
        <v>163</v>
      </c>
      <c r="B317" s="13" t="s">
        <v>429</v>
      </c>
      <c r="C317" s="13">
        <v>2024</v>
      </c>
      <c r="D317" s="13">
        <v>7</v>
      </c>
      <c r="E317" s="13" t="s">
        <v>756</v>
      </c>
      <c r="F317" s="13" t="s">
        <v>757</v>
      </c>
      <c r="G317" s="13" t="s">
        <v>576</v>
      </c>
      <c r="H317" s="13" t="s">
        <v>272</v>
      </c>
      <c r="I317" s="13" t="s">
        <v>433</v>
      </c>
      <c r="J317" s="13" t="s">
        <v>434</v>
      </c>
      <c r="K317" s="13" t="s">
        <v>435</v>
      </c>
      <c r="L317" s="13" t="s">
        <v>436</v>
      </c>
      <c r="M317" s="13">
        <v>344.23309999999998</v>
      </c>
    </row>
    <row r="318" spans="1:13" x14ac:dyDescent="0.25">
      <c r="A318" s="13" t="s">
        <v>163</v>
      </c>
      <c r="B318" s="13" t="s">
        <v>429</v>
      </c>
      <c r="C318" s="13">
        <v>2024</v>
      </c>
      <c r="D318" s="13">
        <v>7</v>
      </c>
      <c r="E318" s="13" t="s">
        <v>756</v>
      </c>
      <c r="F318" s="13" t="s">
        <v>757</v>
      </c>
      <c r="G318" s="13" t="s">
        <v>725</v>
      </c>
      <c r="H318" s="13" t="s">
        <v>726</v>
      </c>
      <c r="I318" s="13" t="s">
        <v>433</v>
      </c>
      <c r="J318" s="13" t="s">
        <v>434</v>
      </c>
      <c r="K318" s="13" t="s">
        <v>435</v>
      </c>
      <c r="L318" s="13" t="s">
        <v>436</v>
      </c>
      <c r="M318" s="13">
        <v>88.281999999999996</v>
      </c>
    </row>
    <row r="319" spans="1:13" x14ac:dyDescent="0.25">
      <c r="A319" s="13" t="s">
        <v>163</v>
      </c>
      <c r="B319" s="13" t="s">
        <v>429</v>
      </c>
      <c r="C319" s="13">
        <v>2024</v>
      </c>
      <c r="D319" s="13">
        <v>7</v>
      </c>
      <c r="E319" s="13" t="s">
        <v>756</v>
      </c>
      <c r="F319" s="13" t="s">
        <v>757</v>
      </c>
      <c r="G319" s="13" t="s">
        <v>585</v>
      </c>
      <c r="H319" s="13" t="s">
        <v>285</v>
      </c>
      <c r="I319" s="13" t="s">
        <v>433</v>
      </c>
      <c r="J319" s="13" t="s">
        <v>434</v>
      </c>
      <c r="K319" s="13" t="s">
        <v>435</v>
      </c>
      <c r="L319" s="13" t="s">
        <v>436</v>
      </c>
      <c r="M319" s="13">
        <v>301.72399999999999</v>
      </c>
    </row>
    <row r="320" spans="1:13" x14ac:dyDescent="0.25">
      <c r="A320" s="13" t="s">
        <v>163</v>
      </c>
      <c r="B320" s="13" t="s">
        <v>429</v>
      </c>
      <c r="C320" s="13">
        <v>2024</v>
      </c>
      <c r="D320" s="13">
        <v>7</v>
      </c>
      <c r="E320" s="13" t="s">
        <v>756</v>
      </c>
      <c r="F320" s="13" t="s">
        <v>757</v>
      </c>
      <c r="G320" s="13" t="s">
        <v>588</v>
      </c>
      <c r="H320" s="13" t="s">
        <v>294</v>
      </c>
      <c r="I320" s="13" t="s">
        <v>433</v>
      </c>
      <c r="J320" s="13" t="s">
        <v>434</v>
      </c>
      <c r="K320" s="13" t="s">
        <v>435</v>
      </c>
      <c r="L320" s="13" t="s">
        <v>436</v>
      </c>
      <c r="M320" s="13">
        <v>1061.4639999999999</v>
      </c>
    </row>
    <row r="321" spans="1:13" x14ac:dyDescent="0.25">
      <c r="A321" s="13" t="s">
        <v>163</v>
      </c>
      <c r="B321" s="13" t="s">
        <v>429</v>
      </c>
      <c r="C321" s="13">
        <v>2024</v>
      </c>
      <c r="D321" s="13">
        <v>7</v>
      </c>
      <c r="E321" s="13" t="s">
        <v>756</v>
      </c>
      <c r="F321" s="13" t="s">
        <v>757</v>
      </c>
      <c r="G321" s="13" t="s">
        <v>701</v>
      </c>
      <c r="H321" s="13" t="s">
        <v>702</v>
      </c>
      <c r="I321" s="13" t="s">
        <v>433</v>
      </c>
      <c r="J321" s="13" t="s">
        <v>434</v>
      </c>
      <c r="K321" s="13" t="s">
        <v>435</v>
      </c>
      <c r="L321" s="13" t="s">
        <v>436</v>
      </c>
      <c r="M321" s="13">
        <v>36.597000000000001</v>
      </c>
    </row>
    <row r="322" spans="1:13" x14ac:dyDescent="0.25">
      <c r="A322" s="13" t="s">
        <v>163</v>
      </c>
      <c r="B322" s="13" t="s">
        <v>429</v>
      </c>
      <c r="C322" s="13">
        <v>2024</v>
      </c>
      <c r="D322" s="13">
        <v>7</v>
      </c>
      <c r="E322" s="13" t="s">
        <v>756</v>
      </c>
      <c r="F322" s="13" t="s">
        <v>757</v>
      </c>
      <c r="G322" s="13" t="s">
        <v>593</v>
      </c>
      <c r="H322" s="13" t="s">
        <v>382</v>
      </c>
      <c r="I322" s="13" t="s">
        <v>433</v>
      </c>
      <c r="J322" s="13" t="s">
        <v>434</v>
      </c>
      <c r="K322" s="13" t="s">
        <v>435</v>
      </c>
      <c r="L322" s="13" t="s">
        <v>436</v>
      </c>
      <c r="M322" s="13">
        <v>40.924999999999997</v>
      </c>
    </row>
    <row r="323" spans="1:13" x14ac:dyDescent="0.25">
      <c r="A323" s="13" t="s">
        <v>163</v>
      </c>
      <c r="B323" s="13" t="s">
        <v>429</v>
      </c>
      <c r="C323" s="13">
        <v>2024</v>
      </c>
      <c r="D323" s="13">
        <v>7</v>
      </c>
      <c r="E323" s="13" t="s">
        <v>756</v>
      </c>
      <c r="F323" s="13" t="s">
        <v>757</v>
      </c>
      <c r="G323" s="13" t="s">
        <v>760</v>
      </c>
      <c r="H323" s="13" t="s">
        <v>761</v>
      </c>
      <c r="I323" s="13" t="s">
        <v>433</v>
      </c>
      <c r="J323" s="13" t="s">
        <v>434</v>
      </c>
      <c r="K323" s="13" t="s">
        <v>435</v>
      </c>
      <c r="L323" s="13" t="s">
        <v>436</v>
      </c>
      <c r="M323" s="13">
        <v>11.231</v>
      </c>
    </row>
    <row r="324" spans="1:13" x14ac:dyDescent="0.25">
      <c r="A324" s="13" t="s">
        <v>163</v>
      </c>
      <c r="B324" s="13" t="s">
        <v>429</v>
      </c>
      <c r="C324" s="13">
        <v>2024</v>
      </c>
      <c r="D324" s="13">
        <v>7</v>
      </c>
      <c r="E324" s="13" t="s">
        <v>756</v>
      </c>
      <c r="F324" s="13" t="s">
        <v>757</v>
      </c>
      <c r="G324" s="13" t="s">
        <v>599</v>
      </c>
      <c r="H324" s="13" t="s">
        <v>600</v>
      </c>
      <c r="I324" s="13" t="s">
        <v>433</v>
      </c>
      <c r="J324" s="13" t="s">
        <v>434</v>
      </c>
      <c r="K324" s="13" t="s">
        <v>435</v>
      </c>
      <c r="L324" s="13" t="s">
        <v>436</v>
      </c>
      <c r="M324" s="13">
        <v>164.71700000000001</v>
      </c>
    </row>
    <row r="325" spans="1:13" x14ac:dyDescent="0.25">
      <c r="A325" s="13" t="s">
        <v>163</v>
      </c>
      <c r="B325" s="13" t="s">
        <v>429</v>
      </c>
      <c r="C325" s="13">
        <v>2024</v>
      </c>
      <c r="D325" s="13">
        <v>7</v>
      </c>
      <c r="E325" s="13" t="s">
        <v>756</v>
      </c>
      <c r="F325" s="13" t="s">
        <v>757</v>
      </c>
      <c r="G325" s="13" t="s">
        <v>605</v>
      </c>
      <c r="H325" s="13" t="s">
        <v>606</v>
      </c>
      <c r="I325" s="13" t="s">
        <v>433</v>
      </c>
      <c r="J325" s="13" t="s">
        <v>434</v>
      </c>
      <c r="K325" s="13" t="s">
        <v>435</v>
      </c>
      <c r="L325" s="13" t="s">
        <v>436</v>
      </c>
      <c r="M325" s="13">
        <v>13.773</v>
      </c>
    </row>
    <row r="326" spans="1:13" x14ac:dyDescent="0.25">
      <c r="A326" s="13" t="s">
        <v>163</v>
      </c>
      <c r="B326" s="13" t="s">
        <v>429</v>
      </c>
      <c r="C326" s="13">
        <v>2024</v>
      </c>
      <c r="D326" s="13">
        <v>7</v>
      </c>
      <c r="E326" s="13" t="s">
        <v>756</v>
      </c>
      <c r="F326" s="13" t="s">
        <v>757</v>
      </c>
      <c r="G326" s="13" t="s">
        <v>762</v>
      </c>
      <c r="H326" s="13" t="s">
        <v>763</v>
      </c>
      <c r="I326" s="13" t="s">
        <v>433</v>
      </c>
      <c r="J326" s="13" t="s">
        <v>434</v>
      </c>
      <c r="K326" s="13" t="s">
        <v>435</v>
      </c>
      <c r="L326" s="13" t="s">
        <v>436</v>
      </c>
      <c r="M326" s="13">
        <v>3.2930000000000001</v>
      </c>
    </row>
    <row r="327" spans="1:13" x14ac:dyDescent="0.25">
      <c r="A327" s="13" t="s">
        <v>163</v>
      </c>
      <c r="B327" s="13" t="s">
        <v>429</v>
      </c>
      <c r="C327" s="13">
        <v>2024</v>
      </c>
      <c r="D327" s="13">
        <v>7</v>
      </c>
      <c r="E327" s="13" t="s">
        <v>756</v>
      </c>
      <c r="F327" s="13" t="s">
        <v>757</v>
      </c>
      <c r="G327" s="13" t="s">
        <v>773</v>
      </c>
      <c r="H327" s="13" t="s">
        <v>774</v>
      </c>
      <c r="I327" s="13" t="s">
        <v>433</v>
      </c>
      <c r="J327" s="13" t="s">
        <v>434</v>
      </c>
      <c r="K327" s="13" t="s">
        <v>435</v>
      </c>
      <c r="L327" s="13" t="s">
        <v>436</v>
      </c>
      <c r="M327" s="13">
        <v>103.598</v>
      </c>
    </row>
    <row r="328" spans="1:13" x14ac:dyDescent="0.25">
      <c r="A328" s="13" t="s">
        <v>163</v>
      </c>
      <c r="B328" s="13" t="s">
        <v>429</v>
      </c>
      <c r="C328" s="13">
        <v>2024</v>
      </c>
      <c r="D328" s="13">
        <v>7</v>
      </c>
      <c r="E328" s="13" t="s">
        <v>756</v>
      </c>
      <c r="F328" s="13" t="s">
        <v>757</v>
      </c>
      <c r="G328" s="13" t="s">
        <v>607</v>
      </c>
      <c r="H328" s="13" t="s">
        <v>608</v>
      </c>
      <c r="I328" s="13" t="s">
        <v>433</v>
      </c>
      <c r="J328" s="13" t="s">
        <v>434</v>
      </c>
      <c r="K328" s="13" t="s">
        <v>435</v>
      </c>
      <c r="L328" s="13" t="s">
        <v>436</v>
      </c>
      <c r="M328" s="13">
        <v>13.016</v>
      </c>
    </row>
    <row r="329" spans="1:13" x14ac:dyDescent="0.25">
      <c r="A329" s="13" t="s">
        <v>163</v>
      </c>
      <c r="B329" s="13" t="s">
        <v>429</v>
      </c>
      <c r="C329" s="13">
        <v>2024</v>
      </c>
      <c r="D329" s="13">
        <v>7</v>
      </c>
      <c r="E329" s="13" t="s">
        <v>756</v>
      </c>
      <c r="F329" s="13" t="s">
        <v>757</v>
      </c>
      <c r="G329" s="13" t="s">
        <v>764</v>
      </c>
      <c r="H329" s="13" t="s">
        <v>765</v>
      </c>
      <c r="I329" s="13" t="s">
        <v>433</v>
      </c>
      <c r="J329" s="13" t="s">
        <v>434</v>
      </c>
      <c r="K329" s="13" t="s">
        <v>435</v>
      </c>
      <c r="L329" s="13" t="s">
        <v>436</v>
      </c>
      <c r="M329" s="13">
        <v>49.17</v>
      </c>
    </row>
    <row r="330" spans="1:13" x14ac:dyDescent="0.25">
      <c r="A330" s="13" t="s">
        <v>163</v>
      </c>
      <c r="B330" s="13" t="s">
        <v>429</v>
      </c>
      <c r="C330" s="13">
        <v>2024</v>
      </c>
      <c r="D330" s="13">
        <v>7</v>
      </c>
      <c r="E330" s="13" t="s">
        <v>756</v>
      </c>
      <c r="F330" s="13" t="s">
        <v>757</v>
      </c>
      <c r="G330" s="13" t="s">
        <v>615</v>
      </c>
      <c r="H330" s="13" t="s">
        <v>289</v>
      </c>
      <c r="I330" s="13" t="s">
        <v>433</v>
      </c>
      <c r="J330" s="13" t="s">
        <v>434</v>
      </c>
      <c r="K330" s="13" t="s">
        <v>435</v>
      </c>
      <c r="L330" s="13" t="s">
        <v>436</v>
      </c>
      <c r="M330" s="13">
        <v>2688.5219999999999</v>
      </c>
    </row>
    <row r="331" spans="1:13" x14ac:dyDescent="0.25">
      <c r="A331" s="13" t="s">
        <v>163</v>
      </c>
      <c r="B331" s="13" t="s">
        <v>429</v>
      </c>
      <c r="C331" s="13">
        <v>2024</v>
      </c>
      <c r="D331" s="13">
        <v>7</v>
      </c>
      <c r="E331" s="13" t="s">
        <v>756</v>
      </c>
      <c r="F331" s="13" t="s">
        <v>757</v>
      </c>
      <c r="G331" s="13" t="s">
        <v>616</v>
      </c>
      <c r="H331" s="13" t="s">
        <v>266</v>
      </c>
      <c r="I331" s="13" t="s">
        <v>433</v>
      </c>
      <c r="J331" s="13" t="s">
        <v>434</v>
      </c>
      <c r="K331" s="13" t="s">
        <v>435</v>
      </c>
      <c r="L331" s="13" t="s">
        <v>436</v>
      </c>
      <c r="M331" s="13">
        <v>62.774999999999999</v>
      </c>
    </row>
    <row r="332" spans="1:13" x14ac:dyDescent="0.25">
      <c r="A332" s="13" t="s">
        <v>163</v>
      </c>
      <c r="B332" s="13" t="s">
        <v>429</v>
      </c>
      <c r="C332" s="13">
        <v>2024</v>
      </c>
      <c r="D332" s="13">
        <v>7</v>
      </c>
      <c r="E332" s="13" t="s">
        <v>756</v>
      </c>
      <c r="F332" s="13" t="s">
        <v>757</v>
      </c>
      <c r="G332" s="13" t="s">
        <v>766</v>
      </c>
      <c r="H332" s="13" t="s">
        <v>767</v>
      </c>
      <c r="I332" s="13" t="s">
        <v>433</v>
      </c>
      <c r="J332" s="13" t="s">
        <v>434</v>
      </c>
      <c r="K332" s="13" t="s">
        <v>435</v>
      </c>
      <c r="L332" s="13" t="s">
        <v>436</v>
      </c>
      <c r="M332" s="13">
        <v>8.5960000000000001</v>
      </c>
    </row>
    <row r="333" spans="1:13" x14ac:dyDescent="0.25">
      <c r="A333" s="13" t="s">
        <v>163</v>
      </c>
      <c r="B333" s="13" t="s">
        <v>429</v>
      </c>
      <c r="C333" s="13">
        <v>2024</v>
      </c>
      <c r="D333" s="13">
        <v>7</v>
      </c>
      <c r="E333" s="13" t="s">
        <v>756</v>
      </c>
      <c r="F333" s="13" t="s">
        <v>757</v>
      </c>
      <c r="G333" s="13" t="s">
        <v>617</v>
      </c>
      <c r="H333" s="13" t="s">
        <v>265</v>
      </c>
      <c r="I333" s="13" t="s">
        <v>433</v>
      </c>
      <c r="J333" s="13" t="s">
        <v>434</v>
      </c>
      <c r="K333" s="13" t="s">
        <v>435</v>
      </c>
      <c r="L333" s="13" t="s">
        <v>436</v>
      </c>
      <c r="M333" s="13">
        <v>64.052899999999994</v>
      </c>
    </row>
    <row r="334" spans="1:13" x14ac:dyDescent="0.25">
      <c r="A334" s="13" t="s">
        <v>163</v>
      </c>
      <c r="B334" s="13" t="s">
        <v>429</v>
      </c>
      <c r="C334" s="13">
        <v>2024</v>
      </c>
      <c r="D334" s="13">
        <v>7</v>
      </c>
      <c r="E334" s="13" t="s">
        <v>756</v>
      </c>
      <c r="F334" s="13" t="s">
        <v>757</v>
      </c>
      <c r="G334" s="13" t="s">
        <v>618</v>
      </c>
      <c r="H334" s="13" t="s">
        <v>619</v>
      </c>
      <c r="I334" s="13" t="s">
        <v>433</v>
      </c>
      <c r="J334" s="13" t="s">
        <v>434</v>
      </c>
      <c r="K334" s="13" t="s">
        <v>435</v>
      </c>
      <c r="L334" s="13" t="s">
        <v>436</v>
      </c>
      <c r="M334" s="13">
        <v>116.227</v>
      </c>
    </row>
    <row r="335" spans="1:13" x14ac:dyDescent="0.25">
      <c r="A335" s="13" t="s">
        <v>163</v>
      </c>
      <c r="B335" s="13" t="s">
        <v>429</v>
      </c>
      <c r="C335" s="13">
        <v>2024</v>
      </c>
      <c r="D335" s="13">
        <v>7</v>
      </c>
      <c r="E335" s="13" t="s">
        <v>756</v>
      </c>
      <c r="F335" s="13" t="s">
        <v>757</v>
      </c>
      <c r="G335" s="13" t="s">
        <v>768</v>
      </c>
      <c r="H335" s="13" t="s">
        <v>295</v>
      </c>
      <c r="I335" s="13" t="s">
        <v>433</v>
      </c>
      <c r="J335" s="13" t="s">
        <v>434</v>
      </c>
      <c r="K335" s="13" t="s">
        <v>435</v>
      </c>
      <c r="L335" s="13" t="s">
        <v>436</v>
      </c>
      <c r="M335" s="13">
        <v>2108.2710000000002</v>
      </c>
    </row>
    <row r="336" spans="1:13" x14ac:dyDescent="0.25">
      <c r="A336" s="13" t="s">
        <v>163</v>
      </c>
      <c r="B336" s="13" t="s">
        <v>429</v>
      </c>
      <c r="C336" s="13">
        <v>2024</v>
      </c>
      <c r="D336" s="13">
        <v>7</v>
      </c>
      <c r="E336" s="13" t="s">
        <v>756</v>
      </c>
      <c r="F336" s="13" t="s">
        <v>757</v>
      </c>
      <c r="G336" s="13" t="s">
        <v>624</v>
      </c>
      <c r="H336" s="13" t="s">
        <v>286</v>
      </c>
      <c r="I336" s="13" t="s">
        <v>433</v>
      </c>
      <c r="J336" s="13" t="s">
        <v>434</v>
      </c>
      <c r="K336" s="13" t="s">
        <v>435</v>
      </c>
      <c r="L336" s="13" t="s">
        <v>436</v>
      </c>
      <c r="M336" s="13">
        <v>1540.498</v>
      </c>
    </row>
    <row r="337" spans="1:13" x14ac:dyDescent="0.25">
      <c r="A337" s="13" t="s">
        <v>163</v>
      </c>
      <c r="B337" s="13" t="s">
        <v>429</v>
      </c>
      <c r="C337" s="13">
        <v>2024</v>
      </c>
      <c r="D337" s="13">
        <v>7</v>
      </c>
      <c r="E337" s="13" t="s">
        <v>756</v>
      </c>
      <c r="F337" s="13" t="s">
        <v>757</v>
      </c>
      <c r="G337" s="13" t="s">
        <v>639</v>
      </c>
      <c r="H337" s="13" t="s">
        <v>267</v>
      </c>
      <c r="I337" s="13" t="s">
        <v>433</v>
      </c>
      <c r="J337" s="13" t="s">
        <v>434</v>
      </c>
      <c r="K337" s="13" t="s">
        <v>435</v>
      </c>
      <c r="L337" s="13" t="s">
        <v>436</v>
      </c>
      <c r="M337" s="13">
        <v>956.74329999999998</v>
      </c>
    </row>
    <row r="338" spans="1:13" x14ac:dyDescent="0.25">
      <c r="A338" s="13" t="s">
        <v>163</v>
      </c>
      <c r="B338" s="13" t="s">
        <v>429</v>
      </c>
      <c r="C338" s="13">
        <v>2024</v>
      </c>
      <c r="D338" s="13">
        <v>7</v>
      </c>
      <c r="E338" s="13" t="s">
        <v>756</v>
      </c>
      <c r="F338" s="13" t="s">
        <v>757</v>
      </c>
      <c r="G338" s="13" t="s">
        <v>640</v>
      </c>
      <c r="H338" s="13" t="s">
        <v>271</v>
      </c>
      <c r="I338" s="13" t="s">
        <v>433</v>
      </c>
      <c r="J338" s="13" t="s">
        <v>434</v>
      </c>
      <c r="K338" s="13" t="s">
        <v>435</v>
      </c>
      <c r="L338" s="13" t="s">
        <v>436</v>
      </c>
      <c r="M338" s="13">
        <v>666.70299999999997</v>
      </c>
    </row>
    <row r="339" spans="1:13" x14ac:dyDescent="0.25">
      <c r="A339" s="13" t="s">
        <v>163</v>
      </c>
      <c r="B339" s="13" t="s">
        <v>429</v>
      </c>
      <c r="C339" s="13">
        <v>2024</v>
      </c>
      <c r="D339" s="13">
        <v>7</v>
      </c>
      <c r="E339" s="13" t="s">
        <v>756</v>
      </c>
      <c r="F339" s="13" t="s">
        <v>757</v>
      </c>
      <c r="G339" s="13" t="s">
        <v>643</v>
      </c>
      <c r="H339" s="13" t="s">
        <v>293</v>
      </c>
      <c r="I339" s="13" t="s">
        <v>433</v>
      </c>
      <c r="J339" s="13" t="s">
        <v>434</v>
      </c>
      <c r="K339" s="13" t="s">
        <v>435</v>
      </c>
      <c r="L339" s="13" t="s">
        <v>436</v>
      </c>
      <c r="M339" s="13">
        <v>1437.461</v>
      </c>
    </row>
    <row r="340" spans="1:13" x14ac:dyDescent="0.25">
      <c r="A340" s="13" t="s">
        <v>163</v>
      </c>
      <c r="B340" s="13" t="s">
        <v>429</v>
      </c>
      <c r="C340" s="13">
        <v>2024</v>
      </c>
      <c r="D340" s="13">
        <v>7</v>
      </c>
      <c r="E340" s="13" t="s">
        <v>756</v>
      </c>
      <c r="F340" s="13" t="s">
        <v>757</v>
      </c>
      <c r="G340" s="13" t="s">
        <v>652</v>
      </c>
      <c r="H340" s="13" t="s">
        <v>268</v>
      </c>
      <c r="I340" s="13" t="s">
        <v>433</v>
      </c>
      <c r="J340" s="13" t="s">
        <v>434</v>
      </c>
      <c r="K340" s="13" t="s">
        <v>435</v>
      </c>
      <c r="L340" s="13" t="s">
        <v>436</v>
      </c>
      <c r="M340" s="13">
        <v>2.5960000000000001</v>
      </c>
    </row>
    <row r="341" spans="1:13" x14ac:dyDescent="0.25">
      <c r="A341" s="13" t="s">
        <v>163</v>
      </c>
      <c r="B341" s="13" t="s">
        <v>429</v>
      </c>
      <c r="C341" s="13">
        <v>2024</v>
      </c>
      <c r="D341" s="13">
        <v>7</v>
      </c>
      <c r="E341" s="13" t="s">
        <v>756</v>
      </c>
      <c r="F341" s="13" t="s">
        <v>757</v>
      </c>
      <c r="G341" s="13" t="s">
        <v>781</v>
      </c>
      <c r="H341" s="13" t="s">
        <v>782</v>
      </c>
      <c r="I341" s="13" t="s">
        <v>433</v>
      </c>
      <c r="J341" s="13" t="s">
        <v>434</v>
      </c>
      <c r="K341" s="13" t="s">
        <v>435</v>
      </c>
      <c r="L341" s="13" t="s">
        <v>436</v>
      </c>
      <c r="M341" s="13">
        <v>4.6340000000000003</v>
      </c>
    </row>
    <row r="342" spans="1:13" x14ac:dyDescent="0.25">
      <c r="A342" s="13" t="s">
        <v>163</v>
      </c>
      <c r="B342" s="13" t="s">
        <v>429</v>
      </c>
      <c r="C342" s="13">
        <v>2024</v>
      </c>
      <c r="D342" s="13">
        <v>7</v>
      </c>
      <c r="E342" s="13" t="s">
        <v>756</v>
      </c>
      <c r="F342" s="13" t="s">
        <v>757</v>
      </c>
      <c r="G342" s="13" t="s">
        <v>653</v>
      </c>
      <c r="H342" s="13" t="s">
        <v>287</v>
      </c>
      <c r="I342" s="13" t="s">
        <v>433</v>
      </c>
      <c r="J342" s="13" t="s">
        <v>434</v>
      </c>
      <c r="K342" s="13" t="s">
        <v>435</v>
      </c>
      <c r="L342" s="13" t="s">
        <v>436</v>
      </c>
      <c r="M342" s="13">
        <v>984.53399999999999</v>
      </c>
    </row>
    <row r="343" spans="1:13" x14ac:dyDescent="0.25">
      <c r="A343" s="13" t="s">
        <v>163</v>
      </c>
      <c r="B343" s="13" t="s">
        <v>429</v>
      </c>
      <c r="C343" s="13">
        <v>2024</v>
      </c>
      <c r="D343" s="13">
        <v>7</v>
      </c>
      <c r="E343" s="13" t="s">
        <v>756</v>
      </c>
      <c r="F343" s="13" t="s">
        <v>757</v>
      </c>
      <c r="G343" s="13" t="s">
        <v>791</v>
      </c>
      <c r="H343" s="13" t="s">
        <v>792</v>
      </c>
      <c r="I343" s="13" t="s">
        <v>433</v>
      </c>
      <c r="J343" s="13" t="s">
        <v>434</v>
      </c>
      <c r="K343" s="13" t="s">
        <v>435</v>
      </c>
      <c r="L343" s="13" t="s">
        <v>436</v>
      </c>
      <c r="M343" s="13">
        <v>58.357999999999997</v>
      </c>
    </row>
    <row r="344" spans="1:13" x14ac:dyDescent="0.25">
      <c r="A344" s="13" t="s">
        <v>163</v>
      </c>
      <c r="B344" s="13" t="s">
        <v>429</v>
      </c>
      <c r="C344" s="13">
        <v>2024</v>
      </c>
      <c r="D344" s="13">
        <v>7</v>
      </c>
      <c r="E344" s="13" t="s">
        <v>756</v>
      </c>
      <c r="F344" s="13" t="s">
        <v>757</v>
      </c>
      <c r="G344" s="13" t="s">
        <v>664</v>
      </c>
      <c r="H344" s="13" t="s">
        <v>269</v>
      </c>
      <c r="I344" s="13" t="s">
        <v>433</v>
      </c>
      <c r="J344" s="13" t="s">
        <v>434</v>
      </c>
      <c r="K344" s="13" t="s">
        <v>435</v>
      </c>
      <c r="L344" s="13" t="s">
        <v>436</v>
      </c>
      <c r="M344" s="13">
        <v>946.37800000000004</v>
      </c>
    </row>
    <row r="345" spans="1:13" x14ac:dyDescent="0.25">
      <c r="A345" s="13" t="s">
        <v>163</v>
      </c>
      <c r="B345" s="13" t="s">
        <v>429</v>
      </c>
      <c r="C345" s="13">
        <v>2024</v>
      </c>
      <c r="D345" s="13">
        <v>7</v>
      </c>
      <c r="E345" s="13" t="s">
        <v>756</v>
      </c>
      <c r="F345" s="13" t="s">
        <v>757</v>
      </c>
      <c r="G345" s="13" t="s">
        <v>665</v>
      </c>
      <c r="H345" s="13" t="s">
        <v>274</v>
      </c>
      <c r="I345" s="13" t="s">
        <v>433</v>
      </c>
      <c r="J345" s="13" t="s">
        <v>434</v>
      </c>
      <c r="K345" s="13" t="s">
        <v>435</v>
      </c>
      <c r="L345" s="13" t="s">
        <v>436</v>
      </c>
      <c r="M345" s="13">
        <v>1081.7629999999999</v>
      </c>
    </row>
    <row r="346" spans="1:13" x14ac:dyDescent="0.25">
      <c r="A346" s="13" t="s">
        <v>163</v>
      </c>
      <c r="B346" s="13" t="s">
        <v>429</v>
      </c>
      <c r="C346" s="13">
        <v>2024</v>
      </c>
      <c r="D346" s="13">
        <v>7</v>
      </c>
      <c r="E346" s="13" t="s">
        <v>756</v>
      </c>
      <c r="F346" s="13" t="s">
        <v>757</v>
      </c>
      <c r="G346" s="13" t="s">
        <v>680</v>
      </c>
      <c r="H346" s="13" t="s">
        <v>681</v>
      </c>
      <c r="I346" s="13" t="s">
        <v>433</v>
      </c>
      <c r="J346" s="13" t="s">
        <v>434</v>
      </c>
      <c r="K346" s="13" t="s">
        <v>435</v>
      </c>
      <c r="L346" s="13" t="s">
        <v>436</v>
      </c>
      <c r="M346" s="13">
        <v>17.745999999999999</v>
      </c>
    </row>
    <row r="347" spans="1:13" x14ac:dyDescent="0.25">
      <c r="A347" s="13" t="s">
        <v>163</v>
      </c>
      <c r="B347" s="13" t="s">
        <v>429</v>
      </c>
      <c r="C347" s="13">
        <v>2024</v>
      </c>
      <c r="D347" s="13">
        <v>7</v>
      </c>
      <c r="E347" s="13" t="s">
        <v>756</v>
      </c>
      <c r="F347" s="13" t="s">
        <v>757</v>
      </c>
      <c r="G347" s="13" t="s">
        <v>684</v>
      </c>
      <c r="H347" s="13" t="s">
        <v>685</v>
      </c>
      <c r="I347" s="13" t="s">
        <v>433</v>
      </c>
      <c r="J347" s="13" t="s">
        <v>434</v>
      </c>
      <c r="K347" s="13" t="s">
        <v>435</v>
      </c>
      <c r="L347" s="13" t="s">
        <v>436</v>
      </c>
      <c r="M347" s="13">
        <v>29.021999999999998</v>
      </c>
    </row>
    <row r="348" spans="1:13" x14ac:dyDescent="0.25">
      <c r="A348" s="13" t="s">
        <v>163</v>
      </c>
      <c r="B348" s="13" t="s">
        <v>429</v>
      </c>
      <c r="C348" s="13">
        <v>2024</v>
      </c>
      <c r="D348" s="13">
        <v>7</v>
      </c>
      <c r="E348" s="13" t="s">
        <v>756</v>
      </c>
      <c r="F348" s="13" t="s">
        <v>757</v>
      </c>
      <c r="G348" s="13" t="s">
        <v>688</v>
      </c>
      <c r="H348" s="13" t="s">
        <v>273</v>
      </c>
      <c r="I348" s="13" t="s">
        <v>433</v>
      </c>
      <c r="J348" s="13" t="s">
        <v>434</v>
      </c>
      <c r="K348" s="13" t="s">
        <v>435</v>
      </c>
      <c r="L348" s="13" t="s">
        <v>436</v>
      </c>
      <c r="M348" s="13">
        <v>263.35199999999998</v>
      </c>
    </row>
    <row r="349" spans="1:13" x14ac:dyDescent="0.25">
      <c r="A349" s="13" t="s">
        <v>163</v>
      </c>
      <c r="B349" s="13" t="s">
        <v>429</v>
      </c>
      <c r="C349" s="13">
        <v>2024</v>
      </c>
      <c r="D349" s="13">
        <v>7</v>
      </c>
      <c r="E349" s="13" t="s">
        <v>756</v>
      </c>
      <c r="F349" s="13" t="s">
        <v>757</v>
      </c>
      <c r="G349" s="13" t="s">
        <v>769</v>
      </c>
      <c r="H349" s="13" t="s">
        <v>770</v>
      </c>
      <c r="I349" s="13" t="s">
        <v>433</v>
      </c>
      <c r="J349" s="13" t="s">
        <v>434</v>
      </c>
      <c r="K349" s="13" t="s">
        <v>435</v>
      </c>
      <c r="L349" s="13" t="s">
        <v>436</v>
      </c>
      <c r="M349" s="13">
        <v>7.3049999999999997</v>
      </c>
    </row>
    <row r="350" spans="1:13" x14ac:dyDescent="0.25">
      <c r="A350" s="13" t="s">
        <v>163</v>
      </c>
      <c r="B350" s="13" t="s">
        <v>429</v>
      </c>
      <c r="C350" s="13">
        <v>2024</v>
      </c>
      <c r="D350" s="13">
        <v>7</v>
      </c>
      <c r="E350" s="13" t="s">
        <v>756</v>
      </c>
      <c r="F350" s="13" t="s">
        <v>757</v>
      </c>
      <c r="G350" s="13" t="s">
        <v>793</v>
      </c>
      <c r="H350" s="13" t="s">
        <v>794</v>
      </c>
      <c r="I350" s="13" t="s">
        <v>433</v>
      </c>
      <c r="J350" s="13" t="s">
        <v>434</v>
      </c>
      <c r="K350" s="13" t="s">
        <v>435</v>
      </c>
      <c r="L350" s="13" t="s">
        <v>436</v>
      </c>
      <c r="M350" s="13">
        <v>26.576000000000001</v>
      </c>
    </row>
    <row r="351" spans="1:13" x14ac:dyDescent="0.25">
      <c r="A351" s="13" t="s">
        <v>163</v>
      </c>
      <c r="B351" s="13" t="s">
        <v>429</v>
      </c>
      <c r="C351" s="13">
        <v>2024</v>
      </c>
      <c r="D351" s="13">
        <v>8</v>
      </c>
      <c r="E351" s="13" t="s">
        <v>748</v>
      </c>
      <c r="F351" s="13" t="s">
        <v>748</v>
      </c>
      <c r="G351" s="13" t="s">
        <v>748</v>
      </c>
      <c r="H351" s="13" t="s">
        <v>748</v>
      </c>
      <c r="I351" s="13" t="s">
        <v>433</v>
      </c>
      <c r="J351" s="13" t="s">
        <v>434</v>
      </c>
      <c r="K351" s="13" t="s">
        <v>435</v>
      </c>
      <c r="L351" s="13" t="s">
        <v>436</v>
      </c>
      <c r="M351" s="13">
        <v>23007.161800000002</v>
      </c>
    </row>
    <row r="352" spans="1:13" x14ac:dyDescent="0.25">
      <c r="A352" s="13" t="s">
        <v>163</v>
      </c>
      <c r="B352" s="13" t="s">
        <v>429</v>
      </c>
      <c r="C352" s="13">
        <v>2024</v>
      </c>
      <c r="D352" s="13">
        <v>8</v>
      </c>
      <c r="E352" s="13" t="s">
        <v>756</v>
      </c>
      <c r="F352" s="13" t="s">
        <v>757</v>
      </c>
      <c r="G352" s="13" t="s">
        <v>758</v>
      </c>
      <c r="H352" s="13" t="s">
        <v>290</v>
      </c>
      <c r="I352" s="13" t="s">
        <v>433</v>
      </c>
      <c r="J352" s="13" t="s">
        <v>434</v>
      </c>
      <c r="K352" s="13" t="s">
        <v>435</v>
      </c>
      <c r="L352" s="13" t="s">
        <v>436</v>
      </c>
      <c r="M352" s="13">
        <v>1197.9000000000001</v>
      </c>
    </row>
    <row r="353" spans="1:13" x14ac:dyDescent="0.25">
      <c r="A353" s="13" t="s">
        <v>163</v>
      </c>
      <c r="B353" s="13" t="s">
        <v>429</v>
      </c>
      <c r="C353" s="13">
        <v>2024</v>
      </c>
      <c r="D353" s="13">
        <v>8</v>
      </c>
      <c r="E353" s="13" t="s">
        <v>756</v>
      </c>
      <c r="F353" s="13" t="s">
        <v>757</v>
      </c>
      <c r="G353" s="13" t="s">
        <v>759</v>
      </c>
      <c r="H353" s="13" t="s">
        <v>292</v>
      </c>
      <c r="I353" s="13" t="s">
        <v>433</v>
      </c>
      <c r="J353" s="13" t="s">
        <v>434</v>
      </c>
      <c r="K353" s="13" t="s">
        <v>435</v>
      </c>
      <c r="L353" s="13" t="s">
        <v>436</v>
      </c>
      <c r="M353" s="13">
        <v>110.7069</v>
      </c>
    </row>
    <row r="354" spans="1:13" x14ac:dyDescent="0.25">
      <c r="A354" s="13" t="s">
        <v>163</v>
      </c>
      <c r="B354" s="13" t="s">
        <v>429</v>
      </c>
      <c r="C354" s="13">
        <v>2024</v>
      </c>
      <c r="D354" s="13">
        <v>8</v>
      </c>
      <c r="E354" s="13" t="s">
        <v>756</v>
      </c>
      <c r="F354" s="13" t="s">
        <v>757</v>
      </c>
      <c r="G354" s="13" t="s">
        <v>528</v>
      </c>
      <c r="H354" s="13" t="s">
        <v>261</v>
      </c>
      <c r="I354" s="13" t="s">
        <v>433</v>
      </c>
      <c r="J354" s="13" t="s">
        <v>434</v>
      </c>
      <c r="K354" s="13" t="s">
        <v>435</v>
      </c>
      <c r="L354" s="13" t="s">
        <v>436</v>
      </c>
      <c r="M354" s="13">
        <v>12.905900000000001</v>
      </c>
    </row>
    <row r="355" spans="1:13" x14ac:dyDescent="0.25">
      <c r="A355" s="13" t="s">
        <v>163</v>
      </c>
      <c r="B355" s="13" t="s">
        <v>429</v>
      </c>
      <c r="C355" s="13">
        <v>2024</v>
      </c>
      <c r="D355" s="13">
        <v>8</v>
      </c>
      <c r="E355" s="13" t="s">
        <v>756</v>
      </c>
      <c r="F355" s="13" t="s">
        <v>757</v>
      </c>
      <c r="G355" s="13" t="s">
        <v>531</v>
      </c>
      <c r="H355" s="13" t="s">
        <v>532</v>
      </c>
      <c r="I355" s="13" t="s">
        <v>433</v>
      </c>
      <c r="J355" s="13" t="s">
        <v>434</v>
      </c>
      <c r="K355" s="13" t="s">
        <v>435</v>
      </c>
      <c r="L355" s="13" t="s">
        <v>436</v>
      </c>
      <c r="M355" s="13">
        <v>87.959000000000003</v>
      </c>
    </row>
    <row r="356" spans="1:13" x14ac:dyDescent="0.25">
      <c r="A356" s="13" t="s">
        <v>163</v>
      </c>
      <c r="B356" s="13" t="s">
        <v>429</v>
      </c>
      <c r="C356" s="13">
        <v>2024</v>
      </c>
      <c r="D356" s="13">
        <v>8</v>
      </c>
      <c r="E356" s="13" t="s">
        <v>756</v>
      </c>
      <c r="F356" s="13" t="s">
        <v>757</v>
      </c>
      <c r="G356" s="13" t="s">
        <v>723</v>
      </c>
      <c r="H356" s="13" t="s">
        <v>724</v>
      </c>
      <c r="I356" s="13" t="s">
        <v>433</v>
      </c>
      <c r="J356" s="13" t="s">
        <v>434</v>
      </c>
      <c r="K356" s="13" t="s">
        <v>435</v>
      </c>
      <c r="L356" s="13" t="s">
        <v>436</v>
      </c>
      <c r="M356" s="13">
        <v>84.186999999999998</v>
      </c>
    </row>
    <row r="357" spans="1:13" x14ac:dyDescent="0.25">
      <c r="A357" s="13" t="s">
        <v>163</v>
      </c>
      <c r="B357" s="13" t="s">
        <v>429</v>
      </c>
      <c r="C357" s="13">
        <v>2024</v>
      </c>
      <c r="D357" s="13">
        <v>8</v>
      </c>
      <c r="E357" s="13" t="s">
        <v>756</v>
      </c>
      <c r="F357" s="13" t="s">
        <v>757</v>
      </c>
      <c r="G357" s="13" t="s">
        <v>537</v>
      </c>
      <c r="H357" s="13" t="s">
        <v>291</v>
      </c>
      <c r="I357" s="13" t="s">
        <v>433</v>
      </c>
      <c r="J357" s="13" t="s">
        <v>434</v>
      </c>
      <c r="K357" s="13" t="s">
        <v>435</v>
      </c>
      <c r="L357" s="13" t="s">
        <v>436</v>
      </c>
      <c r="M357" s="13">
        <v>425.07799999999997</v>
      </c>
    </row>
    <row r="358" spans="1:13" x14ac:dyDescent="0.25">
      <c r="A358" s="13" t="s">
        <v>163</v>
      </c>
      <c r="B358" s="13" t="s">
        <v>429</v>
      </c>
      <c r="C358" s="13">
        <v>2024</v>
      </c>
      <c r="D358" s="13">
        <v>8</v>
      </c>
      <c r="E358" s="13" t="s">
        <v>756</v>
      </c>
      <c r="F358" s="13" t="s">
        <v>757</v>
      </c>
      <c r="G358" s="13" t="s">
        <v>699</v>
      </c>
      <c r="H358" s="13" t="s">
        <v>700</v>
      </c>
      <c r="I358" s="13" t="s">
        <v>433</v>
      </c>
      <c r="J358" s="13" t="s">
        <v>434</v>
      </c>
      <c r="K358" s="13" t="s">
        <v>435</v>
      </c>
      <c r="L358" s="13" t="s">
        <v>436</v>
      </c>
      <c r="M358" s="13">
        <v>5.2380000000000004</v>
      </c>
    </row>
    <row r="359" spans="1:13" x14ac:dyDescent="0.25">
      <c r="A359" s="13" t="s">
        <v>163</v>
      </c>
      <c r="B359" s="13" t="s">
        <v>429</v>
      </c>
      <c r="C359" s="13">
        <v>2024</v>
      </c>
      <c r="D359" s="13">
        <v>8</v>
      </c>
      <c r="E359" s="13" t="s">
        <v>756</v>
      </c>
      <c r="F359" s="13" t="s">
        <v>757</v>
      </c>
      <c r="G359" s="13" t="s">
        <v>548</v>
      </c>
      <c r="H359" s="13" t="s">
        <v>549</v>
      </c>
      <c r="I359" s="13" t="s">
        <v>433</v>
      </c>
      <c r="J359" s="13" t="s">
        <v>434</v>
      </c>
      <c r="K359" s="13" t="s">
        <v>435</v>
      </c>
      <c r="L359" s="13" t="s">
        <v>436</v>
      </c>
      <c r="M359" s="13">
        <v>35.289000000000001</v>
      </c>
    </row>
    <row r="360" spans="1:13" x14ac:dyDescent="0.25">
      <c r="A360" s="13" t="s">
        <v>163</v>
      </c>
      <c r="B360" s="13" t="s">
        <v>429</v>
      </c>
      <c r="C360" s="13">
        <v>2024</v>
      </c>
      <c r="D360" s="13">
        <v>8</v>
      </c>
      <c r="E360" s="13" t="s">
        <v>756</v>
      </c>
      <c r="F360" s="13" t="s">
        <v>757</v>
      </c>
      <c r="G360" s="13" t="s">
        <v>556</v>
      </c>
      <c r="H360" s="13" t="s">
        <v>288</v>
      </c>
      <c r="I360" s="13" t="s">
        <v>433</v>
      </c>
      <c r="J360" s="13" t="s">
        <v>434</v>
      </c>
      <c r="K360" s="13" t="s">
        <v>435</v>
      </c>
      <c r="L360" s="13" t="s">
        <v>436</v>
      </c>
      <c r="M360" s="13">
        <v>1087.1148000000001</v>
      </c>
    </row>
    <row r="361" spans="1:13" x14ac:dyDescent="0.25">
      <c r="A361" s="13" t="s">
        <v>163</v>
      </c>
      <c r="B361" s="13" t="s">
        <v>429</v>
      </c>
      <c r="C361" s="13">
        <v>2024</v>
      </c>
      <c r="D361" s="13">
        <v>8</v>
      </c>
      <c r="E361" s="13" t="s">
        <v>756</v>
      </c>
      <c r="F361" s="13" t="s">
        <v>757</v>
      </c>
      <c r="G361" s="13" t="s">
        <v>432</v>
      </c>
      <c r="H361" s="13" t="s">
        <v>17</v>
      </c>
      <c r="I361" s="13" t="s">
        <v>433</v>
      </c>
      <c r="J361" s="13" t="s">
        <v>434</v>
      </c>
      <c r="K361" s="13" t="s">
        <v>435</v>
      </c>
      <c r="L361" s="13" t="s">
        <v>436</v>
      </c>
      <c r="M361" s="13">
        <v>1430.7871</v>
      </c>
    </row>
    <row r="362" spans="1:13" x14ac:dyDescent="0.25">
      <c r="A362" s="13" t="s">
        <v>163</v>
      </c>
      <c r="B362" s="13" t="s">
        <v>429</v>
      </c>
      <c r="C362" s="13">
        <v>2024</v>
      </c>
      <c r="D362" s="13">
        <v>8</v>
      </c>
      <c r="E362" s="13" t="s">
        <v>756</v>
      </c>
      <c r="F362" s="13" t="s">
        <v>757</v>
      </c>
      <c r="G362" s="13" t="s">
        <v>559</v>
      </c>
      <c r="H362" s="13" t="s">
        <v>262</v>
      </c>
      <c r="I362" s="13" t="s">
        <v>433</v>
      </c>
      <c r="J362" s="13" t="s">
        <v>434</v>
      </c>
      <c r="K362" s="13" t="s">
        <v>435</v>
      </c>
      <c r="L362" s="13" t="s">
        <v>436</v>
      </c>
      <c r="M362" s="13">
        <v>2034.3889999999999</v>
      </c>
    </row>
    <row r="363" spans="1:13" x14ac:dyDescent="0.25">
      <c r="A363" s="13" t="s">
        <v>163</v>
      </c>
      <c r="B363" s="13" t="s">
        <v>429</v>
      </c>
      <c r="C363" s="13">
        <v>2024</v>
      </c>
      <c r="D363" s="13">
        <v>8</v>
      </c>
      <c r="E363" s="13" t="s">
        <v>756</v>
      </c>
      <c r="F363" s="13" t="s">
        <v>757</v>
      </c>
      <c r="G363" s="13" t="s">
        <v>560</v>
      </c>
      <c r="H363" s="13" t="s">
        <v>561</v>
      </c>
      <c r="I363" s="13" t="s">
        <v>433</v>
      </c>
      <c r="J363" s="13" t="s">
        <v>434</v>
      </c>
      <c r="K363" s="13" t="s">
        <v>435</v>
      </c>
      <c r="L363" s="13" t="s">
        <v>436</v>
      </c>
      <c r="M363" s="13">
        <v>2.5999999999999999E-2</v>
      </c>
    </row>
    <row r="364" spans="1:13" x14ac:dyDescent="0.25">
      <c r="A364" s="13" t="s">
        <v>163</v>
      </c>
      <c r="B364" s="13" t="s">
        <v>429</v>
      </c>
      <c r="C364" s="13">
        <v>2024</v>
      </c>
      <c r="D364" s="13">
        <v>8</v>
      </c>
      <c r="E364" s="13" t="s">
        <v>756</v>
      </c>
      <c r="F364" s="13" t="s">
        <v>757</v>
      </c>
      <c r="G364" s="13" t="s">
        <v>569</v>
      </c>
      <c r="H364" s="13" t="s">
        <v>270</v>
      </c>
      <c r="I364" s="13" t="s">
        <v>433</v>
      </c>
      <c r="J364" s="13" t="s">
        <v>434</v>
      </c>
      <c r="K364" s="13" t="s">
        <v>435</v>
      </c>
      <c r="L364" s="13" t="s">
        <v>436</v>
      </c>
      <c r="M364" s="13">
        <v>5.2</v>
      </c>
    </row>
    <row r="365" spans="1:13" x14ac:dyDescent="0.25">
      <c r="A365" s="13" t="s">
        <v>163</v>
      </c>
      <c r="B365" s="13" t="s">
        <v>429</v>
      </c>
      <c r="C365" s="13">
        <v>2024</v>
      </c>
      <c r="D365" s="13">
        <v>8</v>
      </c>
      <c r="E365" s="13" t="s">
        <v>756</v>
      </c>
      <c r="F365" s="13" t="s">
        <v>757</v>
      </c>
      <c r="G365" s="13" t="s">
        <v>570</v>
      </c>
      <c r="H365" s="13" t="s">
        <v>263</v>
      </c>
      <c r="I365" s="13" t="s">
        <v>433</v>
      </c>
      <c r="J365" s="13" t="s">
        <v>434</v>
      </c>
      <c r="K365" s="13" t="s">
        <v>435</v>
      </c>
      <c r="L365" s="13" t="s">
        <v>436</v>
      </c>
      <c r="M365" s="13">
        <v>336.98700000000002</v>
      </c>
    </row>
    <row r="366" spans="1:13" x14ac:dyDescent="0.25">
      <c r="A366" s="13" t="s">
        <v>163</v>
      </c>
      <c r="B366" s="13" t="s">
        <v>429</v>
      </c>
      <c r="C366" s="13">
        <v>2024</v>
      </c>
      <c r="D366" s="13">
        <v>8</v>
      </c>
      <c r="E366" s="13" t="s">
        <v>756</v>
      </c>
      <c r="F366" s="13" t="s">
        <v>757</v>
      </c>
      <c r="G366" s="13" t="s">
        <v>571</v>
      </c>
      <c r="H366" s="13" t="s">
        <v>572</v>
      </c>
      <c r="I366" s="13" t="s">
        <v>433</v>
      </c>
      <c r="J366" s="13" t="s">
        <v>434</v>
      </c>
      <c r="K366" s="13" t="s">
        <v>435</v>
      </c>
      <c r="L366" s="13" t="s">
        <v>436</v>
      </c>
      <c r="M366" s="13">
        <v>39.633000000000003</v>
      </c>
    </row>
    <row r="367" spans="1:13" x14ac:dyDescent="0.25">
      <c r="A367" s="13" t="s">
        <v>163</v>
      </c>
      <c r="B367" s="13" t="s">
        <v>429</v>
      </c>
      <c r="C367" s="13">
        <v>2024</v>
      </c>
      <c r="D367" s="13">
        <v>8</v>
      </c>
      <c r="E367" s="13" t="s">
        <v>756</v>
      </c>
      <c r="F367" s="13" t="s">
        <v>757</v>
      </c>
      <c r="G367" s="13" t="s">
        <v>573</v>
      </c>
      <c r="H367" s="13" t="s">
        <v>264</v>
      </c>
      <c r="I367" s="13" t="s">
        <v>433</v>
      </c>
      <c r="J367" s="13" t="s">
        <v>434</v>
      </c>
      <c r="K367" s="13" t="s">
        <v>435</v>
      </c>
      <c r="L367" s="13" t="s">
        <v>436</v>
      </c>
      <c r="M367" s="13">
        <v>31.797000000000001</v>
      </c>
    </row>
    <row r="368" spans="1:13" x14ac:dyDescent="0.25">
      <c r="A368" s="13" t="s">
        <v>163</v>
      </c>
      <c r="B368" s="13" t="s">
        <v>429</v>
      </c>
      <c r="C368" s="13">
        <v>2024</v>
      </c>
      <c r="D368" s="13">
        <v>8</v>
      </c>
      <c r="E368" s="13" t="s">
        <v>756</v>
      </c>
      <c r="F368" s="13" t="s">
        <v>757</v>
      </c>
      <c r="G368" s="13" t="s">
        <v>576</v>
      </c>
      <c r="H368" s="13" t="s">
        <v>272</v>
      </c>
      <c r="I368" s="13" t="s">
        <v>433</v>
      </c>
      <c r="J368" s="13" t="s">
        <v>434</v>
      </c>
      <c r="K368" s="13" t="s">
        <v>435</v>
      </c>
      <c r="L368" s="13" t="s">
        <v>436</v>
      </c>
      <c r="M368" s="13">
        <v>587.64599999999996</v>
      </c>
    </row>
    <row r="369" spans="1:13" x14ac:dyDescent="0.25">
      <c r="A369" s="13" t="s">
        <v>163</v>
      </c>
      <c r="B369" s="13" t="s">
        <v>429</v>
      </c>
      <c r="C369" s="13">
        <v>2024</v>
      </c>
      <c r="D369" s="13">
        <v>8</v>
      </c>
      <c r="E369" s="13" t="s">
        <v>756</v>
      </c>
      <c r="F369" s="13" t="s">
        <v>757</v>
      </c>
      <c r="G369" s="13" t="s">
        <v>725</v>
      </c>
      <c r="H369" s="13" t="s">
        <v>726</v>
      </c>
      <c r="I369" s="13" t="s">
        <v>433</v>
      </c>
      <c r="J369" s="13" t="s">
        <v>434</v>
      </c>
      <c r="K369" s="13" t="s">
        <v>435</v>
      </c>
      <c r="L369" s="13" t="s">
        <v>436</v>
      </c>
      <c r="M369" s="13">
        <v>64.701300000000003</v>
      </c>
    </row>
    <row r="370" spans="1:13" x14ac:dyDescent="0.25">
      <c r="A370" s="13" t="s">
        <v>163</v>
      </c>
      <c r="B370" s="13" t="s">
        <v>429</v>
      </c>
      <c r="C370" s="13">
        <v>2024</v>
      </c>
      <c r="D370" s="13">
        <v>8</v>
      </c>
      <c r="E370" s="13" t="s">
        <v>756</v>
      </c>
      <c r="F370" s="13" t="s">
        <v>757</v>
      </c>
      <c r="G370" s="13" t="s">
        <v>585</v>
      </c>
      <c r="H370" s="13" t="s">
        <v>285</v>
      </c>
      <c r="I370" s="13" t="s">
        <v>433</v>
      </c>
      <c r="J370" s="13" t="s">
        <v>434</v>
      </c>
      <c r="K370" s="13" t="s">
        <v>435</v>
      </c>
      <c r="L370" s="13" t="s">
        <v>436</v>
      </c>
      <c r="M370" s="13">
        <v>591.37800000000004</v>
      </c>
    </row>
    <row r="371" spans="1:13" x14ac:dyDescent="0.25">
      <c r="A371" s="13" t="s">
        <v>163</v>
      </c>
      <c r="B371" s="13" t="s">
        <v>429</v>
      </c>
      <c r="C371" s="13">
        <v>2024</v>
      </c>
      <c r="D371" s="13">
        <v>8</v>
      </c>
      <c r="E371" s="13" t="s">
        <v>756</v>
      </c>
      <c r="F371" s="13" t="s">
        <v>757</v>
      </c>
      <c r="G371" s="13" t="s">
        <v>588</v>
      </c>
      <c r="H371" s="13" t="s">
        <v>294</v>
      </c>
      <c r="I371" s="13" t="s">
        <v>433</v>
      </c>
      <c r="J371" s="13" t="s">
        <v>434</v>
      </c>
      <c r="K371" s="13" t="s">
        <v>435</v>
      </c>
      <c r="L371" s="13" t="s">
        <v>436</v>
      </c>
      <c r="M371" s="13">
        <v>1019.104</v>
      </c>
    </row>
    <row r="372" spans="1:13" x14ac:dyDescent="0.25">
      <c r="A372" s="13" t="s">
        <v>163</v>
      </c>
      <c r="B372" s="13" t="s">
        <v>429</v>
      </c>
      <c r="C372" s="13">
        <v>2024</v>
      </c>
      <c r="D372" s="13">
        <v>8</v>
      </c>
      <c r="E372" s="13" t="s">
        <v>756</v>
      </c>
      <c r="F372" s="13" t="s">
        <v>757</v>
      </c>
      <c r="G372" s="13" t="s">
        <v>593</v>
      </c>
      <c r="H372" s="13" t="s">
        <v>382</v>
      </c>
      <c r="I372" s="13" t="s">
        <v>433</v>
      </c>
      <c r="J372" s="13" t="s">
        <v>434</v>
      </c>
      <c r="K372" s="13" t="s">
        <v>435</v>
      </c>
      <c r="L372" s="13" t="s">
        <v>436</v>
      </c>
      <c r="M372" s="13">
        <v>24.821999999999999</v>
      </c>
    </row>
    <row r="373" spans="1:13" x14ac:dyDescent="0.25">
      <c r="A373" s="13" t="s">
        <v>163</v>
      </c>
      <c r="B373" s="13" t="s">
        <v>429</v>
      </c>
      <c r="C373" s="13">
        <v>2024</v>
      </c>
      <c r="D373" s="13">
        <v>8</v>
      </c>
      <c r="E373" s="13" t="s">
        <v>756</v>
      </c>
      <c r="F373" s="13" t="s">
        <v>757</v>
      </c>
      <c r="G373" s="13" t="s">
        <v>760</v>
      </c>
      <c r="H373" s="13" t="s">
        <v>761</v>
      </c>
      <c r="I373" s="13" t="s">
        <v>433</v>
      </c>
      <c r="J373" s="13" t="s">
        <v>434</v>
      </c>
      <c r="K373" s="13" t="s">
        <v>435</v>
      </c>
      <c r="L373" s="13" t="s">
        <v>436</v>
      </c>
      <c r="M373" s="13">
        <v>17.082999999999998</v>
      </c>
    </row>
    <row r="374" spans="1:13" x14ac:dyDescent="0.25">
      <c r="A374" s="13" t="s">
        <v>163</v>
      </c>
      <c r="B374" s="13" t="s">
        <v>429</v>
      </c>
      <c r="C374" s="13">
        <v>2024</v>
      </c>
      <c r="D374" s="13">
        <v>8</v>
      </c>
      <c r="E374" s="13" t="s">
        <v>756</v>
      </c>
      <c r="F374" s="13" t="s">
        <v>757</v>
      </c>
      <c r="G374" s="13" t="s">
        <v>599</v>
      </c>
      <c r="H374" s="13" t="s">
        <v>600</v>
      </c>
      <c r="I374" s="13" t="s">
        <v>433</v>
      </c>
      <c r="J374" s="13" t="s">
        <v>434</v>
      </c>
      <c r="K374" s="13" t="s">
        <v>435</v>
      </c>
      <c r="L374" s="13" t="s">
        <v>436</v>
      </c>
      <c r="M374" s="13">
        <v>83.025000000000006</v>
      </c>
    </row>
    <row r="375" spans="1:13" x14ac:dyDescent="0.25">
      <c r="A375" s="13" t="s">
        <v>163</v>
      </c>
      <c r="B375" s="13" t="s">
        <v>429</v>
      </c>
      <c r="C375" s="13">
        <v>2024</v>
      </c>
      <c r="D375" s="13">
        <v>8</v>
      </c>
      <c r="E375" s="13" t="s">
        <v>756</v>
      </c>
      <c r="F375" s="13" t="s">
        <v>757</v>
      </c>
      <c r="G375" s="13" t="s">
        <v>605</v>
      </c>
      <c r="H375" s="13" t="s">
        <v>606</v>
      </c>
      <c r="I375" s="13" t="s">
        <v>433</v>
      </c>
      <c r="J375" s="13" t="s">
        <v>434</v>
      </c>
      <c r="K375" s="13" t="s">
        <v>435</v>
      </c>
      <c r="L375" s="13" t="s">
        <v>436</v>
      </c>
      <c r="M375" s="13">
        <v>23.795000000000002</v>
      </c>
    </row>
    <row r="376" spans="1:13" x14ac:dyDescent="0.25">
      <c r="A376" s="13" t="s">
        <v>163</v>
      </c>
      <c r="B376" s="13" t="s">
        <v>429</v>
      </c>
      <c r="C376" s="13">
        <v>2024</v>
      </c>
      <c r="D376" s="13">
        <v>8</v>
      </c>
      <c r="E376" s="13" t="s">
        <v>756</v>
      </c>
      <c r="F376" s="13" t="s">
        <v>757</v>
      </c>
      <c r="G376" s="13" t="s">
        <v>762</v>
      </c>
      <c r="H376" s="13" t="s">
        <v>763</v>
      </c>
      <c r="I376" s="13" t="s">
        <v>433</v>
      </c>
      <c r="J376" s="13" t="s">
        <v>434</v>
      </c>
      <c r="K376" s="13" t="s">
        <v>435</v>
      </c>
      <c r="L376" s="13" t="s">
        <v>436</v>
      </c>
      <c r="M376" s="13">
        <v>9.7479999999999993</v>
      </c>
    </row>
    <row r="377" spans="1:13" x14ac:dyDescent="0.25">
      <c r="A377" s="13" t="s">
        <v>163</v>
      </c>
      <c r="B377" s="13" t="s">
        <v>429</v>
      </c>
      <c r="C377" s="13">
        <v>2024</v>
      </c>
      <c r="D377" s="13">
        <v>8</v>
      </c>
      <c r="E377" s="13" t="s">
        <v>756</v>
      </c>
      <c r="F377" s="13" t="s">
        <v>757</v>
      </c>
      <c r="G377" s="13" t="s">
        <v>607</v>
      </c>
      <c r="H377" s="13" t="s">
        <v>608</v>
      </c>
      <c r="I377" s="13" t="s">
        <v>433</v>
      </c>
      <c r="J377" s="13" t="s">
        <v>434</v>
      </c>
      <c r="K377" s="13" t="s">
        <v>435</v>
      </c>
      <c r="L377" s="13" t="s">
        <v>436</v>
      </c>
      <c r="M377" s="13">
        <v>120.236</v>
      </c>
    </row>
    <row r="378" spans="1:13" x14ac:dyDescent="0.25">
      <c r="A378" s="13" t="s">
        <v>163</v>
      </c>
      <c r="B378" s="13" t="s">
        <v>429</v>
      </c>
      <c r="C378" s="13">
        <v>2024</v>
      </c>
      <c r="D378" s="13">
        <v>8</v>
      </c>
      <c r="E378" s="13" t="s">
        <v>756</v>
      </c>
      <c r="F378" s="13" t="s">
        <v>757</v>
      </c>
      <c r="G378" s="13" t="s">
        <v>764</v>
      </c>
      <c r="H378" s="13" t="s">
        <v>765</v>
      </c>
      <c r="I378" s="13" t="s">
        <v>433</v>
      </c>
      <c r="J378" s="13" t="s">
        <v>434</v>
      </c>
      <c r="K378" s="13" t="s">
        <v>435</v>
      </c>
      <c r="L378" s="13" t="s">
        <v>436</v>
      </c>
      <c r="M378" s="13">
        <v>34.996000000000002</v>
      </c>
    </row>
    <row r="379" spans="1:13" x14ac:dyDescent="0.25">
      <c r="A379" s="13" t="s">
        <v>163</v>
      </c>
      <c r="B379" s="13" t="s">
        <v>429</v>
      </c>
      <c r="C379" s="13">
        <v>2024</v>
      </c>
      <c r="D379" s="13">
        <v>8</v>
      </c>
      <c r="E379" s="13" t="s">
        <v>756</v>
      </c>
      <c r="F379" s="13" t="s">
        <v>757</v>
      </c>
      <c r="G379" s="13" t="s">
        <v>611</v>
      </c>
      <c r="H379" s="13" t="s">
        <v>612</v>
      </c>
      <c r="I379" s="13" t="s">
        <v>433</v>
      </c>
      <c r="J379" s="13" t="s">
        <v>434</v>
      </c>
      <c r="K379" s="13" t="s">
        <v>435</v>
      </c>
      <c r="L379" s="13" t="s">
        <v>436</v>
      </c>
      <c r="M379" s="13">
        <v>32.799999999999997</v>
      </c>
    </row>
    <row r="380" spans="1:13" x14ac:dyDescent="0.25">
      <c r="A380" s="13" t="s">
        <v>163</v>
      </c>
      <c r="B380" s="13" t="s">
        <v>429</v>
      </c>
      <c r="C380" s="13">
        <v>2024</v>
      </c>
      <c r="D380" s="13">
        <v>8</v>
      </c>
      <c r="E380" s="13" t="s">
        <v>756</v>
      </c>
      <c r="F380" s="13" t="s">
        <v>757</v>
      </c>
      <c r="G380" s="13" t="s">
        <v>615</v>
      </c>
      <c r="H380" s="13" t="s">
        <v>289</v>
      </c>
      <c r="I380" s="13" t="s">
        <v>433</v>
      </c>
      <c r="J380" s="13" t="s">
        <v>434</v>
      </c>
      <c r="K380" s="13" t="s">
        <v>435</v>
      </c>
      <c r="L380" s="13" t="s">
        <v>436</v>
      </c>
      <c r="M380" s="13">
        <v>2581.7628</v>
      </c>
    </row>
    <row r="381" spans="1:13" x14ac:dyDescent="0.25">
      <c r="A381" s="13" t="s">
        <v>163</v>
      </c>
      <c r="B381" s="13" t="s">
        <v>429</v>
      </c>
      <c r="C381" s="13">
        <v>2024</v>
      </c>
      <c r="D381" s="13">
        <v>8</v>
      </c>
      <c r="E381" s="13" t="s">
        <v>756</v>
      </c>
      <c r="F381" s="13" t="s">
        <v>757</v>
      </c>
      <c r="G381" s="13" t="s">
        <v>616</v>
      </c>
      <c r="H381" s="13" t="s">
        <v>266</v>
      </c>
      <c r="I381" s="13" t="s">
        <v>433</v>
      </c>
      <c r="J381" s="13" t="s">
        <v>434</v>
      </c>
      <c r="K381" s="13" t="s">
        <v>435</v>
      </c>
      <c r="L381" s="13" t="s">
        <v>436</v>
      </c>
      <c r="M381" s="13">
        <v>57.533000000000001</v>
      </c>
    </row>
    <row r="382" spans="1:13" x14ac:dyDescent="0.25">
      <c r="A382" s="13" t="s">
        <v>163</v>
      </c>
      <c r="B382" s="13" t="s">
        <v>429</v>
      </c>
      <c r="C382" s="13">
        <v>2024</v>
      </c>
      <c r="D382" s="13">
        <v>8</v>
      </c>
      <c r="E382" s="13" t="s">
        <v>756</v>
      </c>
      <c r="F382" s="13" t="s">
        <v>757</v>
      </c>
      <c r="G382" s="13" t="s">
        <v>766</v>
      </c>
      <c r="H382" s="13" t="s">
        <v>767</v>
      </c>
      <c r="I382" s="13" t="s">
        <v>433</v>
      </c>
      <c r="J382" s="13" t="s">
        <v>434</v>
      </c>
      <c r="K382" s="13" t="s">
        <v>435</v>
      </c>
      <c r="L382" s="13" t="s">
        <v>436</v>
      </c>
      <c r="M382" s="13">
        <v>21.356000000000002</v>
      </c>
    </row>
    <row r="383" spans="1:13" x14ac:dyDescent="0.25">
      <c r="A383" s="13" t="s">
        <v>163</v>
      </c>
      <c r="B383" s="13" t="s">
        <v>429</v>
      </c>
      <c r="C383" s="13">
        <v>2024</v>
      </c>
      <c r="D383" s="13">
        <v>8</v>
      </c>
      <c r="E383" s="13" t="s">
        <v>756</v>
      </c>
      <c r="F383" s="13" t="s">
        <v>757</v>
      </c>
      <c r="G383" s="13" t="s">
        <v>617</v>
      </c>
      <c r="H383" s="13" t="s">
        <v>265</v>
      </c>
      <c r="I383" s="13" t="s">
        <v>433</v>
      </c>
      <c r="J383" s="13" t="s">
        <v>434</v>
      </c>
      <c r="K383" s="13" t="s">
        <v>435</v>
      </c>
      <c r="L383" s="13" t="s">
        <v>436</v>
      </c>
      <c r="M383" s="13">
        <v>34.244</v>
      </c>
    </row>
    <row r="384" spans="1:13" x14ac:dyDescent="0.25">
      <c r="A384" s="13" t="s">
        <v>163</v>
      </c>
      <c r="B384" s="13" t="s">
        <v>429</v>
      </c>
      <c r="C384" s="13">
        <v>2024</v>
      </c>
      <c r="D384" s="13">
        <v>8</v>
      </c>
      <c r="E384" s="13" t="s">
        <v>756</v>
      </c>
      <c r="F384" s="13" t="s">
        <v>757</v>
      </c>
      <c r="G384" s="13" t="s">
        <v>618</v>
      </c>
      <c r="H384" s="13" t="s">
        <v>619</v>
      </c>
      <c r="I384" s="13" t="s">
        <v>433</v>
      </c>
      <c r="J384" s="13" t="s">
        <v>434</v>
      </c>
      <c r="K384" s="13" t="s">
        <v>435</v>
      </c>
      <c r="L384" s="13" t="s">
        <v>436</v>
      </c>
      <c r="M384" s="13">
        <v>118.28700000000001</v>
      </c>
    </row>
    <row r="385" spans="1:13" x14ac:dyDescent="0.25">
      <c r="A385" s="13" t="s">
        <v>163</v>
      </c>
      <c r="B385" s="13" t="s">
        <v>429</v>
      </c>
      <c r="C385" s="13">
        <v>2024</v>
      </c>
      <c r="D385" s="13">
        <v>8</v>
      </c>
      <c r="E385" s="13" t="s">
        <v>756</v>
      </c>
      <c r="F385" s="13" t="s">
        <v>757</v>
      </c>
      <c r="G385" s="13" t="s">
        <v>768</v>
      </c>
      <c r="H385" s="13" t="s">
        <v>295</v>
      </c>
      <c r="I385" s="13" t="s">
        <v>433</v>
      </c>
      <c r="J385" s="13" t="s">
        <v>434</v>
      </c>
      <c r="K385" s="13" t="s">
        <v>435</v>
      </c>
      <c r="L385" s="13" t="s">
        <v>436</v>
      </c>
      <c r="M385" s="13">
        <v>1669.7639999999999</v>
      </c>
    </row>
    <row r="386" spans="1:13" x14ac:dyDescent="0.25">
      <c r="A386" s="13" t="s">
        <v>163</v>
      </c>
      <c r="B386" s="13" t="s">
        <v>429</v>
      </c>
      <c r="C386" s="13">
        <v>2024</v>
      </c>
      <c r="D386" s="13">
        <v>8</v>
      </c>
      <c r="E386" s="13" t="s">
        <v>756</v>
      </c>
      <c r="F386" s="13" t="s">
        <v>757</v>
      </c>
      <c r="G386" s="13" t="s">
        <v>624</v>
      </c>
      <c r="H386" s="13" t="s">
        <v>286</v>
      </c>
      <c r="I386" s="13" t="s">
        <v>433</v>
      </c>
      <c r="J386" s="13" t="s">
        <v>434</v>
      </c>
      <c r="K386" s="13" t="s">
        <v>435</v>
      </c>
      <c r="L386" s="13" t="s">
        <v>436</v>
      </c>
      <c r="M386" s="13">
        <v>1311.885</v>
      </c>
    </row>
    <row r="387" spans="1:13" x14ac:dyDescent="0.25">
      <c r="A387" s="13" t="s">
        <v>163</v>
      </c>
      <c r="B387" s="13" t="s">
        <v>429</v>
      </c>
      <c r="C387" s="13">
        <v>2024</v>
      </c>
      <c r="D387" s="13">
        <v>8</v>
      </c>
      <c r="E387" s="13" t="s">
        <v>756</v>
      </c>
      <c r="F387" s="13" t="s">
        <v>757</v>
      </c>
      <c r="G387" s="13" t="s">
        <v>639</v>
      </c>
      <c r="H387" s="13" t="s">
        <v>267</v>
      </c>
      <c r="I387" s="13" t="s">
        <v>433</v>
      </c>
      <c r="J387" s="13" t="s">
        <v>434</v>
      </c>
      <c r="K387" s="13" t="s">
        <v>435</v>
      </c>
      <c r="L387" s="13" t="s">
        <v>436</v>
      </c>
      <c r="M387" s="13">
        <v>866.82349999999997</v>
      </c>
    </row>
    <row r="388" spans="1:13" x14ac:dyDescent="0.25">
      <c r="A388" s="13" t="s">
        <v>163</v>
      </c>
      <c r="B388" s="13" t="s">
        <v>429</v>
      </c>
      <c r="C388" s="13">
        <v>2024</v>
      </c>
      <c r="D388" s="13">
        <v>8</v>
      </c>
      <c r="E388" s="13" t="s">
        <v>756</v>
      </c>
      <c r="F388" s="13" t="s">
        <v>757</v>
      </c>
      <c r="G388" s="13" t="s">
        <v>640</v>
      </c>
      <c r="H388" s="13" t="s">
        <v>271</v>
      </c>
      <c r="I388" s="13" t="s">
        <v>433</v>
      </c>
      <c r="J388" s="13" t="s">
        <v>434</v>
      </c>
      <c r="K388" s="13" t="s">
        <v>435</v>
      </c>
      <c r="L388" s="13" t="s">
        <v>436</v>
      </c>
      <c r="M388" s="13">
        <v>631.44539999999995</v>
      </c>
    </row>
    <row r="389" spans="1:13" x14ac:dyDescent="0.25">
      <c r="A389" s="13" t="s">
        <v>163</v>
      </c>
      <c r="B389" s="13" t="s">
        <v>429</v>
      </c>
      <c r="C389" s="13">
        <v>2024</v>
      </c>
      <c r="D389" s="13">
        <v>8</v>
      </c>
      <c r="E389" s="13" t="s">
        <v>756</v>
      </c>
      <c r="F389" s="13" t="s">
        <v>757</v>
      </c>
      <c r="G389" s="13" t="s">
        <v>643</v>
      </c>
      <c r="H389" s="13" t="s">
        <v>293</v>
      </c>
      <c r="I389" s="13" t="s">
        <v>433</v>
      </c>
      <c r="J389" s="13" t="s">
        <v>434</v>
      </c>
      <c r="K389" s="13" t="s">
        <v>435</v>
      </c>
      <c r="L389" s="13" t="s">
        <v>436</v>
      </c>
      <c r="M389" s="13">
        <v>2139.4720000000002</v>
      </c>
    </row>
    <row r="390" spans="1:13" x14ac:dyDescent="0.25">
      <c r="A390" s="13" t="s">
        <v>163</v>
      </c>
      <c r="B390" s="13" t="s">
        <v>429</v>
      </c>
      <c r="C390" s="13">
        <v>2024</v>
      </c>
      <c r="D390" s="13">
        <v>8</v>
      </c>
      <c r="E390" s="13" t="s">
        <v>756</v>
      </c>
      <c r="F390" s="13" t="s">
        <v>757</v>
      </c>
      <c r="G390" s="13" t="s">
        <v>648</v>
      </c>
      <c r="H390" s="13" t="s">
        <v>649</v>
      </c>
      <c r="I390" s="13" t="s">
        <v>433</v>
      </c>
      <c r="J390" s="13" t="s">
        <v>434</v>
      </c>
      <c r="K390" s="13" t="s">
        <v>435</v>
      </c>
      <c r="L390" s="13" t="s">
        <v>436</v>
      </c>
      <c r="M390" s="13">
        <v>116.732</v>
      </c>
    </row>
    <row r="391" spans="1:13" x14ac:dyDescent="0.25">
      <c r="A391" s="13" t="s">
        <v>163</v>
      </c>
      <c r="B391" s="13" t="s">
        <v>429</v>
      </c>
      <c r="C391" s="13">
        <v>2024</v>
      </c>
      <c r="D391" s="13">
        <v>8</v>
      </c>
      <c r="E391" s="13" t="s">
        <v>756</v>
      </c>
      <c r="F391" s="13" t="s">
        <v>757</v>
      </c>
      <c r="G391" s="13" t="s">
        <v>653</v>
      </c>
      <c r="H391" s="13" t="s">
        <v>287</v>
      </c>
      <c r="I391" s="13" t="s">
        <v>433</v>
      </c>
      <c r="J391" s="13" t="s">
        <v>434</v>
      </c>
      <c r="K391" s="13" t="s">
        <v>435</v>
      </c>
      <c r="L391" s="13" t="s">
        <v>436</v>
      </c>
      <c r="M391" s="13">
        <v>1002.914</v>
      </c>
    </row>
    <row r="392" spans="1:13" x14ac:dyDescent="0.25">
      <c r="A392" s="13" t="s">
        <v>163</v>
      </c>
      <c r="B392" s="13" t="s">
        <v>429</v>
      </c>
      <c r="C392" s="13">
        <v>2024</v>
      </c>
      <c r="D392" s="13">
        <v>8</v>
      </c>
      <c r="E392" s="13" t="s">
        <v>756</v>
      </c>
      <c r="F392" s="13" t="s">
        <v>757</v>
      </c>
      <c r="G392" s="13" t="s">
        <v>660</v>
      </c>
      <c r="H392" s="13" t="s">
        <v>661</v>
      </c>
      <c r="I392" s="13" t="s">
        <v>433</v>
      </c>
      <c r="J392" s="13" t="s">
        <v>434</v>
      </c>
      <c r="K392" s="13" t="s">
        <v>435</v>
      </c>
      <c r="L392" s="13" t="s">
        <v>436</v>
      </c>
      <c r="M392" s="13">
        <v>1.726</v>
      </c>
    </row>
    <row r="393" spans="1:13" x14ac:dyDescent="0.25">
      <c r="A393" s="13" t="s">
        <v>163</v>
      </c>
      <c r="B393" s="13" t="s">
        <v>429</v>
      </c>
      <c r="C393" s="13">
        <v>2024</v>
      </c>
      <c r="D393" s="13">
        <v>8</v>
      </c>
      <c r="E393" s="13" t="s">
        <v>756</v>
      </c>
      <c r="F393" s="13" t="s">
        <v>757</v>
      </c>
      <c r="G393" s="13" t="s">
        <v>789</v>
      </c>
      <c r="H393" s="13" t="s">
        <v>790</v>
      </c>
      <c r="I393" s="13" t="s">
        <v>433</v>
      </c>
      <c r="J393" s="13" t="s">
        <v>434</v>
      </c>
      <c r="K393" s="13" t="s">
        <v>435</v>
      </c>
      <c r="L393" s="13" t="s">
        <v>436</v>
      </c>
      <c r="M393" s="13">
        <v>34.238999999999997</v>
      </c>
    </row>
    <row r="394" spans="1:13" x14ac:dyDescent="0.25">
      <c r="A394" s="13" t="s">
        <v>163</v>
      </c>
      <c r="B394" s="13" t="s">
        <v>429</v>
      </c>
      <c r="C394" s="13">
        <v>2024</v>
      </c>
      <c r="D394" s="13">
        <v>8</v>
      </c>
      <c r="E394" s="13" t="s">
        <v>756</v>
      </c>
      <c r="F394" s="13" t="s">
        <v>757</v>
      </c>
      <c r="G394" s="13" t="s">
        <v>664</v>
      </c>
      <c r="H394" s="13" t="s">
        <v>269</v>
      </c>
      <c r="I394" s="13" t="s">
        <v>433</v>
      </c>
      <c r="J394" s="13" t="s">
        <v>434</v>
      </c>
      <c r="K394" s="13" t="s">
        <v>435</v>
      </c>
      <c r="L394" s="13" t="s">
        <v>436</v>
      </c>
      <c r="M394" s="13">
        <v>884.13800000000003</v>
      </c>
    </row>
    <row r="395" spans="1:13" x14ac:dyDescent="0.25">
      <c r="A395" s="13" t="s">
        <v>163</v>
      </c>
      <c r="B395" s="13" t="s">
        <v>429</v>
      </c>
      <c r="C395" s="13">
        <v>2024</v>
      </c>
      <c r="D395" s="13">
        <v>8</v>
      </c>
      <c r="E395" s="13" t="s">
        <v>756</v>
      </c>
      <c r="F395" s="13" t="s">
        <v>757</v>
      </c>
      <c r="G395" s="13" t="s">
        <v>665</v>
      </c>
      <c r="H395" s="13" t="s">
        <v>274</v>
      </c>
      <c r="I395" s="13" t="s">
        <v>433</v>
      </c>
      <c r="J395" s="13" t="s">
        <v>434</v>
      </c>
      <c r="K395" s="13" t="s">
        <v>435</v>
      </c>
      <c r="L395" s="13" t="s">
        <v>436</v>
      </c>
      <c r="M395" s="13">
        <v>1514.82</v>
      </c>
    </row>
    <row r="396" spans="1:13" x14ac:dyDescent="0.25">
      <c r="A396" s="13" t="s">
        <v>163</v>
      </c>
      <c r="B396" s="13" t="s">
        <v>429</v>
      </c>
      <c r="C396" s="13">
        <v>2024</v>
      </c>
      <c r="D396" s="13">
        <v>8</v>
      </c>
      <c r="E396" s="13" t="s">
        <v>756</v>
      </c>
      <c r="F396" s="13" t="s">
        <v>757</v>
      </c>
      <c r="G396" s="13" t="s">
        <v>739</v>
      </c>
      <c r="H396" s="13" t="s">
        <v>740</v>
      </c>
      <c r="I396" s="13" t="s">
        <v>433</v>
      </c>
      <c r="J396" s="13" t="s">
        <v>434</v>
      </c>
      <c r="K396" s="13" t="s">
        <v>435</v>
      </c>
      <c r="L396" s="13" t="s">
        <v>436</v>
      </c>
      <c r="M396" s="13">
        <v>81.86</v>
      </c>
    </row>
    <row r="397" spans="1:13" x14ac:dyDescent="0.25">
      <c r="A397" s="13" t="s">
        <v>163</v>
      </c>
      <c r="B397" s="13" t="s">
        <v>429</v>
      </c>
      <c r="C397" s="13">
        <v>2024</v>
      </c>
      <c r="D397" s="13">
        <v>8</v>
      </c>
      <c r="E397" s="13" t="s">
        <v>756</v>
      </c>
      <c r="F397" s="13" t="s">
        <v>757</v>
      </c>
      <c r="G397" s="13" t="s">
        <v>795</v>
      </c>
      <c r="H397" s="13" t="s">
        <v>796</v>
      </c>
      <c r="I397" s="13" t="s">
        <v>433</v>
      </c>
      <c r="J397" s="13" t="s">
        <v>434</v>
      </c>
      <c r="K397" s="13" t="s">
        <v>435</v>
      </c>
      <c r="L397" s="13" t="s">
        <v>436</v>
      </c>
      <c r="M397" s="13">
        <v>5.5</v>
      </c>
    </row>
    <row r="398" spans="1:13" x14ac:dyDescent="0.25">
      <c r="A398" s="13" t="s">
        <v>163</v>
      </c>
      <c r="B398" s="13" t="s">
        <v>429</v>
      </c>
      <c r="C398" s="13">
        <v>2024</v>
      </c>
      <c r="D398" s="13">
        <v>8</v>
      </c>
      <c r="E398" s="13" t="s">
        <v>756</v>
      </c>
      <c r="F398" s="13" t="s">
        <v>757</v>
      </c>
      <c r="G398" s="13" t="s">
        <v>680</v>
      </c>
      <c r="H398" s="13" t="s">
        <v>681</v>
      </c>
      <c r="I398" s="13" t="s">
        <v>433</v>
      </c>
      <c r="J398" s="13" t="s">
        <v>434</v>
      </c>
      <c r="K398" s="13" t="s">
        <v>435</v>
      </c>
      <c r="L398" s="13" t="s">
        <v>436</v>
      </c>
      <c r="M398" s="13">
        <v>1.0820000000000001</v>
      </c>
    </row>
    <row r="399" spans="1:13" x14ac:dyDescent="0.25">
      <c r="A399" s="13" t="s">
        <v>163</v>
      </c>
      <c r="B399" s="13" t="s">
        <v>429</v>
      </c>
      <c r="C399" s="13">
        <v>2024</v>
      </c>
      <c r="D399" s="13">
        <v>8</v>
      </c>
      <c r="E399" s="13" t="s">
        <v>756</v>
      </c>
      <c r="F399" s="13" t="s">
        <v>757</v>
      </c>
      <c r="G399" s="13" t="s">
        <v>684</v>
      </c>
      <c r="H399" s="13" t="s">
        <v>685</v>
      </c>
      <c r="I399" s="13" t="s">
        <v>433</v>
      </c>
      <c r="J399" s="13" t="s">
        <v>434</v>
      </c>
      <c r="K399" s="13" t="s">
        <v>435</v>
      </c>
      <c r="L399" s="13" t="s">
        <v>436</v>
      </c>
      <c r="M399" s="13">
        <v>133.727</v>
      </c>
    </row>
    <row r="400" spans="1:13" x14ac:dyDescent="0.25">
      <c r="A400" s="13" t="s">
        <v>163</v>
      </c>
      <c r="B400" s="13" t="s">
        <v>429</v>
      </c>
      <c r="C400" s="13">
        <v>2024</v>
      </c>
      <c r="D400" s="13">
        <v>8</v>
      </c>
      <c r="E400" s="13" t="s">
        <v>756</v>
      </c>
      <c r="F400" s="13" t="s">
        <v>757</v>
      </c>
      <c r="G400" s="13" t="s">
        <v>686</v>
      </c>
      <c r="H400" s="13" t="s">
        <v>687</v>
      </c>
      <c r="I400" s="13" t="s">
        <v>433</v>
      </c>
      <c r="J400" s="13" t="s">
        <v>434</v>
      </c>
      <c r="K400" s="13" t="s">
        <v>435</v>
      </c>
      <c r="L400" s="13" t="s">
        <v>436</v>
      </c>
      <c r="M400" s="13">
        <v>5.9249999999999998</v>
      </c>
    </row>
    <row r="401" spans="1:13" x14ac:dyDescent="0.25">
      <c r="A401" s="13" t="s">
        <v>163</v>
      </c>
      <c r="B401" s="13" t="s">
        <v>429</v>
      </c>
      <c r="C401" s="13">
        <v>2024</v>
      </c>
      <c r="D401" s="13">
        <v>8</v>
      </c>
      <c r="E401" s="13" t="s">
        <v>756</v>
      </c>
      <c r="F401" s="13" t="s">
        <v>757</v>
      </c>
      <c r="G401" s="13" t="s">
        <v>688</v>
      </c>
      <c r="H401" s="13" t="s">
        <v>273</v>
      </c>
      <c r="I401" s="13" t="s">
        <v>433</v>
      </c>
      <c r="J401" s="13" t="s">
        <v>434</v>
      </c>
      <c r="K401" s="13" t="s">
        <v>435</v>
      </c>
      <c r="L401" s="13" t="s">
        <v>436</v>
      </c>
      <c r="M401" s="13">
        <v>222.35499999999999</v>
      </c>
    </row>
    <row r="402" spans="1:13" x14ac:dyDescent="0.25">
      <c r="A402" s="13" t="s">
        <v>163</v>
      </c>
      <c r="B402" s="13" t="s">
        <v>429</v>
      </c>
      <c r="C402" s="13">
        <v>2024</v>
      </c>
      <c r="D402" s="13">
        <v>8</v>
      </c>
      <c r="E402" s="13" t="s">
        <v>756</v>
      </c>
      <c r="F402" s="13" t="s">
        <v>757</v>
      </c>
      <c r="G402" s="13" t="s">
        <v>769</v>
      </c>
      <c r="H402" s="13" t="s">
        <v>770</v>
      </c>
      <c r="I402" s="13" t="s">
        <v>433</v>
      </c>
      <c r="J402" s="13" t="s">
        <v>434</v>
      </c>
      <c r="K402" s="13" t="s">
        <v>435</v>
      </c>
      <c r="L402" s="13" t="s">
        <v>436</v>
      </c>
      <c r="M402" s="13">
        <v>35.039000000000001</v>
      </c>
    </row>
    <row r="403" spans="1:13" x14ac:dyDescent="0.25">
      <c r="A403" s="13" t="s">
        <v>163</v>
      </c>
      <c r="B403" s="13" t="s">
        <v>429</v>
      </c>
      <c r="C403" s="13">
        <v>2024</v>
      </c>
      <c r="D403" s="13">
        <v>9</v>
      </c>
      <c r="E403" s="13" t="s">
        <v>748</v>
      </c>
      <c r="F403" s="13" t="s">
        <v>748</v>
      </c>
      <c r="G403" s="13" t="s">
        <v>748</v>
      </c>
      <c r="H403" s="13" t="s">
        <v>748</v>
      </c>
      <c r="I403" s="13" t="s">
        <v>433</v>
      </c>
      <c r="J403" s="13" t="s">
        <v>434</v>
      </c>
      <c r="K403" s="13" t="s">
        <v>435</v>
      </c>
      <c r="L403" s="13" t="s">
        <v>436</v>
      </c>
      <c r="M403" s="13">
        <v>23024.244699999999</v>
      </c>
    </row>
    <row r="404" spans="1:13" x14ac:dyDescent="0.25">
      <c r="A404" s="13" t="s">
        <v>163</v>
      </c>
      <c r="B404" s="13" t="s">
        <v>429</v>
      </c>
      <c r="C404" s="13">
        <v>2024</v>
      </c>
      <c r="D404" s="13">
        <v>9</v>
      </c>
      <c r="E404" s="13" t="s">
        <v>756</v>
      </c>
      <c r="F404" s="13" t="s">
        <v>757</v>
      </c>
      <c r="G404" s="13" t="s">
        <v>758</v>
      </c>
      <c r="H404" s="13" t="s">
        <v>290</v>
      </c>
      <c r="I404" s="13" t="s">
        <v>433</v>
      </c>
      <c r="J404" s="13" t="s">
        <v>434</v>
      </c>
      <c r="K404" s="13" t="s">
        <v>435</v>
      </c>
      <c r="L404" s="13" t="s">
        <v>436</v>
      </c>
      <c r="M404" s="13">
        <v>1090.6543999999999</v>
      </c>
    </row>
    <row r="405" spans="1:13" x14ac:dyDescent="0.25">
      <c r="A405" s="13" t="s">
        <v>163</v>
      </c>
      <c r="B405" s="13" t="s">
        <v>429</v>
      </c>
      <c r="C405" s="13">
        <v>2024</v>
      </c>
      <c r="D405" s="13">
        <v>9</v>
      </c>
      <c r="E405" s="13" t="s">
        <v>756</v>
      </c>
      <c r="F405" s="13" t="s">
        <v>757</v>
      </c>
      <c r="G405" s="13" t="s">
        <v>759</v>
      </c>
      <c r="H405" s="13" t="s">
        <v>292</v>
      </c>
      <c r="I405" s="13" t="s">
        <v>433</v>
      </c>
      <c r="J405" s="13" t="s">
        <v>434</v>
      </c>
      <c r="K405" s="13" t="s">
        <v>435</v>
      </c>
      <c r="L405" s="13" t="s">
        <v>436</v>
      </c>
      <c r="M405" s="13">
        <v>128.57759999999999</v>
      </c>
    </row>
    <row r="406" spans="1:13" x14ac:dyDescent="0.25">
      <c r="A406" s="13" t="s">
        <v>163</v>
      </c>
      <c r="B406" s="13" t="s">
        <v>429</v>
      </c>
      <c r="C406" s="13">
        <v>2024</v>
      </c>
      <c r="D406" s="13">
        <v>9</v>
      </c>
      <c r="E406" s="13" t="s">
        <v>756</v>
      </c>
      <c r="F406" s="13" t="s">
        <v>757</v>
      </c>
      <c r="G406" s="13" t="s">
        <v>528</v>
      </c>
      <c r="H406" s="13" t="s">
        <v>261</v>
      </c>
      <c r="I406" s="13" t="s">
        <v>433</v>
      </c>
      <c r="J406" s="13" t="s">
        <v>434</v>
      </c>
      <c r="K406" s="13" t="s">
        <v>435</v>
      </c>
      <c r="L406" s="13" t="s">
        <v>436</v>
      </c>
      <c r="M406" s="13">
        <v>8.5239999999999991</v>
      </c>
    </row>
    <row r="407" spans="1:13" x14ac:dyDescent="0.25">
      <c r="A407" s="13" t="s">
        <v>163</v>
      </c>
      <c r="B407" s="13" t="s">
        <v>429</v>
      </c>
      <c r="C407" s="13">
        <v>2024</v>
      </c>
      <c r="D407" s="13">
        <v>9</v>
      </c>
      <c r="E407" s="13" t="s">
        <v>756</v>
      </c>
      <c r="F407" s="13" t="s">
        <v>757</v>
      </c>
      <c r="G407" s="13" t="s">
        <v>723</v>
      </c>
      <c r="H407" s="13" t="s">
        <v>724</v>
      </c>
      <c r="I407" s="13" t="s">
        <v>433</v>
      </c>
      <c r="J407" s="13" t="s">
        <v>434</v>
      </c>
      <c r="K407" s="13" t="s">
        <v>435</v>
      </c>
      <c r="L407" s="13" t="s">
        <v>436</v>
      </c>
      <c r="M407" s="13">
        <v>70.838999999999999</v>
      </c>
    </row>
    <row r="408" spans="1:13" x14ac:dyDescent="0.25">
      <c r="A408" s="13" t="s">
        <v>163</v>
      </c>
      <c r="B408" s="13" t="s">
        <v>429</v>
      </c>
      <c r="C408" s="13">
        <v>2024</v>
      </c>
      <c r="D408" s="13">
        <v>9</v>
      </c>
      <c r="E408" s="13" t="s">
        <v>756</v>
      </c>
      <c r="F408" s="13" t="s">
        <v>757</v>
      </c>
      <c r="G408" s="13" t="s">
        <v>537</v>
      </c>
      <c r="H408" s="13" t="s">
        <v>291</v>
      </c>
      <c r="I408" s="13" t="s">
        <v>433</v>
      </c>
      <c r="J408" s="13" t="s">
        <v>434</v>
      </c>
      <c r="K408" s="13" t="s">
        <v>435</v>
      </c>
      <c r="L408" s="13" t="s">
        <v>436</v>
      </c>
      <c r="M408" s="13">
        <v>756.34900000000005</v>
      </c>
    </row>
    <row r="409" spans="1:13" x14ac:dyDescent="0.25">
      <c r="A409" s="13" t="s">
        <v>163</v>
      </c>
      <c r="B409" s="13" t="s">
        <v>429</v>
      </c>
      <c r="C409" s="13">
        <v>2024</v>
      </c>
      <c r="D409" s="13">
        <v>9</v>
      </c>
      <c r="E409" s="13" t="s">
        <v>756</v>
      </c>
      <c r="F409" s="13" t="s">
        <v>757</v>
      </c>
      <c r="G409" s="13" t="s">
        <v>542</v>
      </c>
      <c r="H409" s="13" t="s">
        <v>543</v>
      </c>
      <c r="I409" s="13" t="s">
        <v>433</v>
      </c>
      <c r="J409" s="13" t="s">
        <v>434</v>
      </c>
      <c r="K409" s="13" t="s">
        <v>435</v>
      </c>
      <c r="L409" s="13" t="s">
        <v>436</v>
      </c>
      <c r="M409" s="13">
        <v>10</v>
      </c>
    </row>
    <row r="410" spans="1:13" x14ac:dyDescent="0.25">
      <c r="A410" s="13" t="s">
        <v>163</v>
      </c>
      <c r="B410" s="13" t="s">
        <v>429</v>
      </c>
      <c r="C410" s="13">
        <v>2024</v>
      </c>
      <c r="D410" s="13">
        <v>9</v>
      </c>
      <c r="E410" s="13" t="s">
        <v>756</v>
      </c>
      <c r="F410" s="13" t="s">
        <v>757</v>
      </c>
      <c r="G410" s="13" t="s">
        <v>548</v>
      </c>
      <c r="H410" s="13" t="s">
        <v>549</v>
      </c>
      <c r="I410" s="13" t="s">
        <v>433</v>
      </c>
      <c r="J410" s="13" t="s">
        <v>434</v>
      </c>
      <c r="K410" s="13" t="s">
        <v>435</v>
      </c>
      <c r="L410" s="13" t="s">
        <v>436</v>
      </c>
      <c r="M410" s="13">
        <v>62.875</v>
      </c>
    </row>
    <row r="411" spans="1:13" x14ac:dyDescent="0.25">
      <c r="A411" s="13" t="s">
        <v>163</v>
      </c>
      <c r="B411" s="13" t="s">
        <v>429</v>
      </c>
      <c r="C411" s="13">
        <v>2024</v>
      </c>
      <c r="D411" s="13">
        <v>9</v>
      </c>
      <c r="E411" s="13" t="s">
        <v>756</v>
      </c>
      <c r="F411" s="13" t="s">
        <v>757</v>
      </c>
      <c r="G411" s="13" t="s">
        <v>556</v>
      </c>
      <c r="H411" s="13" t="s">
        <v>288</v>
      </c>
      <c r="I411" s="13" t="s">
        <v>433</v>
      </c>
      <c r="J411" s="13" t="s">
        <v>434</v>
      </c>
      <c r="K411" s="13" t="s">
        <v>435</v>
      </c>
      <c r="L411" s="13" t="s">
        <v>436</v>
      </c>
      <c r="M411" s="13">
        <v>1166.0336</v>
      </c>
    </row>
    <row r="412" spans="1:13" x14ac:dyDescent="0.25">
      <c r="A412" s="13" t="s">
        <v>163</v>
      </c>
      <c r="B412" s="13" t="s">
        <v>429</v>
      </c>
      <c r="C412" s="13">
        <v>2024</v>
      </c>
      <c r="D412" s="13">
        <v>9</v>
      </c>
      <c r="E412" s="13" t="s">
        <v>756</v>
      </c>
      <c r="F412" s="13" t="s">
        <v>757</v>
      </c>
      <c r="G412" s="13" t="s">
        <v>432</v>
      </c>
      <c r="H412" s="13" t="s">
        <v>17</v>
      </c>
      <c r="I412" s="13" t="s">
        <v>433</v>
      </c>
      <c r="J412" s="13" t="s">
        <v>434</v>
      </c>
      <c r="K412" s="13" t="s">
        <v>435</v>
      </c>
      <c r="L412" s="13" t="s">
        <v>436</v>
      </c>
      <c r="M412" s="13">
        <v>1840.8382999999999</v>
      </c>
    </row>
    <row r="413" spans="1:13" x14ac:dyDescent="0.25">
      <c r="A413" s="13" t="s">
        <v>163</v>
      </c>
      <c r="B413" s="13" t="s">
        <v>429</v>
      </c>
      <c r="C413" s="13">
        <v>2024</v>
      </c>
      <c r="D413" s="13">
        <v>9</v>
      </c>
      <c r="E413" s="13" t="s">
        <v>756</v>
      </c>
      <c r="F413" s="13" t="s">
        <v>757</v>
      </c>
      <c r="G413" s="13" t="s">
        <v>559</v>
      </c>
      <c r="H413" s="13" t="s">
        <v>262</v>
      </c>
      <c r="I413" s="13" t="s">
        <v>433</v>
      </c>
      <c r="J413" s="13" t="s">
        <v>434</v>
      </c>
      <c r="K413" s="13" t="s">
        <v>435</v>
      </c>
      <c r="L413" s="13" t="s">
        <v>436</v>
      </c>
      <c r="M413" s="13">
        <v>2025.1914999999999</v>
      </c>
    </row>
    <row r="414" spans="1:13" x14ac:dyDescent="0.25">
      <c r="A414" s="13" t="s">
        <v>163</v>
      </c>
      <c r="B414" s="13" t="s">
        <v>429</v>
      </c>
      <c r="C414" s="13">
        <v>2024</v>
      </c>
      <c r="D414" s="13">
        <v>9</v>
      </c>
      <c r="E414" s="13" t="s">
        <v>756</v>
      </c>
      <c r="F414" s="13" t="s">
        <v>757</v>
      </c>
      <c r="G414" s="13" t="s">
        <v>560</v>
      </c>
      <c r="H414" s="13" t="s">
        <v>561</v>
      </c>
      <c r="I414" s="13" t="s">
        <v>433</v>
      </c>
      <c r="J414" s="13" t="s">
        <v>434</v>
      </c>
      <c r="K414" s="13" t="s">
        <v>435</v>
      </c>
      <c r="L414" s="13" t="s">
        <v>436</v>
      </c>
      <c r="M414" s="13">
        <v>2.5999999999999999E-2</v>
      </c>
    </row>
    <row r="415" spans="1:13" x14ac:dyDescent="0.25">
      <c r="A415" s="13" t="s">
        <v>163</v>
      </c>
      <c r="B415" s="13" t="s">
        <v>429</v>
      </c>
      <c r="C415" s="13">
        <v>2024</v>
      </c>
      <c r="D415" s="13">
        <v>9</v>
      </c>
      <c r="E415" s="13" t="s">
        <v>756</v>
      </c>
      <c r="F415" s="13" t="s">
        <v>757</v>
      </c>
      <c r="G415" s="13" t="s">
        <v>566</v>
      </c>
      <c r="H415" s="13" t="s">
        <v>383</v>
      </c>
      <c r="I415" s="13" t="s">
        <v>433</v>
      </c>
      <c r="J415" s="13" t="s">
        <v>434</v>
      </c>
      <c r="K415" s="13" t="s">
        <v>435</v>
      </c>
      <c r="L415" s="13" t="s">
        <v>436</v>
      </c>
      <c r="M415" s="13">
        <v>1.1499999999999999</v>
      </c>
    </row>
    <row r="416" spans="1:13" x14ac:dyDescent="0.25">
      <c r="A416" s="13" t="s">
        <v>163</v>
      </c>
      <c r="B416" s="13" t="s">
        <v>429</v>
      </c>
      <c r="C416" s="13">
        <v>2024</v>
      </c>
      <c r="D416" s="13">
        <v>9</v>
      </c>
      <c r="E416" s="13" t="s">
        <v>756</v>
      </c>
      <c r="F416" s="13" t="s">
        <v>757</v>
      </c>
      <c r="G416" s="13" t="s">
        <v>569</v>
      </c>
      <c r="H416" s="13" t="s">
        <v>270</v>
      </c>
      <c r="I416" s="13" t="s">
        <v>433</v>
      </c>
      <c r="J416" s="13" t="s">
        <v>434</v>
      </c>
      <c r="K416" s="13" t="s">
        <v>435</v>
      </c>
      <c r="L416" s="13" t="s">
        <v>436</v>
      </c>
      <c r="M416" s="13">
        <v>7.6619999999999999</v>
      </c>
    </row>
    <row r="417" spans="1:13" x14ac:dyDescent="0.25">
      <c r="A417" s="13" t="s">
        <v>163</v>
      </c>
      <c r="B417" s="13" t="s">
        <v>429</v>
      </c>
      <c r="C417" s="13">
        <v>2024</v>
      </c>
      <c r="D417" s="13">
        <v>9</v>
      </c>
      <c r="E417" s="13" t="s">
        <v>756</v>
      </c>
      <c r="F417" s="13" t="s">
        <v>757</v>
      </c>
      <c r="G417" s="13" t="s">
        <v>570</v>
      </c>
      <c r="H417" s="13" t="s">
        <v>263</v>
      </c>
      <c r="I417" s="13" t="s">
        <v>433</v>
      </c>
      <c r="J417" s="13" t="s">
        <v>434</v>
      </c>
      <c r="K417" s="13" t="s">
        <v>435</v>
      </c>
      <c r="L417" s="13" t="s">
        <v>436</v>
      </c>
      <c r="M417" s="13">
        <v>384.80099999999999</v>
      </c>
    </row>
    <row r="418" spans="1:13" x14ac:dyDescent="0.25">
      <c r="A418" s="13" t="s">
        <v>163</v>
      </c>
      <c r="B418" s="13" t="s">
        <v>429</v>
      </c>
      <c r="C418" s="13">
        <v>2024</v>
      </c>
      <c r="D418" s="13">
        <v>9</v>
      </c>
      <c r="E418" s="13" t="s">
        <v>756</v>
      </c>
      <c r="F418" s="13" t="s">
        <v>757</v>
      </c>
      <c r="G418" s="13" t="s">
        <v>571</v>
      </c>
      <c r="H418" s="13" t="s">
        <v>572</v>
      </c>
      <c r="I418" s="13" t="s">
        <v>433</v>
      </c>
      <c r="J418" s="13" t="s">
        <v>434</v>
      </c>
      <c r="K418" s="13" t="s">
        <v>435</v>
      </c>
      <c r="L418" s="13" t="s">
        <v>436</v>
      </c>
      <c r="M418" s="13">
        <v>54.281999999999996</v>
      </c>
    </row>
    <row r="419" spans="1:13" x14ac:dyDescent="0.25">
      <c r="A419" s="13" t="s">
        <v>163</v>
      </c>
      <c r="B419" s="13" t="s">
        <v>429</v>
      </c>
      <c r="C419" s="13">
        <v>2024</v>
      </c>
      <c r="D419" s="13">
        <v>9</v>
      </c>
      <c r="E419" s="13" t="s">
        <v>756</v>
      </c>
      <c r="F419" s="13" t="s">
        <v>757</v>
      </c>
      <c r="G419" s="13" t="s">
        <v>573</v>
      </c>
      <c r="H419" s="13" t="s">
        <v>264</v>
      </c>
      <c r="I419" s="13" t="s">
        <v>433</v>
      </c>
      <c r="J419" s="13" t="s">
        <v>434</v>
      </c>
      <c r="K419" s="13" t="s">
        <v>435</v>
      </c>
      <c r="L419" s="13" t="s">
        <v>436</v>
      </c>
      <c r="M419" s="13">
        <v>16.183</v>
      </c>
    </row>
    <row r="420" spans="1:13" x14ac:dyDescent="0.25">
      <c r="A420" s="13" t="s">
        <v>163</v>
      </c>
      <c r="B420" s="13" t="s">
        <v>429</v>
      </c>
      <c r="C420" s="13">
        <v>2024</v>
      </c>
      <c r="D420" s="13">
        <v>9</v>
      </c>
      <c r="E420" s="13" t="s">
        <v>756</v>
      </c>
      <c r="F420" s="13" t="s">
        <v>757</v>
      </c>
      <c r="G420" s="13" t="s">
        <v>576</v>
      </c>
      <c r="H420" s="13" t="s">
        <v>272</v>
      </c>
      <c r="I420" s="13" t="s">
        <v>433</v>
      </c>
      <c r="J420" s="13" t="s">
        <v>434</v>
      </c>
      <c r="K420" s="13" t="s">
        <v>435</v>
      </c>
      <c r="L420" s="13" t="s">
        <v>436</v>
      </c>
      <c r="M420" s="13">
        <v>785.86099999999999</v>
      </c>
    </row>
    <row r="421" spans="1:13" x14ac:dyDescent="0.25">
      <c r="A421" s="13" t="s">
        <v>163</v>
      </c>
      <c r="B421" s="13" t="s">
        <v>429</v>
      </c>
      <c r="C421" s="13">
        <v>2024</v>
      </c>
      <c r="D421" s="13">
        <v>9</v>
      </c>
      <c r="E421" s="13" t="s">
        <v>756</v>
      </c>
      <c r="F421" s="13" t="s">
        <v>757</v>
      </c>
      <c r="G421" s="13" t="s">
        <v>725</v>
      </c>
      <c r="H421" s="13" t="s">
        <v>726</v>
      </c>
      <c r="I421" s="13" t="s">
        <v>433</v>
      </c>
      <c r="J421" s="13" t="s">
        <v>434</v>
      </c>
      <c r="K421" s="13" t="s">
        <v>435</v>
      </c>
      <c r="L421" s="13" t="s">
        <v>436</v>
      </c>
      <c r="M421" s="13">
        <v>121.151</v>
      </c>
    </row>
    <row r="422" spans="1:13" x14ac:dyDescent="0.25">
      <c r="A422" s="13" t="s">
        <v>163</v>
      </c>
      <c r="B422" s="13" t="s">
        <v>429</v>
      </c>
      <c r="C422" s="13">
        <v>2024</v>
      </c>
      <c r="D422" s="13">
        <v>9</v>
      </c>
      <c r="E422" s="13" t="s">
        <v>756</v>
      </c>
      <c r="F422" s="13" t="s">
        <v>757</v>
      </c>
      <c r="G422" s="13" t="s">
        <v>585</v>
      </c>
      <c r="H422" s="13" t="s">
        <v>285</v>
      </c>
      <c r="I422" s="13" t="s">
        <v>433</v>
      </c>
      <c r="J422" s="13" t="s">
        <v>434</v>
      </c>
      <c r="K422" s="13" t="s">
        <v>435</v>
      </c>
      <c r="L422" s="13" t="s">
        <v>436</v>
      </c>
      <c r="M422" s="13">
        <v>347.69099999999997</v>
      </c>
    </row>
    <row r="423" spans="1:13" x14ac:dyDescent="0.25">
      <c r="A423" s="13" t="s">
        <v>163</v>
      </c>
      <c r="B423" s="13" t="s">
        <v>429</v>
      </c>
      <c r="C423" s="13">
        <v>2024</v>
      </c>
      <c r="D423" s="13">
        <v>9</v>
      </c>
      <c r="E423" s="13" t="s">
        <v>756</v>
      </c>
      <c r="F423" s="13" t="s">
        <v>757</v>
      </c>
      <c r="G423" s="13" t="s">
        <v>588</v>
      </c>
      <c r="H423" s="13" t="s">
        <v>294</v>
      </c>
      <c r="I423" s="13" t="s">
        <v>433</v>
      </c>
      <c r="J423" s="13" t="s">
        <v>434</v>
      </c>
      <c r="K423" s="13" t="s">
        <v>435</v>
      </c>
      <c r="L423" s="13" t="s">
        <v>436</v>
      </c>
      <c r="M423" s="13">
        <v>936.09299999999996</v>
      </c>
    </row>
    <row r="424" spans="1:13" x14ac:dyDescent="0.25">
      <c r="A424" s="13" t="s">
        <v>163</v>
      </c>
      <c r="B424" s="13" t="s">
        <v>429</v>
      </c>
      <c r="C424" s="13">
        <v>2024</v>
      </c>
      <c r="D424" s="13">
        <v>9</v>
      </c>
      <c r="E424" s="13" t="s">
        <v>756</v>
      </c>
      <c r="F424" s="13" t="s">
        <v>757</v>
      </c>
      <c r="G424" s="13" t="s">
        <v>593</v>
      </c>
      <c r="H424" s="13" t="s">
        <v>382</v>
      </c>
      <c r="I424" s="13" t="s">
        <v>433</v>
      </c>
      <c r="J424" s="13" t="s">
        <v>434</v>
      </c>
      <c r="K424" s="13" t="s">
        <v>435</v>
      </c>
      <c r="L424" s="13" t="s">
        <v>436</v>
      </c>
      <c r="M424" s="13">
        <v>65.516999999999996</v>
      </c>
    </row>
    <row r="425" spans="1:13" x14ac:dyDescent="0.25">
      <c r="A425" s="13" t="s">
        <v>163</v>
      </c>
      <c r="B425" s="13" t="s">
        <v>429</v>
      </c>
      <c r="C425" s="13">
        <v>2024</v>
      </c>
      <c r="D425" s="13">
        <v>9</v>
      </c>
      <c r="E425" s="13" t="s">
        <v>756</v>
      </c>
      <c r="F425" s="13" t="s">
        <v>757</v>
      </c>
      <c r="G425" s="13" t="s">
        <v>760</v>
      </c>
      <c r="H425" s="13" t="s">
        <v>761</v>
      </c>
      <c r="I425" s="13" t="s">
        <v>433</v>
      </c>
      <c r="J425" s="13" t="s">
        <v>434</v>
      </c>
      <c r="K425" s="13" t="s">
        <v>435</v>
      </c>
      <c r="L425" s="13" t="s">
        <v>436</v>
      </c>
      <c r="M425" s="13">
        <v>18.056000000000001</v>
      </c>
    </row>
    <row r="426" spans="1:13" x14ac:dyDescent="0.25">
      <c r="A426" s="13" t="s">
        <v>163</v>
      </c>
      <c r="B426" s="13" t="s">
        <v>429</v>
      </c>
      <c r="C426" s="13">
        <v>2024</v>
      </c>
      <c r="D426" s="13">
        <v>9</v>
      </c>
      <c r="E426" s="13" t="s">
        <v>756</v>
      </c>
      <c r="F426" s="13" t="s">
        <v>757</v>
      </c>
      <c r="G426" s="13" t="s">
        <v>599</v>
      </c>
      <c r="H426" s="13" t="s">
        <v>600</v>
      </c>
      <c r="I426" s="13" t="s">
        <v>433</v>
      </c>
      <c r="J426" s="13" t="s">
        <v>434</v>
      </c>
      <c r="K426" s="13" t="s">
        <v>435</v>
      </c>
      <c r="L426" s="13" t="s">
        <v>436</v>
      </c>
      <c r="M426" s="13">
        <v>77.358000000000004</v>
      </c>
    </row>
    <row r="427" spans="1:13" x14ac:dyDescent="0.25">
      <c r="A427" s="13" t="s">
        <v>163</v>
      </c>
      <c r="B427" s="13" t="s">
        <v>429</v>
      </c>
      <c r="C427" s="13">
        <v>2024</v>
      </c>
      <c r="D427" s="13">
        <v>9</v>
      </c>
      <c r="E427" s="13" t="s">
        <v>756</v>
      </c>
      <c r="F427" s="13" t="s">
        <v>757</v>
      </c>
      <c r="G427" s="13" t="s">
        <v>605</v>
      </c>
      <c r="H427" s="13" t="s">
        <v>606</v>
      </c>
      <c r="I427" s="13" t="s">
        <v>433</v>
      </c>
      <c r="J427" s="13" t="s">
        <v>434</v>
      </c>
      <c r="K427" s="13" t="s">
        <v>435</v>
      </c>
      <c r="L427" s="13" t="s">
        <v>436</v>
      </c>
      <c r="M427" s="13">
        <v>79.069999999999993</v>
      </c>
    </row>
    <row r="428" spans="1:13" x14ac:dyDescent="0.25">
      <c r="A428" s="13" t="s">
        <v>163</v>
      </c>
      <c r="B428" s="13" t="s">
        <v>429</v>
      </c>
      <c r="C428" s="13">
        <v>2024</v>
      </c>
      <c r="D428" s="13">
        <v>9</v>
      </c>
      <c r="E428" s="13" t="s">
        <v>756</v>
      </c>
      <c r="F428" s="13" t="s">
        <v>757</v>
      </c>
      <c r="G428" s="13" t="s">
        <v>762</v>
      </c>
      <c r="H428" s="13" t="s">
        <v>763</v>
      </c>
      <c r="I428" s="13" t="s">
        <v>433</v>
      </c>
      <c r="J428" s="13" t="s">
        <v>434</v>
      </c>
      <c r="K428" s="13" t="s">
        <v>435</v>
      </c>
      <c r="L428" s="13" t="s">
        <v>436</v>
      </c>
      <c r="M428" s="13">
        <v>5.7119999999999997</v>
      </c>
    </row>
    <row r="429" spans="1:13" x14ac:dyDescent="0.25">
      <c r="A429" s="13" t="s">
        <v>163</v>
      </c>
      <c r="B429" s="13" t="s">
        <v>429</v>
      </c>
      <c r="C429" s="13">
        <v>2024</v>
      </c>
      <c r="D429" s="13">
        <v>9</v>
      </c>
      <c r="E429" s="13" t="s">
        <v>756</v>
      </c>
      <c r="F429" s="13" t="s">
        <v>757</v>
      </c>
      <c r="G429" s="13" t="s">
        <v>773</v>
      </c>
      <c r="H429" s="13" t="s">
        <v>774</v>
      </c>
      <c r="I429" s="13" t="s">
        <v>433</v>
      </c>
      <c r="J429" s="13" t="s">
        <v>434</v>
      </c>
      <c r="K429" s="13" t="s">
        <v>435</v>
      </c>
      <c r="L429" s="13" t="s">
        <v>436</v>
      </c>
      <c r="M429" s="13">
        <v>4.8760000000000003</v>
      </c>
    </row>
    <row r="430" spans="1:13" x14ac:dyDescent="0.25">
      <c r="A430" s="13" t="s">
        <v>163</v>
      </c>
      <c r="B430" s="13" t="s">
        <v>429</v>
      </c>
      <c r="C430" s="13">
        <v>2024</v>
      </c>
      <c r="D430" s="13">
        <v>9</v>
      </c>
      <c r="E430" s="13" t="s">
        <v>756</v>
      </c>
      <c r="F430" s="13" t="s">
        <v>757</v>
      </c>
      <c r="G430" s="13" t="s">
        <v>607</v>
      </c>
      <c r="H430" s="13" t="s">
        <v>608</v>
      </c>
      <c r="I430" s="13" t="s">
        <v>433</v>
      </c>
      <c r="J430" s="13" t="s">
        <v>434</v>
      </c>
      <c r="K430" s="13" t="s">
        <v>435</v>
      </c>
      <c r="L430" s="13" t="s">
        <v>436</v>
      </c>
      <c r="M430" s="13">
        <v>17.995999999999999</v>
      </c>
    </row>
    <row r="431" spans="1:13" x14ac:dyDescent="0.25">
      <c r="A431" s="13" t="s">
        <v>163</v>
      </c>
      <c r="B431" s="13" t="s">
        <v>429</v>
      </c>
      <c r="C431" s="13">
        <v>2024</v>
      </c>
      <c r="D431" s="13">
        <v>9</v>
      </c>
      <c r="E431" s="13" t="s">
        <v>756</v>
      </c>
      <c r="F431" s="13" t="s">
        <v>757</v>
      </c>
      <c r="G431" s="13" t="s">
        <v>764</v>
      </c>
      <c r="H431" s="13" t="s">
        <v>765</v>
      </c>
      <c r="I431" s="13" t="s">
        <v>433</v>
      </c>
      <c r="J431" s="13" t="s">
        <v>434</v>
      </c>
      <c r="K431" s="13" t="s">
        <v>435</v>
      </c>
      <c r="L431" s="13" t="s">
        <v>436</v>
      </c>
      <c r="M431" s="13">
        <v>35.966999999999999</v>
      </c>
    </row>
    <row r="432" spans="1:13" x14ac:dyDescent="0.25">
      <c r="A432" s="13" t="s">
        <v>163</v>
      </c>
      <c r="B432" s="13" t="s">
        <v>429</v>
      </c>
      <c r="C432" s="13">
        <v>2024</v>
      </c>
      <c r="D432" s="13">
        <v>9</v>
      </c>
      <c r="E432" s="13" t="s">
        <v>756</v>
      </c>
      <c r="F432" s="13" t="s">
        <v>757</v>
      </c>
      <c r="G432" s="13" t="s">
        <v>611</v>
      </c>
      <c r="H432" s="13" t="s">
        <v>612</v>
      </c>
      <c r="I432" s="13" t="s">
        <v>433</v>
      </c>
      <c r="J432" s="13" t="s">
        <v>434</v>
      </c>
      <c r="K432" s="13" t="s">
        <v>435</v>
      </c>
      <c r="L432" s="13" t="s">
        <v>436</v>
      </c>
      <c r="M432" s="13">
        <v>30.824999999999999</v>
      </c>
    </row>
    <row r="433" spans="1:13" x14ac:dyDescent="0.25">
      <c r="A433" s="13" t="s">
        <v>163</v>
      </c>
      <c r="B433" s="13" t="s">
        <v>429</v>
      </c>
      <c r="C433" s="13">
        <v>2024</v>
      </c>
      <c r="D433" s="13">
        <v>9</v>
      </c>
      <c r="E433" s="13" t="s">
        <v>756</v>
      </c>
      <c r="F433" s="13" t="s">
        <v>757</v>
      </c>
      <c r="G433" s="13" t="s">
        <v>775</v>
      </c>
      <c r="H433" s="13" t="s">
        <v>776</v>
      </c>
      <c r="I433" s="13" t="s">
        <v>433</v>
      </c>
      <c r="J433" s="13" t="s">
        <v>434</v>
      </c>
      <c r="K433" s="13" t="s">
        <v>435</v>
      </c>
      <c r="L433" s="13" t="s">
        <v>436</v>
      </c>
      <c r="M433" s="13">
        <v>12.414999999999999</v>
      </c>
    </row>
    <row r="434" spans="1:13" x14ac:dyDescent="0.25">
      <c r="A434" s="13" t="s">
        <v>163</v>
      </c>
      <c r="B434" s="13" t="s">
        <v>429</v>
      </c>
      <c r="C434" s="13">
        <v>2024</v>
      </c>
      <c r="D434" s="13">
        <v>9</v>
      </c>
      <c r="E434" s="13" t="s">
        <v>756</v>
      </c>
      <c r="F434" s="13" t="s">
        <v>757</v>
      </c>
      <c r="G434" s="13" t="s">
        <v>615</v>
      </c>
      <c r="H434" s="13" t="s">
        <v>289</v>
      </c>
      <c r="I434" s="13" t="s">
        <v>433</v>
      </c>
      <c r="J434" s="13" t="s">
        <v>434</v>
      </c>
      <c r="K434" s="13" t="s">
        <v>435</v>
      </c>
      <c r="L434" s="13" t="s">
        <v>436</v>
      </c>
      <c r="M434" s="13">
        <v>2576.489</v>
      </c>
    </row>
    <row r="435" spans="1:13" x14ac:dyDescent="0.25">
      <c r="A435" s="13" t="s">
        <v>163</v>
      </c>
      <c r="B435" s="13" t="s">
        <v>429</v>
      </c>
      <c r="C435" s="13">
        <v>2024</v>
      </c>
      <c r="D435" s="13">
        <v>9</v>
      </c>
      <c r="E435" s="13" t="s">
        <v>756</v>
      </c>
      <c r="F435" s="13" t="s">
        <v>757</v>
      </c>
      <c r="G435" s="13" t="s">
        <v>616</v>
      </c>
      <c r="H435" s="13" t="s">
        <v>266</v>
      </c>
      <c r="I435" s="13" t="s">
        <v>433</v>
      </c>
      <c r="J435" s="13" t="s">
        <v>434</v>
      </c>
      <c r="K435" s="13" t="s">
        <v>435</v>
      </c>
      <c r="L435" s="13" t="s">
        <v>436</v>
      </c>
      <c r="M435" s="13">
        <v>54.360999999999997</v>
      </c>
    </row>
    <row r="436" spans="1:13" x14ac:dyDescent="0.25">
      <c r="A436" s="13" t="s">
        <v>163</v>
      </c>
      <c r="B436" s="13" t="s">
        <v>429</v>
      </c>
      <c r="C436" s="13">
        <v>2024</v>
      </c>
      <c r="D436" s="13">
        <v>9</v>
      </c>
      <c r="E436" s="13" t="s">
        <v>756</v>
      </c>
      <c r="F436" s="13" t="s">
        <v>757</v>
      </c>
      <c r="G436" s="13" t="s">
        <v>766</v>
      </c>
      <c r="H436" s="13" t="s">
        <v>767</v>
      </c>
      <c r="I436" s="13" t="s">
        <v>433</v>
      </c>
      <c r="J436" s="13" t="s">
        <v>434</v>
      </c>
      <c r="K436" s="13" t="s">
        <v>435</v>
      </c>
      <c r="L436" s="13" t="s">
        <v>436</v>
      </c>
      <c r="M436" s="13">
        <v>19.539000000000001</v>
      </c>
    </row>
    <row r="437" spans="1:13" x14ac:dyDescent="0.25">
      <c r="A437" s="13" t="s">
        <v>163</v>
      </c>
      <c r="B437" s="13" t="s">
        <v>429</v>
      </c>
      <c r="C437" s="13">
        <v>2024</v>
      </c>
      <c r="D437" s="13">
        <v>9</v>
      </c>
      <c r="E437" s="13" t="s">
        <v>756</v>
      </c>
      <c r="F437" s="13" t="s">
        <v>757</v>
      </c>
      <c r="G437" s="13" t="s">
        <v>617</v>
      </c>
      <c r="H437" s="13" t="s">
        <v>265</v>
      </c>
      <c r="I437" s="13" t="s">
        <v>433</v>
      </c>
      <c r="J437" s="13" t="s">
        <v>434</v>
      </c>
      <c r="K437" s="13" t="s">
        <v>435</v>
      </c>
      <c r="L437" s="13" t="s">
        <v>436</v>
      </c>
      <c r="M437" s="13">
        <v>33.420999999999999</v>
      </c>
    </row>
    <row r="438" spans="1:13" x14ac:dyDescent="0.25">
      <c r="A438" s="13" t="s">
        <v>163</v>
      </c>
      <c r="B438" s="13" t="s">
        <v>429</v>
      </c>
      <c r="C438" s="13">
        <v>2024</v>
      </c>
      <c r="D438" s="13">
        <v>9</v>
      </c>
      <c r="E438" s="13" t="s">
        <v>756</v>
      </c>
      <c r="F438" s="13" t="s">
        <v>757</v>
      </c>
      <c r="G438" s="13" t="s">
        <v>618</v>
      </c>
      <c r="H438" s="13" t="s">
        <v>619</v>
      </c>
      <c r="I438" s="13" t="s">
        <v>433</v>
      </c>
      <c r="J438" s="13" t="s">
        <v>434</v>
      </c>
      <c r="K438" s="13" t="s">
        <v>435</v>
      </c>
      <c r="L438" s="13" t="s">
        <v>436</v>
      </c>
      <c r="M438" s="13">
        <v>32.034999999999997</v>
      </c>
    </row>
    <row r="439" spans="1:13" x14ac:dyDescent="0.25">
      <c r="A439" s="13" t="s">
        <v>163</v>
      </c>
      <c r="B439" s="13" t="s">
        <v>429</v>
      </c>
      <c r="C439" s="13">
        <v>2024</v>
      </c>
      <c r="D439" s="13">
        <v>9</v>
      </c>
      <c r="E439" s="13" t="s">
        <v>756</v>
      </c>
      <c r="F439" s="13" t="s">
        <v>757</v>
      </c>
      <c r="G439" s="13" t="s">
        <v>768</v>
      </c>
      <c r="H439" s="13" t="s">
        <v>295</v>
      </c>
      <c r="I439" s="13" t="s">
        <v>433</v>
      </c>
      <c r="J439" s="13" t="s">
        <v>434</v>
      </c>
      <c r="K439" s="13" t="s">
        <v>435</v>
      </c>
      <c r="L439" s="13" t="s">
        <v>436</v>
      </c>
      <c r="M439" s="13">
        <v>2248.6480000000001</v>
      </c>
    </row>
    <row r="440" spans="1:13" x14ac:dyDescent="0.25">
      <c r="A440" s="13" t="s">
        <v>163</v>
      </c>
      <c r="B440" s="13" t="s">
        <v>429</v>
      </c>
      <c r="C440" s="13">
        <v>2024</v>
      </c>
      <c r="D440" s="13">
        <v>9</v>
      </c>
      <c r="E440" s="13" t="s">
        <v>756</v>
      </c>
      <c r="F440" s="13" t="s">
        <v>757</v>
      </c>
      <c r="G440" s="13" t="s">
        <v>624</v>
      </c>
      <c r="H440" s="13" t="s">
        <v>286</v>
      </c>
      <c r="I440" s="13" t="s">
        <v>433</v>
      </c>
      <c r="J440" s="13" t="s">
        <v>434</v>
      </c>
      <c r="K440" s="13" t="s">
        <v>435</v>
      </c>
      <c r="L440" s="13" t="s">
        <v>436</v>
      </c>
      <c r="M440" s="13">
        <v>1328.41</v>
      </c>
    </row>
    <row r="441" spans="1:13" x14ac:dyDescent="0.25">
      <c r="A441" s="13" t="s">
        <v>163</v>
      </c>
      <c r="B441" s="13" t="s">
        <v>429</v>
      </c>
      <c r="C441" s="13">
        <v>2024</v>
      </c>
      <c r="D441" s="13">
        <v>9</v>
      </c>
      <c r="E441" s="13" t="s">
        <v>756</v>
      </c>
      <c r="F441" s="13" t="s">
        <v>757</v>
      </c>
      <c r="G441" s="13" t="s">
        <v>639</v>
      </c>
      <c r="H441" s="13" t="s">
        <v>267</v>
      </c>
      <c r="I441" s="13" t="s">
        <v>433</v>
      </c>
      <c r="J441" s="13" t="s">
        <v>434</v>
      </c>
      <c r="K441" s="13" t="s">
        <v>435</v>
      </c>
      <c r="L441" s="13" t="s">
        <v>436</v>
      </c>
      <c r="M441" s="13">
        <v>923.02179999999998</v>
      </c>
    </row>
    <row r="442" spans="1:13" x14ac:dyDescent="0.25">
      <c r="A442" s="13" t="s">
        <v>163</v>
      </c>
      <c r="B442" s="13" t="s">
        <v>429</v>
      </c>
      <c r="C442" s="13">
        <v>2024</v>
      </c>
      <c r="D442" s="13">
        <v>9</v>
      </c>
      <c r="E442" s="13" t="s">
        <v>756</v>
      </c>
      <c r="F442" s="13" t="s">
        <v>757</v>
      </c>
      <c r="G442" s="13" t="s">
        <v>640</v>
      </c>
      <c r="H442" s="13" t="s">
        <v>271</v>
      </c>
      <c r="I442" s="13" t="s">
        <v>433</v>
      </c>
      <c r="J442" s="13" t="s">
        <v>434</v>
      </c>
      <c r="K442" s="13" t="s">
        <v>435</v>
      </c>
      <c r="L442" s="13" t="s">
        <v>436</v>
      </c>
      <c r="M442" s="13">
        <v>708.26400000000001</v>
      </c>
    </row>
    <row r="443" spans="1:13" x14ac:dyDescent="0.25">
      <c r="A443" s="13" t="s">
        <v>163</v>
      </c>
      <c r="B443" s="13" t="s">
        <v>429</v>
      </c>
      <c r="C443" s="13">
        <v>2024</v>
      </c>
      <c r="D443" s="13">
        <v>9</v>
      </c>
      <c r="E443" s="13" t="s">
        <v>756</v>
      </c>
      <c r="F443" s="13" t="s">
        <v>757</v>
      </c>
      <c r="G443" s="13" t="s">
        <v>643</v>
      </c>
      <c r="H443" s="13" t="s">
        <v>293</v>
      </c>
      <c r="I443" s="13" t="s">
        <v>433</v>
      </c>
      <c r="J443" s="13" t="s">
        <v>434</v>
      </c>
      <c r="K443" s="13" t="s">
        <v>435</v>
      </c>
      <c r="L443" s="13" t="s">
        <v>436</v>
      </c>
      <c r="M443" s="13">
        <v>1608.5006000000001</v>
      </c>
    </row>
    <row r="444" spans="1:13" x14ac:dyDescent="0.25">
      <c r="A444" s="13" t="s">
        <v>163</v>
      </c>
      <c r="B444" s="13" t="s">
        <v>429</v>
      </c>
      <c r="C444" s="13">
        <v>2024</v>
      </c>
      <c r="D444" s="13">
        <v>9</v>
      </c>
      <c r="E444" s="13" t="s">
        <v>756</v>
      </c>
      <c r="F444" s="13" t="s">
        <v>757</v>
      </c>
      <c r="G444" s="13" t="s">
        <v>648</v>
      </c>
      <c r="H444" s="13" t="s">
        <v>649</v>
      </c>
      <c r="I444" s="13" t="s">
        <v>433</v>
      </c>
      <c r="J444" s="13" t="s">
        <v>434</v>
      </c>
      <c r="K444" s="13" t="s">
        <v>435</v>
      </c>
      <c r="L444" s="13" t="s">
        <v>436</v>
      </c>
      <c r="M444" s="13">
        <v>40.801000000000002</v>
      </c>
    </row>
    <row r="445" spans="1:13" x14ac:dyDescent="0.25">
      <c r="A445" s="13" t="s">
        <v>163</v>
      </c>
      <c r="B445" s="13" t="s">
        <v>429</v>
      </c>
      <c r="C445" s="13">
        <v>2024</v>
      </c>
      <c r="D445" s="13">
        <v>9</v>
      </c>
      <c r="E445" s="13" t="s">
        <v>756</v>
      </c>
      <c r="F445" s="13" t="s">
        <v>757</v>
      </c>
      <c r="G445" s="13" t="s">
        <v>781</v>
      </c>
      <c r="H445" s="13" t="s">
        <v>782</v>
      </c>
      <c r="I445" s="13" t="s">
        <v>433</v>
      </c>
      <c r="J445" s="13" t="s">
        <v>434</v>
      </c>
      <c r="K445" s="13" t="s">
        <v>435</v>
      </c>
      <c r="L445" s="13" t="s">
        <v>436</v>
      </c>
      <c r="M445" s="13">
        <v>2.5</v>
      </c>
    </row>
    <row r="446" spans="1:13" x14ac:dyDescent="0.25">
      <c r="A446" s="13" t="s">
        <v>163</v>
      </c>
      <c r="B446" s="13" t="s">
        <v>429</v>
      </c>
      <c r="C446" s="13">
        <v>2024</v>
      </c>
      <c r="D446" s="13">
        <v>9</v>
      </c>
      <c r="E446" s="13" t="s">
        <v>756</v>
      </c>
      <c r="F446" s="13" t="s">
        <v>757</v>
      </c>
      <c r="G446" s="13" t="s">
        <v>653</v>
      </c>
      <c r="H446" s="13" t="s">
        <v>287</v>
      </c>
      <c r="I446" s="13" t="s">
        <v>433</v>
      </c>
      <c r="J446" s="13" t="s">
        <v>434</v>
      </c>
      <c r="K446" s="13" t="s">
        <v>435</v>
      </c>
      <c r="L446" s="13" t="s">
        <v>436</v>
      </c>
      <c r="M446" s="13">
        <v>1068.7370000000001</v>
      </c>
    </row>
    <row r="447" spans="1:13" x14ac:dyDescent="0.25">
      <c r="A447" s="13" t="s">
        <v>163</v>
      </c>
      <c r="B447" s="13" t="s">
        <v>429</v>
      </c>
      <c r="C447" s="13">
        <v>2024</v>
      </c>
      <c r="D447" s="13">
        <v>9</v>
      </c>
      <c r="E447" s="13" t="s">
        <v>756</v>
      </c>
      <c r="F447" s="13" t="s">
        <v>757</v>
      </c>
      <c r="G447" s="13" t="s">
        <v>791</v>
      </c>
      <c r="H447" s="13" t="s">
        <v>792</v>
      </c>
      <c r="I447" s="13" t="s">
        <v>433</v>
      </c>
      <c r="J447" s="13" t="s">
        <v>434</v>
      </c>
      <c r="K447" s="13" t="s">
        <v>435</v>
      </c>
      <c r="L447" s="13" t="s">
        <v>436</v>
      </c>
      <c r="M447" s="13">
        <v>0.219</v>
      </c>
    </row>
    <row r="448" spans="1:13" x14ac:dyDescent="0.25">
      <c r="A448" s="13" t="s">
        <v>163</v>
      </c>
      <c r="B448" s="13" t="s">
        <v>429</v>
      </c>
      <c r="C448" s="13">
        <v>2024</v>
      </c>
      <c r="D448" s="13">
        <v>9</v>
      </c>
      <c r="E448" s="13" t="s">
        <v>756</v>
      </c>
      <c r="F448" s="13" t="s">
        <v>757</v>
      </c>
      <c r="G448" s="13" t="s">
        <v>660</v>
      </c>
      <c r="H448" s="13" t="s">
        <v>661</v>
      </c>
      <c r="I448" s="13" t="s">
        <v>433</v>
      </c>
      <c r="J448" s="13" t="s">
        <v>434</v>
      </c>
      <c r="K448" s="13" t="s">
        <v>435</v>
      </c>
      <c r="L448" s="13" t="s">
        <v>436</v>
      </c>
      <c r="M448" s="13">
        <v>1.2450000000000001</v>
      </c>
    </row>
    <row r="449" spans="1:13" x14ac:dyDescent="0.25">
      <c r="A449" s="13" t="s">
        <v>163</v>
      </c>
      <c r="B449" s="13" t="s">
        <v>429</v>
      </c>
      <c r="C449" s="13">
        <v>2024</v>
      </c>
      <c r="D449" s="13">
        <v>9</v>
      </c>
      <c r="E449" s="13" t="s">
        <v>756</v>
      </c>
      <c r="F449" s="13" t="s">
        <v>757</v>
      </c>
      <c r="G449" s="13" t="s">
        <v>789</v>
      </c>
      <c r="H449" s="13" t="s">
        <v>790</v>
      </c>
      <c r="I449" s="13" t="s">
        <v>433</v>
      </c>
      <c r="J449" s="13" t="s">
        <v>434</v>
      </c>
      <c r="K449" s="13" t="s">
        <v>435</v>
      </c>
      <c r="L449" s="13" t="s">
        <v>436</v>
      </c>
      <c r="M449" s="13">
        <v>70.171000000000006</v>
      </c>
    </row>
    <row r="450" spans="1:13" x14ac:dyDescent="0.25">
      <c r="A450" s="13" t="s">
        <v>163</v>
      </c>
      <c r="B450" s="13" t="s">
        <v>429</v>
      </c>
      <c r="C450" s="13">
        <v>2024</v>
      </c>
      <c r="D450" s="13">
        <v>9</v>
      </c>
      <c r="E450" s="13" t="s">
        <v>756</v>
      </c>
      <c r="F450" s="13" t="s">
        <v>757</v>
      </c>
      <c r="G450" s="13" t="s">
        <v>664</v>
      </c>
      <c r="H450" s="13" t="s">
        <v>269</v>
      </c>
      <c r="I450" s="13" t="s">
        <v>433</v>
      </c>
      <c r="J450" s="13" t="s">
        <v>434</v>
      </c>
      <c r="K450" s="13" t="s">
        <v>435</v>
      </c>
      <c r="L450" s="13" t="s">
        <v>436</v>
      </c>
      <c r="M450" s="13">
        <v>844.85</v>
      </c>
    </row>
    <row r="451" spans="1:13" x14ac:dyDescent="0.25">
      <c r="A451" s="13" t="s">
        <v>163</v>
      </c>
      <c r="B451" s="13" t="s">
        <v>429</v>
      </c>
      <c r="C451" s="13">
        <v>2024</v>
      </c>
      <c r="D451" s="13">
        <v>9</v>
      </c>
      <c r="E451" s="13" t="s">
        <v>756</v>
      </c>
      <c r="F451" s="13" t="s">
        <v>757</v>
      </c>
      <c r="G451" s="13" t="s">
        <v>665</v>
      </c>
      <c r="H451" s="13" t="s">
        <v>274</v>
      </c>
      <c r="I451" s="13" t="s">
        <v>433</v>
      </c>
      <c r="J451" s="13" t="s">
        <v>434</v>
      </c>
      <c r="K451" s="13" t="s">
        <v>435</v>
      </c>
      <c r="L451" s="13" t="s">
        <v>436</v>
      </c>
      <c r="M451" s="13">
        <v>1020.886</v>
      </c>
    </row>
    <row r="452" spans="1:13" x14ac:dyDescent="0.25">
      <c r="A452" s="13" t="s">
        <v>163</v>
      </c>
      <c r="B452" s="13" t="s">
        <v>429</v>
      </c>
      <c r="C452" s="13">
        <v>2024</v>
      </c>
      <c r="D452" s="13">
        <v>9</v>
      </c>
      <c r="E452" s="13" t="s">
        <v>756</v>
      </c>
      <c r="F452" s="13" t="s">
        <v>757</v>
      </c>
      <c r="G452" s="13" t="s">
        <v>680</v>
      </c>
      <c r="H452" s="13" t="s">
        <v>681</v>
      </c>
      <c r="I452" s="13" t="s">
        <v>433</v>
      </c>
      <c r="J452" s="13" t="s">
        <v>434</v>
      </c>
      <c r="K452" s="13" t="s">
        <v>435</v>
      </c>
      <c r="L452" s="13" t="s">
        <v>436</v>
      </c>
      <c r="M452" s="13">
        <v>14.37</v>
      </c>
    </row>
    <row r="453" spans="1:13" x14ac:dyDescent="0.25">
      <c r="A453" s="13" t="s">
        <v>163</v>
      </c>
      <c r="B453" s="13" t="s">
        <v>429</v>
      </c>
      <c r="C453" s="13">
        <v>2024</v>
      </c>
      <c r="D453" s="13">
        <v>9</v>
      </c>
      <c r="E453" s="13" t="s">
        <v>756</v>
      </c>
      <c r="F453" s="13" t="s">
        <v>757</v>
      </c>
      <c r="G453" s="13" t="s">
        <v>684</v>
      </c>
      <c r="H453" s="13" t="s">
        <v>685</v>
      </c>
      <c r="I453" s="13" t="s">
        <v>433</v>
      </c>
      <c r="J453" s="13" t="s">
        <v>434</v>
      </c>
      <c r="K453" s="13" t="s">
        <v>435</v>
      </c>
      <c r="L453" s="13" t="s">
        <v>436</v>
      </c>
      <c r="M453" s="13">
        <v>17.073</v>
      </c>
    </row>
    <row r="454" spans="1:13" x14ac:dyDescent="0.25">
      <c r="A454" s="13" t="s">
        <v>163</v>
      </c>
      <c r="B454" s="13" t="s">
        <v>429</v>
      </c>
      <c r="C454" s="13">
        <v>2024</v>
      </c>
      <c r="D454" s="13">
        <v>9</v>
      </c>
      <c r="E454" s="13" t="s">
        <v>756</v>
      </c>
      <c r="F454" s="13" t="s">
        <v>757</v>
      </c>
      <c r="G454" s="13" t="s">
        <v>688</v>
      </c>
      <c r="H454" s="13" t="s">
        <v>273</v>
      </c>
      <c r="I454" s="13" t="s">
        <v>433</v>
      </c>
      <c r="J454" s="13" t="s">
        <v>434</v>
      </c>
      <c r="K454" s="13" t="s">
        <v>435</v>
      </c>
      <c r="L454" s="13" t="s">
        <v>436</v>
      </c>
      <c r="M454" s="13">
        <v>242.929</v>
      </c>
    </row>
    <row r="455" spans="1:13" x14ac:dyDescent="0.25">
      <c r="A455" s="13" t="s">
        <v>163</v>
      </c>
      <c r="B455" s="13" t="s">
        <v>429</v>
      </c>
      <c r="C455" s="13">
        <v>2024</v>
      </c>
      <c r="D455" s="13">
        <v>9</v>
      </c>
      <c r="E455" s="13" t="s">
        <v>756</v>
      </c>
      <c r="F455" s="13" t="s">
        <v>757</v>
      </c>
      <c r="G455" s="13" t="s">
        <v>769</v>
      </c>
      <c r="H455" s="13" t="s">
        <v>770</v>
      </c>
      <c r="I455" s="13" t="s">
        <v>433</v>
      </c>
      <c r="J455" s="13" t="s">
        <v>434</v>
      </c>
      <c r="K455" s="13" t="s">
        <v>435</v>
      </c>
      <c r="L455" s="13" t="s">
        <v>436</v>
      </c>
      <c r="M455" s="13">
        <v>5.2</v>
      </c>
    </row>
    <row r="456" spans="1:13" x14ac:dyDescent="0.25">
      <c r="A456" s="13" t="s">
        <v>163</v>
      </c>
      <c r="B456" s="13" t="s">
        <v>429</v>
      </c>
      <c r="C456" s="13">
        <v>2024</v>
      </c>
      <c r="D456" s="13">
        <v>10</v>
      </c>
      <c r="E456" s="13" t="s">
        <v>748</v>
      </c>
      <c r="F456" s="13" t="s">
        <v>748</v>
      </c>
      <c r="G456" s="13" t="s">
        <v>748</v>
      </c>
      <c r="H456" s="13" t="s">
        <v>748</v>
      </c>
      <c r="I456" s="13" t="s">
        <v>433</v>
      </c>
      <c r="J456" s="13" t="s">
        <v>434</v>
      </c>
      <c r="K456" s="13" t="s">
        <v>435</v>
      </c>
      <c r="L456" s="13" t="s">
        <v>436</v>
      </c>
      <c r="M456" s="13">
        <v>24554.795699999999</v>
      </c>
    </row>
    <row r="457" spans="1:13" x14ac:dyDescent="0.25">
      <c r="A457" s="13" t="s">
        <v>163</v>
      </c>
      <c r="B457" s="13" t="s">
        <v>429</v>
      </c>
      <c r="C457" s="13">
        <v>2024</v>
      </c>
      <c r="D457" s="13">
        <v>10</v>
      </c>
      <c r="E457" s="13" t="s">
        <v>756</v>
      </c>
      <c r="F457" s="13" t="s">
        <v>757</v>
      </c>
      <c r="G457" s="13" t="s">
        <v>758</v>
      </c>
      <c r="H457" s="13" t="s">
        <v>290</v>
      </c>
      <c r="I457" s="13" t="s">
        <v>433</v>
      </c>
      <c r="J457" s="13" t="s">
        <v>434</v>
      </c>
      <c r="K457" s="13" t="s">
        <v>435</v>
      </c>
      <c r="L457" s="13" t="s">
        <v>436</v>
      </c>
      <c r="M457" s="13">
        <v>1260.5042000000001</v>
      </c>
    </row>
    <row r="458" spans="1:13" x14ac:dyDescent="0.25">
      <c r="A458" s="13" t="s">
        <v>163</v>
      </c>
      <c r="B458" s="13" t="s">
        <v>429</v>
      </c>
      <c r="C458" s="13">
        <v>2024</v>
      </c>
      <c r="D458" s="13">
        <v>10</v>
      </c>
      <c r="E458" s="13" t="s">
        <v>756</v>
      </c>
      <c r="F458" s="13" t="s">
        <v>757</v>
      </c>
      <c r="G458" s="13" t="s">
        <v>759</v>
      </c>
      <c r="H458" s="13" t="s">
        <v>292</v>
      </c>
      <c r="I458" s="13" t="s">
        <v>433</v>
      </c>
      <c r="J458" s="13" t="s">
        <v>434</v>
      </c>
      <c r="K458" s="13" t="s">
        <v>435</v>
      </c>
      <c r="L458" s="13" t="s">
        <v>436</v>
      </c>
      <c r="M458" s="13">
        <v>94.75</v>
      </c>
    </row>
    <row r="459" spans="1:13" x14ac:dyDescent="0.25">
      <c r="A459" s="13" t="s">
        <v>163</v>
      </c>
      <c r="B459" s="13" t="s">
        <v>429</v>
      </c>
      <c r="C459" s="13">
        <v>2024</v>
      </c>
      <c r="D459" s="13">
        <v>10</v>
      </c>
      <c r="E459" s="13" t="s">
        <v>756</v>
      </c>
      <c r="F459" s="13" t="s">
        <v>757</v>
      </c>
      <c r="G459" s="13" t="s">
        <v>528</v>
      </c>
      <c r="H459" s="13" t="s">
        <v>261</v>
      </c>
      <c r="I459" s="13" t="s">
        <v>433</v>
      </c>
      <c r="J459" s="13" t="s">
        <v>434</v>
      </c>
      <c r="K459" s="13" t="s">
        <v>435</v>
      </c>
      <c r="L459" s="13" t="s">
        <v>436</v>
      </c>
      <c r="M459" s="13">
        <v>5.1749999999999998</v>
      </c>
    </row>
    <row r="460" spans="1:13" x14ac:dyDescent="0.25">
      <c r="A460" s="13" t="s">
        <v>163</v>
      </c>
      <c r="B460" s="13" t="s">
        <v>429</v>
      </c>
      <c r="C460" s="13">
        <v>2024</v>
      </c>
      <c r="D460" s="13">
        <v>10</v>
      </c>
      <c r="E460" s="13" t="s">
        <v>756</v>
      </c>
      <c r="F460" s="13" t="s">
        <v>757</v>
      </c>
      <c r="G460" s="13" t="s">
        <v>531</v>
      </c>
      <c r="H460" s="13" t="s">
        <v>532</v>
      </c>
      <c r="I460" s="13" t="s">
        <v>433</v>
      </c>
      <c r="J460" s="13" t="s">
        <v>434</v>
      </c>
      <c r="K460" s="13" t="s">
        <v>435</v>
      </c>
      <c r="L460" s="13" t="s">
        <v>436</v>
      </c>
      <c r="M460" s="13">
        <v>110.551</v>
      </c>
    </row>
    <row r="461" spans="1:13" x14ac:dyDescent="0.25">
      <c r="A461" s="13" t="s">
        <v>163</v>
      </c>
      <c r="B461" s="13" t="s">
        <v>429</v>
      </c>
      <c r="C461" s="13">
        <v>2024</v>
      </c>
      <c r="D461" s="13">
        <v>10</v>
      </c>
      <c r="E461" s="13" t="s">
        <v>756</v>
      </c>
      <c r="F461" s="13" t="s">
        <v>757</v>
      </c>
      <c r="G461" s="13" t="s">
        <v>723</v>
      </c>
      <c r="H461" s="13" t="s">
        <v>724</v>
      </c>
      <c r="I461" s="13" t="s">
        <v>433</v>
      </c>
      <c r="J461" s="13" t="s">
        <v>434</v>
      </c>
      <c r="K461" s="13" t="s">
        <v>435</v>
      </c>
      <c r="L461" s="13" t="s">
        <v>436</v>
      </c>
      <c r="M461" s="13">
        <v>81.3</v>
      </c>
    </row>
    <row r="462" spans="1:13" x14ac:dyDescent="0.25">
      <c r="A462" s="13" t="s">
        <v>163</v>
      </c>
      <c r="B462" s="13" t="s">
        <v>429</v>
      </c>
      <c r="C462" s="13">
        <v>2024</v>
      </c>
      <c r="D462" s="13">
        <v>10</v>
      </c>
      <c r="E462" s="13" t="s">
        <v>756</v>
      </c>
      <c r="F462" s="13" t="s">
        <v>757</v>
      </c>
      <c r="G462" s="13" t="s">
        <v>537</v>
      </c>
      <c r="H462" s="13" t="s">
        <v>291</v>
      </c>
      <c r="I462" s="13" t="s">
        <v>433</v>
      </c>
      <c r="J462" s="13" t="s">
        <v>434</v>
      </c>
      <c r="K462" s="13" t="s">
        <v>435</v>
      </c>
      <c r="L462" s="13" t="s">
        <v>436</v>
      </c>
      <c r="M462" s="13">
        <v>745.89319999999998</v>
      </c>
    </row>
    <row r="463" spans="1:13" x14ac:dyDescent="0.25">
      <c r="A463" s="13" t="s">
        <v>163</v>
      </c>
      <c r="B463" s="13" t="s">
        <v>429</v>
      </c>
      <c r="C463" s="13">
        <v>2024</v>
      </c>
      <c r="D463" s="13">
        <v>10</v>
      </c>
      <c r="E463" s="13" t="s">
        <v>756</v>
      </c>
      <c r="F463" s="13" t="s">
        <v>757</v>
      </c>
      <c r="G463" s="13" t="s">
        <v>548</v>
      </c>
      <c r="H463" s="13" t="s">
        <v>549</v>
      </c>
      <c r="I463" s="13" t="s">
        <v>433</v>
      </c>
      <c r="J463" s="13" t="s">
        <v>434</v>
      </c>
      <c r="K463" s="13" t="s">
        <v>435</v>
      </c>
      <c r="L463" s="13" t="s">
        <v>436</v>
      </c>
      <c r="M463" s="13">
        <v>138.91999999999999</v>
      </c>
    </row>
    <row r="464" spans="1:13" x14ac:dyDescent="0.25">
      <c r="A464" s="13" t="s">
        <v>163</v>
      </c>
      <c r="B464" s="13" t="s">
        <v>429</v>
      </c>
      <c r="C464" s="13">
        <v>2024</v>
      </c>
      <c r="D464" s="13">
        <v>10</v>
      </c>
      <c r="E464" s="13" t="s">
        <v>756</v>
      </c>
      <c r="F464" s="13" t="s">
        <v>757</v>
      </c>
      <c r="G464" s="13" t="s">
        <v>556</v>
      </c>
      <c r="H464" s="13" t="s">
        <v>288</v>
      </c>
      <c r="I464" s="13" t="s">
        <v>433</v>
      </c>
      <c r="J464" s="13" t="s">
        <v>434</v>
      </c>
      <c r="K464" s="13" t="s">
        <v>435</v>
      </c>
      <c r="L464" s="13" t="s">
        <v>436</v>
      </c>
      <c r="M464" s="13">
        <v>997.18579999999997</v>
      </c>
    </row>
    <row r="465" spans="1:13" x14ac:dyDescent="0.25">
      <c r="A465" s="13" t="s">
        <v>163</v>
      </c>
      <c r="B465" s="13" t="s">
        <v>429</v>
      </c>
      <c r="C465" s="13">
        <v>2024</v>
      </c>
      <c r="D465" s="13">
        <v>10</v>
      </c>
      <c r="E465" s="13" t="s">
        <v>756</v>
      </c>
      <c r="F465" s="13" t="s">
        <v>757</v>
      </c>
      <c r="G465" s="13" t="s">
        <v>432</v>
      </c>
      <c r="H465" s="13" t="s">
        <v>17</v>
      </c>
      <c r="I465" s="13" t="s">
        <v>433</v>
      </c>
      <c r="J465" s="13" t="s">
        <v>434</v>
      </c>
      <c r="K465" s="13" t="s">
        <v>435</v>
      </c>
      <c r="L465" s="13" t="s">
        <v>436</v>
      </c>
      <c r="M465" s="13">
        <v>1547.8164999999999</v>
      </c>
    </row>
    <row r="466" spans="1:13" x14ac:dyDescent="0.25">
      <c r="A466" s="13" t="s">
        <v>163</v>
      </c>
      <c r="B466" s="13" t="s">
        <v>429</v>
      </c>
      <c r="C466" s="13">
        <v>2024</v>
      </c>
      <c r="D466" s="13">
        <v>10</v>
      </c>
      <c r="E466" s="13" t="s">
        <v>756</v>
      </c>
      <c r="F466" s="13" t="s">
        <v>757</v>
      </c>
      <c r="G466" s="13" t="s">
        <v>559</v>
      </c>
      <c r="H466" s="13" t="s">
        <v>262</v>
      </c>
      <c r="I466" s="13" t="s">
        <v>433</v>
      </c>
      <c r="J466" s="13" t="s">
        <v>434</v>
      </c>
      <c r="K466" s="13" t="s">
        <v>435</v>
      </c>
      <c r="L466" s="13" t="s">
        <v>436</v>
      </c>
      <c r="M466" s="13">
        <v>2420.4519</v>
      </c>
    </row>
    <row r="467" spans="1:13" x14ac:dyDescent="0.25">
      <c r="A467" s="13" t="s">
        <v>163</v>
      </c>
      <c r="B467" s="13" t="s">
        <v>429</v>
      </c>
      <c r="C467" s="13">
        <v>2024</v>
      </c>
      <c r="D467" s="13">
        <v>10</v>
      </c>
      <c r="E467" s="13" t="s">
        <v>756</v>
      </c>
      <c r="F467" s="13" t="s">
        <v>757</v>
      </c>
      <c r="G467" s="13" t="s">
        <v>566</v>
      </c>
      <c r="H467" s="13" t="s">
        <v>383</v>
      </c>
      <c r="I467" s="13" t="s">
        <v>433</v>
      </c>
      <c r="J467" s="13" t="s">
        <v>434</v>
      </c>
      <c r="K467" s="13" t="s">
        <v>435</v>
      </c>
      <c r="L467" s="13" t="s">
        <v>436</v>
      </c>
      <c r="M467" s="13">
        <v>1.456</v>
      </c>
    </row>
    <row r="468" spans="1:13" x14ac:dyDescent="0.25">
      <c r="A468" s="13" t="s">
        <v>163</v>
      </c>
      <c r="B468" s="13" t="s">
        <v>429</v>
      </c>
      <c r="C468" s="13">
        <v>2024</v>
      </c>
      <c r="D468" s="13">
        <v>10</v>
      </c>
      <c r="E468" s="13" t="s">
        <v>756</v>
      </c>
      <c r="F468" s="13" t="s">
        <v>757</v>
      </c>
      <c r="G468" s="13" t="s">
        <v>569</v>
      </c>
      <c r="H468" s="13" t="s">
        <v>270</v>
      </c>
      <c r="I468" s="13" t="s">
        <v>433</v>
      </c>
      <c r="J468" s="13" t="s">
        <v>434</v>
      </c>
      <c r="K468" s="13" t="s">
        <v>435</v>
      </c>
      <c r="L468" s="13" t="s">
        <v>436</v>
      </c>
      <c r="M468" s="13">
        <v>1.1850000000000001</v>
      </c>
    </row>
    <row r="469" spans="1:13" x14ac:dyDescent="0.25">
      <c r="A469" s="13" t="s">
        <v>163</v>
      </c>
      <c r="B469" s="13" t="s">
        <v>429</v>
      </c>
      <c r="C469" s="13">
        <v>2024</v>
      </c>
      <c r="D469" s="13">
        <v>10</v>
      </c>
      <c r="E469" s="13" t="s">
        <v>756</v>
      </c>
      <c r="F469" s="13" t="s">
        <v>757</v>
      </c>
      <c r="G469" s="13" t="s">
        <v>570</v>
      </c>
      <c r="H469" s="13" t="s">
        <v>263</v>
      </c>
      <c r="I469" s="13" t="s">
        <v>433</v>
      </c>
      <c r="J469" s="13" t="s">
        <v>434</v>
      </c>
      <c r="K469" s="13" t="s">
        <v>435</v>
      </c>
      <c r="L469" s="13" t="s">
        <v>436</v>
      </c>
      <c r="M469" s="13">
        <v>399.58199999999999</v>
      </c>
    </row>
    <row r="470" spans="1:13" x14ac:dyDescent="0.25">
      <c r="A470" s="13" t="s">
        <v>163</v>
      </c>
      <c r="B470" s="13" t="s">
        <v>429</v>
      </c>
      <c r="C470" s="13">
        <v>2024</v>
      </c>
      <c r="D470" s="13">
        <v>10</v>
      </c>
      <c r="E470" s="13" t="s">
        <v>756</v>
      </c>
      <c r="F470" s="13" t="s">
        <v>757</v>
      </c>
      <c r="G470" s="13" t="s">
        <v>571</v>
      </c>
      <c r="H470" s="13" t="s">
        <v>572</v>
      </c>
      <c r="I470" s="13" t="s">
        <v>433</v>
      </c>
      <c r="J470" s="13" t="s">
        <v>434</v>
      </c>
      <c r="K470" s="13" t="s">
        <v>435</v>
      </c>
      <c r="L470" s="13" t="s">
        <v>436</v>
      </c>
      <c r="M470" s="13">
        <v>64.819000000000003</v>
      </c>
    </row>
    <row r="471" spans="1:13" x14ac:dyDescent="0.25">
      <c r="A471" s="13" t="s">
        <v>163</v>
      </c>
      <c r="B471" s="13" t="s">
        <v>429</v>
      </c>
      <c r="C471" s="13">
        <v>2024</v>
      </c>
      <c r="D471" s="13">
        <v>10</v>
      </c>
      <c r="E471" s="13" t="s">
        <v>756</v>
      </c>
      <c r="F471" s="13" t="s">
        <v>757</v>
      </c>
      <c r="G471" s="13" t="s">
        <v>573</v>
      </c>
      <c r="H471" s="13" t="s">
        <v>264</v>
      </c>
      <c r="I471" s="13" t="s">
        <v>433</v>
      </c>
      <c r="J471" s="13" t="s">
        <v>434</v>
      </c>
      <c r="K471" s="13" t="s">
        <v>435</v>
      </c>
      <c r="L471" s="13" t="s">
        <v>436</v>
      </c>
      <c r="M471" s="13">
        <v>63.398000000000003</v>
      </c>
    </row>
    <row r="472" spans="1:13" x14ac:dyDescent="0.25">
      <c r="A472" s="13" t="s">
        <v>163</v>
      </c>
      <c r="B472" s="13" t="s">
        <v>429</v>
      </c>
      <c r="C472" s="13">
        <v>2024</v>
      </c>
      <c r="D472" s="13">
        <v>10</v>
      </c>
      <c r="E472" s="13" t="s">
        <v>756</v>
      </c>
      <c r="F472" s="13" t="s">
        <v>757</v>
      </c>
      <c r="G472" s="13" t="s">
        <v>576</v>
      </c>
      <c r="H472" s="13" t="s">
        <v>272</v>
      </c>
      <c r="I472" s="13" t="s">
        <v>433</v>
      </c>
      <c r="J472" s="13" t="s">
        <v>434</v>
      </c>
      <c r="K472" s="13" t="s">
        <v>435</v>
      </c>
      <c r="L472" s="13" t="s">
        <v>436</v>
      </c>
      <c r="M472" s="13">
        <v>417.435</v>
      </c>
    </row>
    <row r="473" spans="1:13" x14ac:dyDescent="0.25">
      <c r="A473" s="13" t="s">
        <v>163</v>
      </c>
      <c r="B473" s="13" t="s">
        <v>429</v>
      </c>
      <c r="C473" s="13">
        <v>2024</v>
      </c>
      <c r="D473" s="13">
        <v>10</v>
      </c>
      <c r="E473" s="13" t="s">
        <v>756</v>
      </c>
      <c r="F473" s="13" t="s">
        <v>757</v>
      </c>
      <c r="G473" s="13" t="s">
        <v>725</v>
      </c>
      <c r="H473" s="13" t="s">
        <v>726</v>
      </c>
      <c r="I473" s="13" t="s">
        <v>433</v>
      </c>
      <c r="J473" s="13" t="s">
        <v>434</v>
      </c>
      <c r="K473" s="13" t="s">
        <v>435</v>
      </c>
      <c r="L473" s="13" t="s">
        <v>436</v>
      </c>
      <c r="M473" s="13">
        <v>104.498</v>
      </c>
    </row>
    <row r="474" spans="1:13" x14ac:dyDescent="0.25">
      <c r="A474" s="13" t="s">
        <v>163</v>
      </c>
      <c r="B474" s="13" t="s">
        <v>429</v>
      </c>
      <c r="C474" s="13">
        <v>2024</v>
      </c>
      <c r="D474" s="13">
        <v>10</v>
      </c>
      <c r="E474" s="13" t="s">
        <v>756</v>
      </c>
      <c r="F474" s="13" t="s">
        <v>757</v>
      </c>
      <c r="G474" s="13" t="s">
        <v>585</v>
      </c>
      <c r="H474" s="13" t="s">
        <v>285</v>
      </c>
      <c r="I474" s="13" t="s">
        <v>433</v>
      </c>
      <c r="J474" s="13" t="s">
        <v>434</v>
      </c>
      <c r="K474" s="13" t="s">
        <v>435</v>
      </c>
      <c r="L474" s="13" t="s">
        <v>436</v>
      </c>
      <c r="M474" s="13">
        <v>459.87400000000002</v>
      </c>
    </row>
    <row r="475" spans="1:13" x14ac:dyDescent="0.25">
      <c r="A475" s="13" t="s">
        <v>163</v>
      </c>
      <c r="B475" s="13" t="s">
        <v>429</v>
      </c>
      <c r="C475" s="13">
        <v>2024</v>
      </c>
      <c r="D475" s="13">
        <v>10</v>
      </c>
      <c r="E475" s="13" t="s">
        <v>756</v>
      </c>
      <c r="F475" s="13" t="s">
        <v>757</v>
      </c>
      <c r="G475" s="13" t="s">
        <v>588</v>
      </c>
      <c r="H475" s="13" t="s">
        <v>294</v>
      </c>
      <c r="I475" s="13" t="s">
        <v>433</v>
      </c>
      <c r="J475" s="13" t="s">
        <v>434</v>
      </c>
      <c r="K475" s="13" t="s">
        <v>435</v>
      </c>
      <c r="L475" s="13" t="s">
        <v>436</v>
      </c>
      <c r="M475" s="13">
        <v>1637.7180000000001</v>
      </c>
    </row>
    <row r="476" spans="1:13" x14ac:dyDescent="0.25">
      <c r="A476" s="13" t="s">
        <v>163</v>
      </c>
      <c r="B476" s="13" t="s">
        <v>429</v>
      </c>
      <c r="C476" s="13">
        <v>2024</v>
      </c>
      <c r="D476" s="13">
        <v>10</v>
      </c>
      <c r="E476" s="13" t="s">
        <v>756</v>
      </c>
      <c r="F476" s="13" t="s">
        <v>757</v>
      </c>
      <c r="G476" s="13" t="s">
        <v>701</v>
      </c>
      <c r="H476" s="13" t="s">
        <v>702</v>
      </c>
      <c r="I476" s="13" t="s">
        <v>433</v>
      </c>
      <c r="J476" s="13" t="s">
        <v>434</v>
      </c>
      <c r="K476" s="13" t="s">
        <v>435</v>
      </c>
      <c r="L476" s="13" t="s">
        <v>436</v>
      </c>
      <c r="M476" s="13">
        <v>3.214</v>
      </c>
    </row>
    <row r="477" spans="1:13" x14ac:dyDescent="0.25">
      <c r="A477" s="13" t="s">
        <v>163</v>
      </c>
      <c r="B477" s="13" t="s">
        <v>429</v>
      </c>
      <c r="C477" s="13">
        <v>2024</v>
      </c>
      <c r="D477" s="13">
        <v>10</v>
      </c>
      <c r="E477" s="13" t="s">
        <v>756</v>
      </c>
      <c r="F477" s="13" t="s">
        <v>757</v>
      </c>
      <c r="G477" s="13" t="s">
        <v>593</v>
      </c>
      <c r="H477" s="13" t="s">
        <v>382</v>
      </c>
      <c r="I477" s="13" t="s">
        <v>433</v>
      </c>
      <c r="J477" s="13" t="s">
        <v>434</v>
      </c>
      <c r="K477" s="13" t="s">
        <v>435</v>
      </c>
      <c r="L477" s="13" t="s">
        <v>436</v>
      </c>
      <c r="M477" s="13">
        <v>63.585999999999999</v>
      </c>
    </row>
    <row r="478" spans="1:13" x14ac:dyDescent="0.25">
      <c r="A478" s="13" t="s">
        <v>163</v>
      </c>
      <c r="B478" s="13" t="s">
        <v>429</v>
      </c>
      <c r="C478" s="13">
        <v>2024</v>
      </c>
      <c r="D478" s="13">
        <v>10</v>
      </c>
      <c r="E478" s="13" t="s">
        <v>756</v>
      </c>
      <c r="F478" s="13" t="s">
        <v>757</v>
      </c>
      <c r="G478" s="13" t="s">
        <v>760</v>
      </c>
      <c r="H478" s="13" t="s">
        <v>761</v>
      </c>
      <c r="I478" s="13" t="s">
        <v>433</v>
      </c>
      <c r="J478" s="13" t="s">
        <v>434</v>
      </c>
      <c r="K478" s="13" t="s">
        <v>435</v>
      </c>
      <c r="L478" s="13" t="s">
        <v>436</v>
      </c>
      <c r="M478" s="13">
        <v>135.73500000000001</v>
      </c>
    </row>
    <row r="479" spans="1:13" x14ac:dyDescent="0.25">
      <c r="A479" s="13" t="s">
        <v>163</v>
      </c>
      <c r="B479" s="13" t="s">
        <v>429</v>
      </c>
      <c r="C479" s="13">
        <v>2024</v>
      </c>
      <c r="D479" s="13">
        <v>10</v>
      </c>
      <c r="E479" s="13" t="s">
        <v>756</v>
      </c>
      <c r="F479" s="13" t="s">
        <v>757</v>
      </c>
      <c r="G479" s="13" t="s">
        <v>599</v>
      </c>
      <c r="H479" s="13" t="s">
        <v>600</v>
      </c>
      <c r="I479" s="13" t="s">
        <v>433</v>
      </c>
      <c r="J479" s="13" t="s">
        <v>434</v>
      </c>
      <c r="K479" s="13" t="s">
        <v>435</v>
      </c>
      <c r="L479" s="13" t="s">
        <v>436</v>
      </c>
      <c r="M479" s="13">
        <v>56.325400000000002</v>
      </c>
    </row>
    <row r="480" spans="1:13" x14ac:dyDescent="0.25">
      <c r="A480" s="13" t="s">
        <v>163</v>
      </c>
      <c r="B480" s="13" t="s">
        <v>429</v>
      </c>
      <c r="C480" s="13">
        <v>2024</v>
      </c>
      <c r="D480" s="13">
        <v>10</v>
      </c>
      <c r="E480" s="13" t="s">
        <v>756</v>
      </c>
      <c r="F480" s="13" t="s">
        <v>757</v>
      </c>
      <c r="G480" s="13" t="s">
        <v>605</v>
      </c>
      <c r="H480" s="13" t="s">
        <v>606</v>
      </c>
      <c r="I480" s="13" t="s">
        <v>433</v>
      </c>
      <c r="J480" s="13" t="s">
        <v>434</v>
      </c>
      <c r="K480" s="13" t="s">
        <v>435</v>
      </c>
      <c r="L480" s="13" t="s">
        <v>436</v>
      </c>
      <c r="M480" s="13">
        <v>84.364000000000004</v>
      </c>
    </row>
    <row r="481" spans="1:13" x14ac:dyDescent="0.25">
      <c r="A481" s="13" t="s">
        <v>163</v>
      </c>
      <c r="B481" s="13" t="s">
        <v>429</v>
      </c>
      <c r="C481" s="13">
        <v>2024</v>
      </c>
      <c r="D481" s="13">
        <v>10</v>
      </c>
      <c r="E481" s="13" t="s">
        <v>756</v>
      </c>
      <c r="F481" s="13" t="s">
        <v>757</v>
      </c>
      <c r="G481" s="13" t="s">
        <v>762</v>
      </c>
      <c r="H481" s="13" t="s">
        <v>763</v>
      </c>
      <c r="I481" s="13" t="s">
        <v>433</v>
      </c>
      <c r="J481" s="13" t="s">
        <v>434</v>
      </c>
      <c r="K481" s="13" t="s">
        <v>435</v>
      </c>
      <c r="L481" s="13" t="s">
        <v>436</v>
      </c>
      <c r="M481" s="13">
        <v>5.319</v>
      </c>
    </row>
    <row r="482" spans="1:13" x14ac:dyDescent="0.25">
      <c r="A482" s="13" t="s">
        <v>163</v>
      </c>
      <c r="B482" s="13" t="s">
        <v>429</v>
      </c>
      <c r="C482" s="13">
        <v>2024</v>
      </c>
      <c r="D482" s="13">
        <v>10</v>
      </c>
      <c r="E482" s="13" t="s">
        <v>756</v>
      </c>
      <c r="F482" s="13" t="s">
        <v>757</v>
      </c>
      <c r="G482" s="13" t="s">
        <v>773</v>
      </c>
      <c r="H482" s="13" t="s">
        <v>774</v>
      </c>
      <c r="I482" s="13" t="s">
        <v>433</v>
      </c>
      <c r="J482" s="13" t="s">
        <v>434</v>
      </c>
      <c r="K482" s="13" t="s">
        <v>435</v>
      </c>
      <c r="L482" s="13" t="s">
        <v>436</v>
      </c>
      <c r="M482" s="13">
        <v>116.83499999999999</v>
      </c>
    </row>
    <row r="483" spans="1:13" x14ac:dyDescent="0.25">
      <c r="A483" s="13" t="s">
        <v>163</v>
      </c>
      <c r="B483" s="13" t="s">
        <v>429</v>
      </c>
      <c r="C483" s="13">
        <v>2024</v>
      </c>
      <c r="D483" s="13">
        <v>10</v>
      </c>
      <c r="E483" s="13" t="s">
        <v>756</v>
      </c>
      <c r="F483" s="13" t="s">
        <v>757</v>
      </c>
      <c r="G483" s="13" t="s">
        <v>607</v>
      </c>
      <c r="H483" s="13" t="s">
        <v>608</v>
      </c>
      <c r="I483" s="13" t="s">
        <v>433</v>
      </c>
      <c r="J483" s="13" t="s">
        <v>434</v>
      </c>
      <c r="K483" s="13" t="s">
        <v>435</v>
      </c>
      <c r="L483" s="13" t="s">
        <v>436</v>
      </c>
      <c r="M483" s="13">
        <v>8.452</v>
      </c>
    </row>
    <row r="484" spans="1:13" x14ac:dyDescent="0.25">
      <c r="A484" s="13" t="s">
        <v>163</v>
      </c>
      <c r="B484" s="13" t="s">
        <v>429</v>
      </c>
      <c r="C484" s="13">
        <v>2024</v>
      </c>
      <c r="D484" s="13">
        <v>10</v>
      </c>
      <c r="E484" s="13" t="s">
        <v>756</v>
      </c>
      <c r="F484" s="13" t="s">
        <v>757</v>
      </c>
      <c r="G484" s="13" t="s">
        <v>764</v>
      </c>
      <c r="H484" s="13" t="s">
        <v>765</v>
      </c>
      <c r="I484" s="13" t="s">
        <v>433</v>
      </c>
      <c r="J484" s="13" t="s">
        <v>434</v>
      </c>
      <c r="K484" s="13" t="s">
        <v>435</v>
      </c>
      <c r="L484" s="13" t="s">
        <v>436</v>
      </c>
      <c r="M484" s="13">
        <v>0.59899999999999998</v>
      </c>
    </row>
    <row r="485" spans="1:13" x14ac:dyDescent="0.25">
      <c r="A485" s="13" t="s">
        <v>163</v>
      </c>
      <c r="B485" s="13" t="s">
        <v>429</v>
      </c>
      <c r="C485" s="13">
        <v>2024</v>
      </c>
      <c r="D485" s="13">
        <v>10</v>
      </c>
      <c r="E485" s="13" t="s">
        <v>756</v>
      </c>
      <c r="F485" s="13" t="s">
        <v>757</v>
      </c>
      <c r="G485" s="13" t="s">
        <v>611</v>
      </c>
      <c r="H485" s="13" t="s">
        <v>612</v>
      </c>
      <c r="I485" s="13" t="s">
        <v>433</v>
      </c>
      <c r="J485" s="13" t="s">
        <v>434</v>
      </c>
      <c r="K485" s="13" t="s">
        <v>435</v>
      </c>
      <c r="L485" s="13" t="s">
        <v>436</v>
      </c>
      <c r="M485" s="13">
        <v>30</v>
      </c>
    </row>
    <row r="486" spans="1:13" x14ac:dyDescent="0.25">
      <c r="A486" s="13" t="s">
        <v>163</v>
      </c>
      <c r="B486" s="13" t="s">
        <v>429</v>
      </c>
      <c r="C486" s="13">
        <v>2024</v>
      </c>
      <c r="D486" s="13">
        <v>10</v>
      </c>
      <c r="E486" s="13" t="s">
        <v>756</v>
      </c>
      <c r="F486" s="13" t="s">
        <v>757</v>
      </c>
      <c r="G486" s="13" t="s">
        <v>615</v>
      </c>
      <c r="H486" s="13" t="s">
        <v>289</v>
      </c>
      <c r="I486" s="13" t="s">
        <v>433</v>
      </c>
      <c r="J486" s="13" t="s">
        <v>434</v>
      </c>
      <c r="K486" s="13" t="s">
        <v>435</v>
      </c>
      <c r="L486" s="13" t="s">
        <v>436</v>
      </c>
      <c r="M486" s="13">
        <v>2424.2577999999999</v>
      </c>
    </row>
    <row r="487" spans="1:13" x14ac:dyDescent="0.25">
      <c r="A487" s="13" t="s">
        <v>163</v>
      </c>
      <c r="B487" s="13" t="s">
        <v>429</v>
      </c>
      <c r="C487" s="13">
        <v>2024</v>
      </c>
      <c r="D487" s="13">
        <v>10</v>
      </c>
      <c r="E487" s="13" t="s">
        <v>756</v>
      </c>
      <c r="F487" s="13" t="s">
        <v>757</v>
      </c>
      <c r="G487" s="13" t="s">
        <v>616</v>
      </c>
      <c r="H487" s="13" t="s">
        <v>266</v>
      </c>
      <c r="I487" s="13" t="s">
        <v>433</v>
      </c>
      <c r="J487" s="13" t="s">
        <v>434</v>
      </c>
      <c r="K487" s="13" t="s">
        <v>435</v>
      </c>
      <c r="L487" s="13" t="s">
        <v>436</v>
      </c>
      <c r="M487" s="13">
        <v>60.079000000000001</v>
      </c>
    </row>
    <row r="488" spans="1:13" x14ac:dyDescent="0.25">
      <c r="A488" s="13" t="s">
        <v>163</v>
      </c>
      <c r="B488" s="13" t="s">
        <v>429</v>
      </c>
      <c r="C488" s="13">
        <v>2024</v>
      </c>
      <c r="D488" s="13">
        <v>10</v>
      </c>
      <c r="E488" s="13" t="s">
        <v>756</v>
      </c>
      <c r="F488" s="13" t="s">
        <v>757</v>
      </c>
      <c r="G488" s="13" t="s">
        <v>766</v>
      </c>
      <c r="H488" s="13" t="s">
        <v>767</v>
      </c>
      <c r="I488" s="13" t="s">
        <v>433</v>
      </c>
      <c r="J488" s="13" t="s">
        <v>434</v>
      </c>
      <c r="K488" s="13" t="s">
        <v>435</v>
      </c>
      <c r="L488" s="13" t="s">
        <v>436</v>
      </c>
      <c r="M488" s="13">
        <v>26.925000000000001</v>
      </c>
    </row>
    <row r="489" spans="1:13" x14ac:dyDescent="0.25">
      <c r="A489" s="13" t="s">
        <v>163</v>
      </c>
      <c r="B489" s="13" t="s">
        <v>429</v>
      </c>
      <c r="C489" s="13">
        <v>2024</v>
      </c>
      <c r="D489" s="13">
        <v>10</v>
      </c>
      <c r="E489" s="13" t="s">
        <v>756</v>
      </c>
      <c r="F489" s="13" t="s">
        <v>757</v>
      </c>
      <c r="G489" s="13" t="s">
        <v>617</v>
      </c>
      <c r="H489" s="13" t="s">
        <v>265</v>
      </c>
      <c r="I489" s="13" t="s">
        <v>433</v>
      </c>
      <c r="J489" s="13" t="s">
        <v>434</v>
      </c>
      <c r="K489" s="13" t="s">
        <v>435</v>
      </c>
      <c r="L489" s="13" t="s">
        <v>436</v>
      </c>
      <c r="M489" s="13">
        <v>23.282</v>
      </c>
    </row>
    <row r="490" spans="1:13" x14ac:dyDescent="0.25">
      <c r="A490" s="13" t="s">
        <v>163</v>
      </c>
      <c r="B490" s="13" t="s">
        <v>429</v>
      </c>
      <c r="C490" s="13">
        <v>2024</v>
      </c>
      <c r="D490" s="13">
        <v>10</v>
      </c>
      <c r="E490" s="13" t="s">
        <v>756</v>
      </c>
      <c r="F490" s="13" t="s">
        <v>757</v>
      </c>
      <c r="G490" s="13" t="s">
        <v>618</v>
      </c>
      <c r="H490" s="13" t="s">
        <v>619</v>
      </c>
      <c r="I490" s="13" t="s">
        <v>433</v>
      </c>
      <c r="J490" s="13" t="s">
        <v>434</v>
      </c>
      <c r="K490" s="13" t="s">
        <v>435</v>
      </c>
      <c r="L490" s="13" t="s">
        <v>436</v>
      </c>
      <c r="M490" s="13">
        <v>28.056000000000001</v>
      </c>
    </row>
    <row r="491" spans="1:13" x14ac:dyDescent="0.25">
      <c r="A491" s="13" t="s">
        <v>163</v>
      </c>
      <c r="B491" s="13" t="s">
        <v>429</v>
      </c>
      <c r="C491" s="13">
        <v>2024</v>
      </c>
      <c r="D491" s="13">
        <v>10</v>
      </c>
      <c r="E491" s="13" t="s">
        <v>756</v>
      </c>
      <c r="F491" s="13" t="s">
        <v>757</v>
      </c>
      <c r="G491" s="13" t="s">
        <v>768</v>
      </c>
      <c r="H491" s="13" t="s">
        <v>295</v>
      </c>
      <c r="I491" s="13" t="s">
        <v>433</v>
      </c>
      <c r="J491" s="13" t="s">
        <v>434</v>
      </c>
      <c r="K491" s="13" t="s">
        <v>435</v>
      </c>
      <c r="L491" s="13" t="s">
        <v>436</v>
      </c>
      <c r="M491" s="13">
        <v>2278.6080000000002</v>
      </c>
    </row>
    <row r="492" spans="1:13" x14ac:dyDescent="0.25">
      <c r="A492" s="13" t="s">
        <v>163</v>
      </c>
      <c r="B492" s="13" t="s">
        <v>429</v>
      </c>
      <c r="C492" s="13">
        <v>2024</v>
      </c>
      <c r="D492" s="13">
        <v>10</v>
      </c>
      <c r="E492" s="13" t="s">
        <v>756</v>
      </c>
      <c r="F492" s="13" t="s">
        <v>757</v>
      </c>
      <c r="G492" s="13" t="s">
        <v>624</v>
      </c>
      <c r="H492" s="13" t="s">
        <v>286</v>
      </c>
      <c r="I492" s="13" t="s">
        <v>433</v>
      </c>
      <c r="J492" s="13" t="s">
        <v>434</v>
      </c>
      <c r="K492" s="13" t="s">
        <v>435</v>
      </c>
      <c r="L492" s="13" t="s">
        <v>436</v>
      </c>
      <c r="M492" s="13">
        <v>1541.2560000000001</v>
      </c>
    </row>
    <row r="493" spans="1:13" x14ac:dyDescent="0.25">
      <c r="A493" s="13" t="s">
        <v>163</v>
      </c>
      <c r="B493" s="13" t="s">
        <v>429</v>
      </c>
      <c r="C493" s="13">
        <v>2024</v>
      </c>
      <c r="D493" s="13">
        <v>10</v>
      </c>
      <c r="E493" s="13" t="s">
        <v>756</v>
      </c>
      <c r="F493" s="13" t="s">
        <v>757</v>
      </c>
      <c r="G493" s="13" t="s">
        <v>639</v>
      </c>
      <c r="H493" s="13" t="s">
        <v>267</v>
      </c>
      <c r="I493" s="13" t="s">
        <v>433</v>
      </c>
      <c r="J493" s="13" t="s">
        <v>434</v>
      </c>
      <c r="K493" s="13" t="s">
        <v>435</v>
      </c>
      <c r="L493" s="13" t="s">
        <v>436</v>
      </c>
      <c r="M493" s="13">
        <v>1016.1251</v>
      </c>
    </row>
    <row r="494" spans="1:13" x14ac:dyDescent="0.25">
      <c r="A494" s="13" t="s">
        <v>163</v>
      </c>
      <c r="B494" s="13" t="s">
        <v>429</v>
      </c>
      <c r="C494" s="13">
        <v>2024</v>
      </c>
      <c r="D494" s="13">
        <v>10</v>
      </c>
      <c r="E494" s="13" t="s">
        <v>756</v>
      </c>
      <c r="F494" s="13" t="s">
        <v>757</v>
      </c>
      <c r="G494" s="13" t="s">
        <v>640</v>
      </c>
      <c r="H494" s="13" t="s">
        <v>271</v>
      </c>
      <c r="I494" s="13" t="s">
        <v>433</v>
      </c>
      <c r="J494" s="13" t="s">
        <v>434</v>
      </c>
      <c r="K494" s="13" t="s">
        <v>435</v>
      </c>
      <c r="L494" s="13" t="s">
        <v>436</v>
      </c>
      <c r="M494" s="13">
        <v>884.09900000000005</v>
      </c>
    </row>
    <row r="495" spans="1:13" x14ac:dyDescent="0.25">
      <c r="A495" s="13" t="s">
        <v>163</v>
      </c>
      <c r="B495" s="13" t="s">
        <v>429</v>
      </c>
      <c r="C495" s="13">
        <v>2024</v>
      </c>
      <c r="D495" s="13">
        <v>10</v>
      </c>
      <c r="E495" s="13" t="s">
        <v>756</v>
      </c>
      <c r="F495" s="13" t="s">
        <v>757</v>
      </c>
      <c r="G495" s="13" t="s">
        <v>643</v>
      </c>
      <c r="H495" s="13" t="s">
        <v>293</v>
      </c>
      <c r="I495" s="13" t="s">
        <v>433</v>
      </c>
      <c r="J495" s="13" t="s">
        <v>434</v>
      </c>
      <c r="K495" s="13" t="s">
        <v>435</v>
      </c>
      <c r="L495" s="13" t="s">
        <v>436</v>
      </c>
      <c r="M495" s="13">
        <v>1739.617</v>
      </c>
    </row>
    <row r="496" spans="1:13" x14ac:dyDescent="0.25">
      <c r="A496" s="13" t="s">
        <v>163</v>
      </c>
      <c r="B496" s="13" t="s">
        <v>429</v>
      </c>
      <c r="C496" s="13">
        <v>2024</v>
      </c>
      <c r="D496" s="13">
        <v>10</v>
      </c>
      <c r="E496" s="13" t="s">
        <v>756</v>
      </c>
      <c r="F496" s="13" t="s">
        <v>757</v>
      </c>
      <c r="G496" s="13" t="s">
        <v>648</v>
      </c>
      <c r="H496" s="13" t="s">
        <v>649</v>
      </c>
      <c r="I496" s="13" t="s">
        <v>433</v>
      </c>
      <c r="J496" s="13" t="s">
        <v>434</v>
      </c>
      <c r="K496" s="13" t="s">
        <v>435</v>
      </c>
      <c r="L496" s="13" t="s">
        <v>436</v>
      </c>
      <c r="M496" s="13">
        <v>50.8</v>
      </c>
    </row>
    <row r="497" spans="1:13" x14ac:dyDescent="0.25">
      <c r="A497" s="13" t="s">
        <v>163</v>
      </c>
      <c r="B497" s="13" t="s">
        <v>429</v>
      </c>
      <c r="C497" s="13">
        <v>2024</v>
      </c>
      <c r="D497" s="13">
        <v>10</v>
      </c>
      <c r="E497" s="13" t="s">
        <v>756</v>
      </c>
      <c r="F497" s="13" t="s">
        <v>757</v>
      </c>
      <c r="G497" s="13" t="s">
        <v>652</v>
      </c>
      <c r="H497" s="13" t="s">
        <v>268</v>
      </c>
      <c r="I497" s="13" t="s">
        <v>433</v>
      </c>
      <c r="J497" s="13" t="s">
        <v>434</v>
      </c>
      <c r="K497" s="13" t="s">
        <v>435</v>
      </c>
      <c r="L497" s="13" t="s">
        <v>436</v>
      </c>
      <c r="M497" s="13">
        <v>0.09</v>
      </c>
    </row>
    <row r="498" spans="1:13" x14ac:dyDescent="0.25">
      <c r="A498" s="13" t="s">
        <v>163</v>
      </c>
      <c r="B498" s="13" t="s">
        <v>429</v>
      </c>
      <c r="C498" s="13">
        <v>2024</v>
      </c>
      <c r="D498" s="13">
        <v>10</v>
      </c>
      <c r="E498" s="13" t="s">
        <v>756</v>
      </c>
      <c r="F498" s="13" t="s">
        <v>757</v>
      </c>
      <c r="G498" s="13" t="s">
        <v>653</v>
      </c>
      <c r="H498" s="13" t="s">
        <v>287</v>
      </c>
      <c r="I498" s="13" t="s">
        <v>433</v>
      </c>
      <c r="J498" s="13" t="s">
        <v>434</v>
      </c>
      <c r="K498" s="13" t="s">
        <v>435</v>
      </c>
      <c r="L498" s="13" t="s">
        <v>436</v>
      </c>
      <c r="M498" s="13">
        <v>976.12660000000005</v>
      </c>
    </row>
    <row r="499" spans="1:13" x14ac:dyDescent="0.25">
      <c r="A499" s="13" t="s">
        <v>163</v>
      </c>
      <c r="B499" s="13" t="s">
        <v>429</v>
      </c>
      <c r="C499" s="13">
        <v>2024</v>
      </c>
      <c r="D499" s="13">
        <v>10</v>
      </c>
      <c r="E499" s="13" t="s">
        <v>756</v>
      </c>
      <c r="F499" s="13" t="s">
        <v>757</v>
      </c>
      <c r="G499" s="13" t="s">
        <v>789</v>
      </c>
      <c r="H499" s="13" t="s">
        <v>790</v>
      </c>
      <c r="I499" s="13" t="s">
        <v>433</v>
      </c>
      <c r="J499" s="13" t="s">
        <v>434</v>
      </c>
      <c r="K499" s="13" t="s">
        <v>435</v>
      </c>
      <c r="L499" s="13" t="s">
        <v>436</v>
      </c>
      <c r="M499" s="13">
        <v>32.94</v>
      </c>
    </row>
    <row r="500" spans="1:13" x14ac:dyDescent="0.25">
      <c r="A500" s="13" t="s">
        <v>163</v>
      </c>
      <c r="B500" s="13" t="s">
        <v>429</v>
      </c>
      <c r="C500" s="13">
        <v>2024</v>
      </c>
      <c r="D500" s="13">
        <v>10</v>
      </c>
      <c r="E500" s="13" t="s">
        <v>756</v>
      </c>
      <c r="F500" s="13" t="s">
        <v>757</v>
      </c>
      <c r="G500" s="13" t="s">
        <v>664</v>
      </c>
      <c r="H500" s="13" t="s">
        <v>269</v>
      </c>
      <c r="I500" s="13" t="s">
        <v>433</v>
      </c>
      <c r="J500" s="13" t="s">
        <v>434</v>
      </c>
      <c r="K500" s="13" t="s">
        <v>435</v>
      </c>
      <c r="L500" s="13" t="s">
        <v>436</v>
      </c>
      <c r="M500" s="13">
        <v>1015.941</v>
      </c>
    </row>
    <row r="501" spans="1:13" x14ac:dyDescent="0.25">
      <c r="A501" s="13" t="s">
        <v>163</v>
      </c>
      <c r="B501" s="13" t="s">
        <v>429</v>
      </c>
      <c r="C501" s="13">
        <v>2024</v>
      </c>
      <c r="D501" s="13">
        <v>10</v>
      </c>
      <c r="E501" s="13" t="s">
        <v>756</v>
      </c>
      <c r="F501" s="13" t="s">
        <v>757</v>
      </c>
      <c r="G501" s="13" t="s">
        <v>665</v>
      </c>
      <c r="H501" s="13" t="s">
        <v>274</v>
      </c>
      <c r="I501" s="13" t="s">
        <v>433</v>
      </c>
      <c r="J501" s="13" t="s">
        <v>434</v>
      </c>
      <c r="K501" s="13" t="s">
        <v>435</v>
      </c>
      <c r="L501" s="13" t="s">
        <v>436</v>
      </c>
      <c r="M501" s="13">
        <v>1102.431</v>
      </c>
    </row>
    <row r="502" spans="1:13" x14ac:dyDescent="0.25">
      <c r="A502" s="13" t="s">
        <v>163</v>
      </c>
      <c r="B502" s="13" t="s">
        <v>429</v>
      </c>
      <c r="C502" s="13">
        <v>2024</v>
      </c>
      <c r="D502" s="13">
        <v>10</v>
      </c>
      <c r="E502" s="13" t="s">
        <v>756</v>
      </c>
      <c r="F502" s="13" t="s">
        <v>757</v>
      </c>
      <c r="G502" s="13" t="s">
        <v>680</v>
      </c>
      <c r="H502" s="13" t="s">
        <v>681</v>
      </c>
      <c r="I502" s="13" t="s">
        <v>433</v>
      </c>
      <c r="J502" s="13" t="s">
        <v>434</v>
      </c>
      <c r="K502" s="13" t="s">
        <v>435</v>
      </c>
      <c r="L502" s="13" t="s">
        <v>436</v>
      </c>
      <c r="M502" s="13">
        <v>85.489000000000004</v>
      </c>
    </row>
    <row r="503" spans="1:13" x14ac:dyDescent="0.25">
      <c r="A503" s="13" t="s">
        <v>163</v>
      </c>
      <c r="B503" s="13" t="s">
        <v>429</v>
      </c>
      <c r="C503" s="13">
        <v>2024</v>
      </c>
      <c r="D503" s="13">
        <v>10</v>
      </c>
      <c r="E503" s="13" t="s">
        <v>756</v>
      </c>
      <c r="F503" s="13" t="s">
        <v>757</v>
      </c>
      <c r="G503" s="13" t="s">
        <v>684</v>
      </c>
      <c r="H503" s="13" t="s">
        <v>685</v>
      </c>
      <c r="I503" s="13" t="s">
        <v>433</v>
      </c>
      <c r="J503" s="13" t="s">
        <v>434</v>
      </c>
      <c r="K503" s="13" t="s">
        <v>435</v>
      </c>
      <c r="L503" s="13" t="s">
        <v>436</v>
      </c>
      <c r="M503" s="13">
        <v>16.96</v>
      </c>
    </row>
    <row r="504" spans="1:13" x14ac:dyDescent="0.25">
      <c r="A504" s="13" t="s">
        <v>163</v>
      </c>
      <c r="B504" s="13" t="s">
        <v>429</v>
      </c>
      <c r="C504" s="13">
        <v>2024</v>
      </c>
      <c r="D504" s="13">
        <v>10</v>
      </c>
      <c r="E504" s="13" t="s">
        <v>756</v>
      </c>
      <c r="F504" s="13" t="s">
        <v>757</v>
      </c>
      <c r="G504" s="13" t="s">
        <v>688</v>
      </c>
      <c r="H504" s="13" t="s">
        <v>273</v>
      </c>
      <c r="I504" s="13" t="s">
        <v>433</v>
      </c>
      <c r="J504" s="13" t="s">
        <v>434</v>
      </c>
      <c r="K504" s="13" t="s">
        <v>435</v>
      </c>
      <c r="L504" s="13" t="s">
        <v>436</v>
      </c>
      <c r="M504" s="13">
        <v>191.19200000000001</v>
      </c>
    </row>
    <row r="505" spans="1:13" x14ac:dyDescent="0.25">
      <c r="A505" s="13" t="s">
        <v>163</v>
      </c>
      <c r="B505" s="13" t="s">
        <v>429</v>
      </c>
      <c r="C505" s="13">
        <v>2024</v>
      </c>
      <c r="D505" s="13">
        <v>10</v>
      </c>
      <c r="E505" s="13" t="s">
        <v>756</v>
      </c>
      <c r="F505" s="13" t="s">
        <v>757</v>
      </c>
      <c r="G505" s="13" t="s">
        <v>769</v>
      </c>
      <c r="H505" s="13" t="s">
        <v>770</v>
      </c>
      <c r="I505" s="13" t="s">
        <v>433</v>
      </c>
      <c r="J505" s="13" t="s">
        <v>434</v>
      </c>
      <c r="K505" s="13" t="s">
        <v>435</v>
      </c>
      <c r="L505" s="13" t="s">
        <v>436</v>
      </c>
      <c r="M505" s="13">
        <v>3.5790000000000002</v>
      </c>
    </row>
    <row r="506" spans="1:13" x14ac:dyDescent="0.25">
      <c r="A506" s="13" t="s">
        <v>163</v>
      </c>
      <c r="B506" s="13" t="s">
        <v>429</v>
      </c>
      <c r="C506" s="13">
        <v>2024</v>
      </c>
      <c r="D506" s="13">
        <v>11</v>
      </c>
      <c r="E506" s="13" t="s">
        <v>748</v>
      </c>
      <c r="F506" s="13" t="s">
        <v>748</v>
      </c>
      <c r="G506" s="13" t="s">
        <v>748</v>
      </c>
      <c r="H506" s="13" t="s">
        <v>748</v>
      </c>
      <c r="I506" s="13" t="s">
        <v>433</v>
      </c>
      <c r="J506" s="13" t="s">
        <v>434</v>
      </c>
      <c r="K506" s="13" t="s">
        <v>435</v>
      </c>
      <c r="L506" s="13" t="s">
        <v>436</v>
      </c>
      <c r="M506" s="13">
        <v>22697.992099999999</v>
      </c>
    </row>
    <row r="507" spans="1:13" x14ac:dyDescent="0.25">
      <c r="A507" s="13" t="s">
        <v>163</v>
      </c>
      <c r="B507" s="13" t="s">
        <v>429</v>
      </c>
      <c r="C507" s="13">
        <v>2024</v>
      </c>
      <c r="D507" s="13">
        <v>11</v>
      </c>
      <c r="E507" s="13" t="s">
        <v>756</v>
      </c>
      <c r="F507" s="13" t="s">
        <v>757</v>
      </c>
      <c r="G507" s="13" t="s">
        <v>758</v>
      </c>
      <c r="H507" s="13" t="s">
        <v>290</v>
      </c>
      <c r="I507" s="13" t="s">
        <v>433</v>
      </c>
      <c r="J507" s="13" t="s">
        <v>434</v>
      </c>
      <c r="K507" s="13" t="s">
        <v>435</v>
      </c>
      <c r="L507" s="13" t="s">
        <v>436</v>
      </c>
      <c r="M507" s="13">
        <v>1002.5413</v>
      </c>
    </row>
    <row r="508" spans="1:13" x14ac:dyDescent="0.25">
      <c r="A508" s="13" t="s">
        <v>163</v>
      </c>
      <c r="B508" s="13" t="s">
        <v>429</v>
      </c>
      <c r="C508" s="13">
        <v>2024</v>
      </c>
      <c r="D508" s="13">
        <v>11</v>
      </c>
      <c r="E508" s="13" t="s">
        <v>756</v>
      </c>
      <c r="F508" s="13" t="s">
        <v>757</v>
      </c>
      <c r="G508" s="13" t="s">
        <v>759</v>
      </c>
      <c r="H508" s="13" t="s">
        <v>292</v>
      </c>
      <c r="I508" s="13" t="s">
        <v>433</v>
      </c>
      <c r="J508" s="13" t="s">
        <v>434</v>
      </c>
      <c r="K508" s="13" t="s">
        <v>435</v>
      </c>
      <c r="L508" s="13" t="s">
        <v>436</v>
      </c>
      <c r="M508" s="13">
        <v>121.4051</v>
      </c>
    </row>
    <row r="509" spans="1:13" x14ac:dyDescent="0.25">
      <c r="A509" s="13" t="s">
        <v>163</v>
      </c>
      <c r="B509" s="13" t="s">
        <v>429</v>
      </c>
      <c r="C509" s="13">
        <v>2024</v>
      </c>
      <c r="D509" s="13">
        <v>11</v>
      </c>
      <c r="E509" s="13" t="s">
        <v>756</v>
      </c>
      <c r="F509" s="13" t="s">
        <v>757</v>
      </c>
      <c r="G509" s="13" t="s">
        <v>528</v>
      </c>
      <c r="H509" s="13" t="s">
        <v>261</v>
      </c>
      <c r="I509" s="13" t="s">
        <v>433</v>
      </c>
      <c r="J509" s="13" t="s">
        <v>434</v>
      </c>
      <c r="K509" s="13" t="s">
        <v>435</v>
      </c>
      <c r="L509" s="13" t="s">
        <v>436</v>
      </c>
      <c r="M509" s="13">
        <v>7.4770000000000003</v>
      </c>
    </row>
    <row r="510" spans="1:13" x14ac:dyDescent="0.25">
      <c r="A510" s="13" t="s">
        <v>163</v>
      </c>
      <c r="B510" s="13" t="s">
        <v>429</v>
      </c>
      <c r="C510" s="13">
        <v>2024</v>
      </c>
      <c r="D510" s="13">
        <v>11</v>
      </c>
      <c r="E510" s="13" t="s">
        <v>756</v>
      </c>
      <c r="F510" s="13" t="s">
        <v>757</v>
      </c>
      <c r="G510" s="13" t="s">
        <v>531</v>
      </c>
      <c r="H510" s="13" t="s">
        <v>532</v>
      </c>
      <c r="I510" s="13" t="s">
        <v>433</v>
      </c>
      <c r="J510" s="13" t="s">
        <v>434</v>
      </c>
      <c r="K510" s="13" t="s">
        <v>435</v>
      </c>
      <c r="L510" s="13" t="s">
        <v>436</v>
      </c>
      <c r="M510" s="13">
        <v>34.567</v>
      </c>
    </row>
    <row r="511" spans="1:13" x14ac:dyDescent="0.25">
      <c r="A511" s="13" t="s">
        <v>163</v>
      </c>
      <c r="B511" s="13" t="s">
        <v>429</v>
      </c>
      <c r="C511" s="13">
        <v>2024</v>
      </c>
      <c r="D511" s="13">
        <v>11</v>
      </c>
      <c r="E511" s="13" t="s">
        <v>756</v>
      </c>
      <c r="F511" s="13" t="s">
        <v>757</v>
      </c>
      <c r="G511" s="13" t="s">
        <v>723</v>
      </c>
      <c r="H511" s="13" t="s">
        <v>724</v>
      </c>
      <c r="I511" s="13" t="s">
        <v>433</v>
      </c>
      <c r="J511" s="13" t="s">
        <v>434</v>
      </c>
      <c r="K511" s="13" t="s">
        <v>435</v>
      </c>
      <c r="L511" s="13" t="s">
        <v>436</v>
      </c>
      <c r="M511" s="13">
        <v>63.837000000000003</v>
      </c>
    </row>
    <row r="512" spans="1:13" x14ac:dyDescent="0.25">
      <c r="A512" s="13" t="s">
        <v>163</v>
      </c>
      <c r="B512" s="13" t="s">
        <v>429</v>
      </c>
      <c r="C512" s="13">
        <v>2024</v>
      </c>
      <c r="D512" s="13">
        <v>11</v>
      </c>
      <c r="E512" s="13" t="s">
        <v>756</v>
      </c>
      <c r="F512" s="13" t="s">
        <v>757</v>
      </c>
      <c r="G512" s="13" t="s">
        <v>537</v>
      </c>
      <c r="H512" s="13" t="s">
        <v>291</v>
      </c>
      <c r="I512" s="13" t="s">
        <v>433</v>
      </c>
      <c r="J512" s="13" t="s">
        <v>434</v>
      </c>
      <c r="K512" s="13" t="s">
        <v>435</v>
      </c>
      <c r="L512" s="13" t="s">
        <v>436</v>
      </c>
      <c r="M512" s="13">
        <v>686.077</v>
      </c>
    </row>
    <row r="513" spans="1:13" x14ac:dyDescent="0.25">
      <c r="A513" s="13" t="s">
        <v>163</v>
      </c>
      <c r="B513" s="13" t="s">
        <v>429</v>
      </c>
      <c r="C513" s="13">
        <v>2024</v>
      </c>
      <c r="D513" s="13">
        <v>11</v>
      </c>
      <c r="E513" s="13" t="s">
        <v>756</v>
      </c>
      <c r="F513" s="13" t="s">
        <v>757</v>
      </c>
      <c r="G513" s="13" t="s">
        <v>777</v>
      </c>
      <c r="H513" s="13" t="s">
        <v>778</v>
      </c>
      <c r="I513" s="13" t="s">
        <v>433</v>
      </c>
      <c r="J513" s="13" t="s">
        <v>434</v>
      </c>
      <c r="K513" s="13" t="s">
        <v>435</v>
      </c>
      <c r="L513" s="13" t="s">
        <v>436</v>
      </c>
      <c r="M513" s="13">
        <v>85.046000000000006</v>
      </c>
    </row>
    <row r="514" spans="1:13" x14ac:dyDescent="0.25">
      <c r="A514" s="13" t="s">
        <v>163</v>
      </c>
      <c r="B514" s="13" t="s">
        <v>429</v>
      </c>
      <c r="C514" s="13">
        <v>2024</v>
      </c>
      <c r="D514" s="13">
        <v>11</v>
      </c>
      <c r="E514" s="13" t="s">
        <v>756</v>
      </c>
      <c r="F514" s="13" t="s">
        <v>757</v>
      </c>
      <c r="G514" s="13" t="s">
        <v>548</v>
      </c>
      <c r="H514" s="13" t="s">
        <v>549</v>
      </c>
      <c r="I514" s="13" t="s">
        <v>433</v>
      </c>
      <c r="J514" s="13" t="s">
        <v>434</v>
      </c>
      <c r="K514" s="13" t="s">
        <v>435</v>
      </c>
      <c r="L514" s="13" t="s">
        <v>436</v>
      </c>
      <c r="M514" s="13">
        <v>85.594999999999999</v>
      </c>
    </row>
    <row r="515" spans="1:13" x14ac:dyDescent="0.25">
      <c r="A515" s="13" t="s">
        <v>163</v>
      </c>
      <c r="B515" s="13" t="s">
        <v>429</v>
      </c>
      <c r="C515" s="13">
        <v>2024</v>
      </c>
      <c r="D515" s="13">
        <v>11</v>
      </c>
      <c r="E515" s="13" t="s">
        <v>756</v>
      </c>
      <c r="F515" s="13" t="s">
        <v>757</v>
      </c>
      <c r="G515" s="13" t="s">
        <v>556</v>
      </c>
      <c r="H515" s="13" t="s">
        <v>288</v>
      </c>
      <c r="I515" s="13" t="s">
        <v>433</v>
      </c>
      <c r="J515" s="13" t="s">
        <v>434</v>
      </c>
      <c r="K515" s="13" t="s">
        <v>435</v>
      </c>
      <c r="L515" s="13" t="s">
        <v>436</v>
      </c>
      <c r="M515" s="13">
        <v>1132.1489999999999</v>
      </c>
    </row>
    <row r="516" spans="1:13" x14ac:dyDescent="0.25">
      <c r="A516" s="13" t="s">
        <v>163</v>
      </c>
      <c r="B516" s="13" t="s">
        <v>429</v>
      </c>
      <c r="C516" s="13">
        <v>2024</v>
      </c>
      <c r="D516" s="13">
        <v>11</v>
      </c>
      <c r="E516" s="13" t="s">
        <v>756</v>
      </c>
      <c r="F516" s="13" t="s">
        <v>757</v>
      </c>
      <c r="G516" s="13" t="s">
        <v>432</v>
      </c>
      <c r="H516" s="13" t="s">
        <v>17</v>
      </c>
      <c r="I516" s="13" t="s">
        <v>433</v>
      </c>
      <c r="J516" s="13" t="s">
        <v>434</v>
      </c>
      <c r="K516" s="13" t="s">
        <v>435</v>
      </c>
      <c r="L516" s="13" t="s">
        <v>436</v>
      </c>
      <c r="M516" s="13">
        <v>1682.7833000000001</v>
      </c>
    </row>
    <row r="517" spans="1:13" x14ac:dyDescent="0.25">
      <c r="A517" s="13" t="s">
        <v>163</v>
      </c>
      <c r="B517" s="13" t="s">
        <v>429</v>
      </c>
      <c r="C517" s="13">
        <v>2024</v>
      </c>
      <c r="D517" s="13">
        <v>11</v>
      </c>
      <c r="E517" s="13" t="s">
        <v>756</v>
      </c>
      <c r="F517" s="13" t="s">
        <v>757</v>
      </c>
      <c r="G517" s="13" t="s">
        <v>559</v>
      </c>
      <c r="H517" s="13" t="s">
        <v>262</v>
      </c>
      <c r="I517" s="13" t="s">
        <v>433</v>
      </c>
      <c r="J517" s="13" t="s">
        <v>434</v>
      </c>
      <c r="K517" s="13" t="s">
        <v>435</v>
      </c>
      <c r="L517" s="13" t="s">
        <v>436</v>
      </c>
      <c r="M517" s="13">
        <v>2005.9490000000001</v>
      </c>
    </row>
    <row r="518" spans="1:13" x14ac:dyDescent="0.25">
      <c r="A518" s="13" t="s">
        <v>163</v>
      </c>
      <c r="B518" s="13" t="s">
        <v>429</v>
      </c>
      <c r="C518" s="13">
        <v>2024</v>
      </c>
      <c r="D518" s="13">
        <v>11</v>
      </c>
      <c r="E518" s="13" t="s">
        <v>756</v>
      </c>
      <c r="F518" s="13" t="s">
        <v>757</v>
      </c>
      <c r="G518" s="13" t="s">
        <v>566</v>
      </c>
      <c r="H518" s="13" t="s">
        <v>383</v>
      </c>
      <c r="I518" s="13" t="s">
        <v>433</v>
      </c>
      <c r="J518" s="13" t="s">
        <v>434</v>
      </c>
      <c r="K518" s="13" t="s">
        <v>435</v>
      </c>
      <c r="L518" s="13" t="s">
        <v>436</v>
      </c>
      <c r="M518" s="13">
        <v>5.1999999999999998E-2</v>
      </c>
    </row>
    <row r="519" spans="1:13" x14ac:dyDescent="0.25">
      <c r="A519" s="13" t="s">
        <v>163</v>
      </c>
      <c r="B519" s="13" t="s">
        <v>429</v>
      </c>
      <c r="C519" s="13">
        <v>2024</v>
      </c>
      <c r="D519" s="13">
        <v>11</v>
      </c>
      <c r="E519" s="13" t="s">
        <v>756</v>
      </c>
      <c r="F519" s="13" t="s">
        <v>757</v>
      </c>
      <c r="G519" s="13" t="s">
        <v>570</v>
      </c>
      <c r="H519" s="13" t="s">
        <v>263</v>
      </c>
      <c r="I519" s="13" t="s">
        <v>433</v>
      </c>
      <c r="J519" s="13" t="s">
        <v>434</v>
      </c>
      <c r="K519" s="13" t="s">
        <v>435</v>
      </c>
      <c r="L519" s="13" t="s">
        <v>436</v>
      </c>
      <c r="M519" s="13">
        <v>388.005</v>
      </c>
    </row>
    <row r="520" spans="1:13" x14ac:dyDescent="0.25">
      <c r="A520" s="13" t="s">
        <v>163</v>
      </c>
      <c r="B520" s="13" t="s">
        <v>429</v>
      </c>
      <c r="C520" s="13">
        <v>2024</v>
      </c>
      <c r="D520" s="13">
        <v>11</v>
      </c>
      <c r="E520" s="13" t="s">
        <v>756</v>
      </c>
      <c r="F520" s="13" t="s">
        <v>757</v>
      </c>
      <c r="G520" s="13" t="s">
        <v>571</v>
      </c>
      <c r="H520" s="13" t="s">
        <v>572</v>
      </c>
      <c r="I520" s="13" t="s">
        <v>433</v>
      </c>
      <c r="J520" s="13" t="s">
        <v>434</v>
      </c>
      <c r="K520" s="13" t="s">
        <v>435</v>
      </c>
      <c r="L520" s="13" t="s">
        <v>436</v>
      </c>
      <c r="M520" s="13">
        <v>76.234499999999997</v>
      </c>
    </row>
    <row r="521" spans="1:13" x14ac:dyDescent="0.25">
      <c r="A521" s="13" t="s">
        <v>163</v>
      </c>
      <c r="B521" s="13" t="s">
        <v>429</v>
      </c>
      <c r="C521" s="13">
        <v>2024</v>
      </c>
      <c r="D521" s="13">
        <v>11</v>
      </c>
      <c r="E521" s="13" t="s">
        <v>756</v>
      </c>
      <c r="F521" s="13" t="s">
        <v>757</v>
      </c>
      <c r="G521" s="13" t="s">
        <v>573</v>
      </c>
      <c r="H521" s="13" t="s">
        <v>264</v>
      </c>
      <c r="I521" s="13" t="s">
        <v>433</v>
      </c>
      <c r="J521" s="13" t="s">
        <v>434</v>
      </c>
      <c r="K521" s="13" t="s">
        <v>435</v>
      </c>
      <c r="L521" s="13" t="s">
        <v>436</v>
      </c>
      <c r="M521" s="13">
        <v>22.768999999999998</v>
      </c>
    </row>
    <row r="522" spans="1:13" x14ac:dyDescent="0.25">
      <c r="A522" s="13" t="s">
        <v>163</v>
      </c>
      <c r="B522" s="13" t="s">
        <v>429</v>
      </c>
      <c r="C522" s="13">
        <v>2024</v>
      </c>
      <c r="D522" s="13">
        <v>11</v>
      </c>
      <c r="E522" s="13" t="s">
        <v>756</v>
      </c>
      <c r="F522" s="13" t="s">
        <v>757</v>
      </c>
      <c r="G522" s="13" t="s">
        <v>576</v>
      </c>
      <c r="H522" s="13" t="s">
        <v>272</v>
      </c>
      <c r="I522" s="13" t="s">
        <v>433</v>
      </c>
      <c r="J522" s="13" t="s">
        <v>434</v>
      </c>
      <c r="K522" s="13" t="s">
        <v>435</v>
      </c>
      <c r="L522" s="13" t="s">
        <v>436</v>
      </c>
      <c r="M522" s="13">
        <v>526.721</v>
      </c>
    </row>
    <row r="523" spans="1:13" x14ac:dyDescent="0.25">
      <c r="A523" s="13" t="s">
        <v>163</v>
      </c>
      <c r="B523" s="13" t="s">
        <v>429</v>
      </c>
      <c r="C523" s="13">
        <v>2024</v>
      </c>
      <c r="D523" s="13">
        <v>11</v>
      </c>
      <c r="E523" s="13" t="s">
        <v>756</v>
      </c>
      <c r="F523" s="13" t="s">
        <v>757</v>
      </c>
      <c r="G523" s="13" t="s">
        <v>725</v>
      </c>
      <c r="H523" s="13" t="s">
        <v>726</v>
      </c>
      <c r="I523" s="13" t="s">
        <v>433</v>
      </c>
      <c r="J523" s="13" t="s">
        <v>434</v>
      </c>
      <c r="K523" s="13" t="s">
        <v>435</v>
      </c>
      <c r="L523" s="13" t="s">
        <v>436</v>
      </c>
      <c r="M523" s="13">
        <v>82.864999999999995</v>
      </c>
    </row>
    <row r="524" spans="1:13" x14ac:dyDescent="0.25">
      <c r="A524" s="13" t="s">
        <v>163</v>
      </c>
      <c r="B524" s="13" t="s">
        <v>429</v>
      </c>
      <c r="C524" s="13">
        <v>2024</v>
      </c>
      <c r="D524" s="13">
        <v>11</v>
      </c>
      <c r="E524" s="13" t="s">
        <v>756</v>
      </c>
      <c r="F524" s="13" t="s">
        <v>757</v>
      </c>
      <c r="G524" s="13" t="s">
        <v>585</v>
      </c>
      <c r="H524" s="13" t="s">
        <v>285</v>
      </c>
      <c r="I524" s="13" t="s">
        <v>433</v>
      </c>
      <c r="J524" s="13" t="s">
        <v>434</v>
      </c>
      <c r="K524" s="13" t="s">
        <v>435</v>
      </c>
      <c r="L524" s="13" t="s">
        <v>436</v>
      </c>
      <c r="M524" s="13">
        <v>398.07400000000001</v>
      </c>
    </row>
    <row r="525" spans="1:13" x14ac:dyDescent="0.25">
      <c r="A525" s="13" t="s">
        <v>163</v>
      </c>
      <c r="B525" s="13" t="s">
        <v>429</v>
      </c>
      <c r="C525" s="13">
        <v>2024</v>
      </c>
      <c r="D525" s="13">
        <v>11</v>
      </c>
      <c r="E525" s="13" t="s">
        <v>756</v>
      </c>
      <c r="F525" s="13" t="s">
        <v>757</v>
      </c>
      <c r="G525" s="13" t="s">
        <v>588</v>
      </c>
      <c r="H525" s="13" t="s">
        <v>294</v>
      </c>
      <c r="I525" s="13" t="s">
        <v>433</v>
      </c>
      <c r="J525" s="13" t="s">
        <v>434</v>
      </c>
      <c r="K525" s="13" t="s">
        <v>435</v>
      </c>
      <c r="L525" s="13" t="s">
        <v>436</v>
      </c>
      <c r="M525" s="13">
        <v>1054.22</v>
      </c>
    </row>
    <row r="526" spans="1:13" x14ac:dyDescent="0.25">
      <c r="A526" s="13" t="s">
        <v>163</v>
      </c>
      <c r="B526" s="13" t="s">
        <v>429</v>
      </c>
      <c r="C526" s="13">
        <v>2024</v>
      </c>
      <c r="D526" s="13">
        <v>11</v>
      </c>
      <c r="E526" s="13" t="s">
        <v>756</v>
      </c>
      <c r="F526" s="13" t="s">
        <v>757</v>
      </c>
      <c r="G526" s="13" t="s">
        <v>701</v>
      </c>
      <c r="H526" s="13" t="s">
        <v>702</v>
      </c>
      <c r="I526" s="13" t="s">
        <v>433</v>
      </c>
      <c r="J526" s="13" t="s">
        <v>434</v>
      </c>
      <c r="K526" s="13" t="s">
        <v>435</v>
      </c>
      <c r="L526" s="13" t="s">
        <v>436</v>
      </c>
      <c r="M526" s="13">
        <v>89.953999999999994</v>
      </c>
    </row>
    <row r="527" spans="1:13" x14ac:dyDescent="0.25">
      <c r="A527" s="13" t="s">
        <v>163</v>
      </c>
      <c r="B527" s="13" t="s">
        <v>429</v>
      </c>
      <c r="C527" s="13">
        <v>2024</v>
      </c>
      <c r="D527" s="13">
        <v>11</v>
      </c>
      <c r="E527" s="13" t="s">
        <v>756</v>
      </c>
      <c r="F527" s="13" t="s">
        <v>757</v>
      </c>
      <c r="G527" s="13" t="s">
        <v>593</v>
      </c>
      <c r="H527" s="13" t="s">
        <v>382</v>
      </c>
      <c r="I527" s="13" t="s">
        <v>433</v>
      </c>
      <c r="J527" s="13" t="s">
        <v>434</v>
      </c>
      <c r="K527" s="13" t="s">
        <v>435</v>
      </c>
      <c r="L527" s="13" t="s">
        <v>436</v>
      </c>
      <c r="M527" s="13">
        <v>82.635999999999996</v>
      </c>
    </row>
    <row r="528" spans="1:13" x14ac:dyDescent="0.25">
      <c r="A528" s="13" t="s">
        <v>163</v>
      </c>
      <c r="B528" s="13" t="s">
        <v>429</v>
      </c>
      <c r="C528" s="13">
        <v>2024</v>
      </c>
      <c r="D528" s="13">
        <v>11</v>
      </c>
      <c r="E528" s="13" t="s">
        <v>756</v>
      </c>
      <c r="F528" s="13" t="s">
        <v>757</v>
      </c>
      <c r="G528" s="13" t="s">
        <v>760</v>
      </c>
      <c r="H528" s="13" t="s">
        <v>761</v>
      </c>
      <c r="I528" s="13" t="s">
        <v>433</v>
      </c>
      <c r="J528" s="13" t="s">
        <v>434</v>
      </c>
      <c r="K528" s="13" t="s">
        <v>435</v>
      </c>
      <c r="L528" s="13" t="s">
        <v>436</v>
      </c>
      <c r="M528" s="13">
        <v>7.48</v>
      </c>
    </row>
    <row r="529" spans="1:13" x14ac:dyDescent="0.25">
      <c r="A529" s="13" t="s">
        <v>163</v>
      </c>
      <c r="B529" s="13" t="s">
        <v>429</v>
      </c>
      <c r="C529" s="13">
        <v>2024</v>
      </c>
      <c r="D529" s="13">
        <v>11</v>
      </c>
      <c r="E529" s="13" t="s">
        <v>756</v>
      </c>
      <c r="F529" s="13" t="s">
        <v>757</v>
      </c>
      <c r="G529" s="13" t="s">
        <v>599</v>
      </c>
      <c r="H529" s="13" t="s">
        <v>600</v>
      </c>
      <c r="I529" s="13" t="s">
        <v>433</v>
      </c>
      <c r="J529" s="13" t="s">
        <v>434</v>
      </c>
      <c r="K529" s="13" t="s">
        <v>435</v>
      </c>
      <c r="L529" s="13" t="s">
        <v>436</v>
      </c>
      <c r="M529" s="13">
        <v>81.900999999999996</v>
      </c>
    </row>
    <row r="530" spans="1:13" x14ac:dyDescent="0.25">
      <c r="A530" s="13" t="s">
        <v>163</v>
      </c>
      <c r="B530" s="13" t="s">
        <v>429</v>
      </c>
      <c r="C530" s="13">
        <v>2024</v>
      </c>
      <c r="D530" s="13">
        <v>11</v>
      </c>
      <c r="E530" s="13" t="s">
        <v>756</v>
      </c>
      <c r="F530" s="13" t="s">
        <v>757</v>
      </c>
      <c r="G530" s="13" t="s">
        <v>605</v>
      </c>
      <c r="H530" s="13" t="s">
        <v>606</v>
      </c>
      <c r="I530" s="13" t="s">
        <v>433</v>
      </c>
      <c r="J530" s="13" t="s">
        <v>434</v>
      </c>
      <c r="K530" s="13" t="s">
        <v>435</v>
      </c>
      <c r="L530" s="13" t="s">
        <v>436</v>
      </c>
      <c r="M530" s="13">
        <v>78.81</v>
      </c>
    </row>
    <row r="531" spans="1:13" x14ac:dyDescent="0.25">
      <c r="A531" s="13" t="s">
        <v>163</v>
      </c>
      <c r="B531" s="13" t="s">
        <v>429</v>
      </c>
      <c r="C531" s="13">
        <v>2024</v>
      </c>
      <c r="D531" s="13">
        <v>11</v>
      </c>
      <c r="E531" s="13" t="s">
        <v>756</v>
      </c>
      <c r="F531" s="13" t="s">
        <v>757</v>
      </c>
      <c r="G531" s="13" t="s">
        <v>762</v>
      </c>
      <c r="H531" s="13" t="s">
        <v>763</v>
      </c>
      <c r="I531" s="13" t="s">
        <v>433</v>
      </c>
      <c r="J531" s="13" t="s">
        <v>434</v>
      </c>
      <c r="K531" s="13" t="s">
        <v>435</v>
      </c>
      <c r="L531" s="13" t="s">
        <v>436</v>
      </c>
      <c r="M531" s="13">
        <v>2</v>
      </c>
    </row>
    <row r="532" spans="1:13" x14ac:dyDescent="0.25">
      <c r="A532" s="13" t="s">
        <v>163</v>
      </c>
      <c r="B532" s="13" t="s">
        <v>429</v>
      </c>
      <c r="C532" s="13">
        <v>2024</v>
      </c>
      <c r="D532" s="13">
        <v>11</v>
      </c>
      <c r="E532" s="13" t="s">
        <v>756</v>
      </c>
      <c r="F532" s="13" t="s">
        <v>757</v>
      </c>
      <c r="G532" s="13" t="s">
        <v>773</v>
      </c>
      <c r="H532" s="13" t="s">
        <v>774</v>
      </c>
      <c r="I532" s="13" t="s">
        <v>433</v>
      </c>
      <c r="J532" s="13" t="s">
        <v>434</v>
      </c>
      <c r="K532" s="13" t="s">
        <v>435</v>
      </c>
      <c r="L532" s="13" t="s">
        <v>436</v>
      </c>
      <c r="M532" s="13">
        <v>88.887</v>
      </c>
    </row>
    <row r="533" spans="1:13" x14ac:dyDescent="0.25">
      <c r="A533" s="13" t="s">
        <v>163</v>
      </c>
      <c r="B533" s="13" t="s">
        <v>429</v>
      </c>
      <c r="C533" s="13">
        <v>2024</v>
      </c>
      <c r="D533" s="13">
        <v>11</v>
      </c>
      <c r="E533" s="13" t="s">
        <v>756</v>
      </c>
      <c r="F533" s="13" t="s">
        <v>757</v>
      </c>
      <c r="G533" s="13" t="s">
        <v>607</v>
      </c>
      <c r="H533" s="13" t="s">
        <v>608</v>
      </c>
      <c r="I533" s="13" t="s">
        <v>433</v>
      </c>
      <c r="J533" s="13" t="s">
        <v>434</v>
      </c>
      <c r="K533" s="13" t="s">
        <v>435</v>
      </c>
      <c r="L533" s="13" t="s">
        <v>436</v>
      </c>
      <c r="M533" s="13">
        <v>42.039000000000001</v>
      </c>
    </row>
    <row r="534" spans="1:13" x14ac:dyDescent="0.25">
      <c r="A534" s="13" t="s">
        <v>163</v>
      </c>
      <c r="B534" s="13" t="s">
        <v>429</v>
      </c>
      <c r="C534" s="13">
        <v>2024</v>
      </c>
      <c r="D534" s="13">
        <v>11</v>
      </c>
      <c r="E534" s="13" t="s">
        <v>756</v>
      </c>
      <c r="F534" s="13" t="s">
        <v>757</v>
      </c>
      <c r="G534" s="13" t="s">
        <v>764</v>
      </c>
      <c r="H534" s="13" t="s">
        <v>765</v>
      </c>
      <c r="I534" s="13" t="s">
        <v>433</v>
      </c>
      <c r="J534" s="13" t="s">
        <v>434</v>
      </c>
      <c r="K534" s="13" t="s">
        <v>435</v>
      </c>
      <c r="L534" s="13" t="s">
        <v>436</v>
      </c>
      <c r="M534" s="13">
        <v>40.033000000000001</v>
      </c>
    </row>
    <row r="535" spans="1:13" x14ac:dyDescent="0.25">
      <c r="A535" s="13" t="s">
        <v>163</v>
      </c>
      <c r="B535" s="13" t="s">
        <v>429</v>
      </c>
      <c r="C535" s="13">
        <v>2024</v>
      </c>
      <c r="D535" s="13">
        <v>11</v>
      </c>
      <c r="E535" s="13" t="s">
        <v>756</v>
      </c>
      <c r="F535" s="13" t="s">
        <v>757</v>
      </c>
      <c r="G535" s="13" t="s">
        <v>615</v>
      </c>
      <c r="H535" s="13" t="s">
        <v>289</v>
      </c>
      <c r="I535" s="13" t="s">
        <v>433</v>
      </c>
      <c r="J535" s="13" t="s">
        <v>434</v>
      </c>
      <c r="K535" s="13" t="s">
        <v>435</v>
      </c>
      <c r="L535" s="13" t="s">
        <v>436</v>
      </c>
      <c r="M535" s="13">
        <v>2695.1134000000002</v>
      </c>
    </row>
    <row r="536" spans="1:13" x14ac:dyDescent="0.25">
      <c r="A536" s="13" t="s">
        <v>163</v>
      </c>
      <c r="B536" s="13" t="s">
        <v>429</v>
      </c>
      <c r="C536" s="13">
        <v>2024</v>
      </c>
      <c r="D536" s="13">
        <v>11</v>
      </c>
      <c r="E536" s="13" t="s">
        <v>756</v>
      </c>
      <c r="F536" s="13" t="s">
        <v>757</v>
      </c>
      <c r="G536" s="13" t="s">
        <v>616</v>
      </c>
      <c r="H536" s="13" t="s">
        <v>266</v>
      </c>
      <c r="I536" s="13" t="s">
        <v>433</v>
      </c>
      <c r="J536" s="13" t="s">
        <v>434</v>
      </c>
      <c r="K536" s="13" t="s">
        <v>435</v>
      </c>
      <c r="L536" s="13" t="s">
        <v>436</v>
      </c>
      <c r="M536" s="13">
        <v>60.491</v>
      </c>
    </row>
    <row r="537" spans="1:13" x14ac:dyDescent="0.25">
      <c r="A537" s="13" t="s">
        <v>163</v>
      </c>
      <c r="B537" s="13" t="s">
        <v>429</v>
      </c>
      <c r="C537" s="13">
        <v>2024</v>
      </c>
      <c r="D537" s="13">
        <v>11</v>
      </c>
      <c r="E537" s="13" t="s">
        <v>756</v>
      </c>
      <c r="F537" s="13" t="s">
        <v>757</v>
      </c>
      <c r="G537" s="13" t="s">
        <v>766</v>
      </c>
      <c r="H537" s="13" t="s">
        <v>767</v>
      </c>
      <c r="I537" s="13" t="s">
        <v>433</v>
      </c>
      <c r="J537" s="13" t="s">
        <v>434</v>
      </c>
      <c r="K537" s="13" t="s">
        <v>435</v>
      </c>
      <c r="L537" s="13" t="s">
        <v>436</v>
      </c>
      <c r="M537" s="13">
        <v>66.307000000000002</v>
      </c>
    </row>
    <row r="538" spans="1:13" x14ac:dyDescent="0.25">
      <c r="A538" s="13" t="s">
        <v>163</v>
      </c>
      <c r="B538" s="13" t="s">
        <v>429</v>
      </c>
      <c r="C538" s="13">
        <v>2024</v>
      </c>
      <c r="D538" s="13">
        <v>11</v>
      </c>
      <c r="E538" s="13" t="s">
        <v>756</v>
      </c>
      <c r="F538" s="13" t="s">
        <v>757</v>
      </c>
      <c r="G538" s="13" t="s">
        <v>617</v>
      </c>
      <c r="H538" s="13" t="s">
        <v>265</v>
      </c>
      <c r="I538" s="13" t="s">
        <v>433</v>
      </c>
      <c r="J538" s="13" t="s">
        <v>434</v>
      </c>
      <c r="K538" s="13" t="s">
        <v>435</v>
      </c>
      <c r="L538" s="13" t="s">
        <v>436</v>
      </c>
      <c r="M538" s="13">
        <v>44.391800000000003</v>
      </c>
    </row>
    <row r="539" spans="1:13" x14ac:dyDescent="0.25">
      <c r="A539" s="13" t="s">
        <v>163</v>
      </c>
      <c r="B539" s="13" t="s">
        <v>429</v>
      </c>
      <c r="C539" s="13">
        <v>2024</v>
      </c>
      <c r="D539" s="13">
        <v>11</v>
      </c>
      <c r="E539" s="13" t="s">
        <v>756</v>
      </c>
      <c r="F539" s="13" t="s">
        <v>757</v>
      </c>
      <c r="G539" s="13" t="s">
        <v>768</v>
      </c>
      <c r="H539" s="13" t="s">
        <v>295</v>
      </c>
      <c r="I539" s="13" t="s">
        <v>433</v>
      </c>
      <c r="J539" s="13" t="s">
        <v>434</v>
      </c>
      <c r="K539" s="13" t="s">
        <v>435</v>
      </c>
      <c r="L539" s="13" t="s">
        <v>436</v>
      </c>
      <c r="M539" s="13">
        <v>2116.7869999999998</v>
      </c>
    </row>
    <row r="540" spans="1:13" x14ac:dyDescent="0.25">
      <c r="A540" s="13" t="s">
        <v>163</v>
      </c>
      <c r="B540" s="13" t="s">
        <v>429</v>
      </c>
      <c r="C540" s="13">
        <v>2024</v>
      </c>
      <c r="D540" s="13">
        <v>11</v>
      </c>
      <c r="E540" s="13" t="s">
        <v>756</v>
      </c>
      <c r="F540" s="13" t="s">
        <v>757</v>
      </c>
      <c r="G540" s="13" t="s">
        <v>624</v>
      </c>
      <c r="H540" s="13" t="s">
        <v>286</v>
      </c>
      <c r="I540" s="13" t="s">
        <v>433</v>
      </c>
      <c r="J540" s="13" t="s">
        <v>434</v>
      </c>
      <c r="K540" s="13" t="s">
        <v>435</v>
      </c>
      <c r="L540" s="13" t="s">
        <v>436</v>
      </c>
      <c r="M540" s="13">
        <v>1044.2974999999999</v>
      </c>
    </row>
    <row r="541" spans="1:13" x14ac:dyDescent="0.25">
      <c r="A541" s="13" t="s">
        <v>163</v>
      </c>
      <c r="B541" s="13" t="s">
        <v>429</v>
      </c>
      <c r="C541" s="13">
        <v>2024</v>
      </c>
      <c r="D541" s="13">
        <v>11</v>
      </c>
      <c r="E541" s="13" t="s">
        <v>756</v>
      </c>
      <c r="F541" s="13" t="s">
        <v>757</v>
      </c>
      <c r="G541" s="13" t="s">
        <v>639</v>
      </c>
      <c r="H541" s="13" t="s">
        <v>267</v>
      </c>
      <c r="I541" s="13" t="s">
        <v>433</v>
      </c>
      <c r="J541" s="13" t="s">
        <v>434</v>
      </c>
      <c r="K541" s="13" t="s">
        <v>435</v>
      </c>
      <c r="L541" s="13" t="s">
        <v>436</v>
      </c>
      <c r="M541" s="13">
        <v>881.94299999999998</v>
      </c>
    </row>
    <row r="542" spans="1:13" x14ac:dyDescent="0.25">
      <c r="A542" s="13" t="s">
        <v>163</v>
      </c>
      <c r="B542" s="13" t="s">
        <v>429</v>
      </c>
      <c r="C542" s="13">
        <v>2024</v>
      </c>
      <c r="D542" s="13">
        <v>11</v>
      </c>
      <c r="E542" s="13" t="s">
        <v>756</v>
      </c>
      <c r="F542" s="13" t="s">
        <v>757</v>
      </c>
      <c r="G542" s="13" t="s">
        <v>640</v>
      </c>
      <c r="H542" s="13" t="s">
        <v>271</v>
      </c>
      <c r="I542" s="13" t="s">
        <v>433</v>
      </c>
      <c r="J542" s="13" t="s">
        <v>434</v>
      </c>
      <c r="K542" s="13" t="s">
        <v>435</v>
      </c>
      <c r="L542" s="13" t="s">
        <v>436</v>
      </c>
      <c r="M542" s="13">
        <v>506.16</v>
      </c>
    </row>
    <row r="543" spans="1:13" x14ac:dyDescent="0.25">
      <c r="A543" s="13" t="s">
        <v>163</v>
      </c>
      <c r="B543" s="13" t="s">
        <v>429</v>
      </c>
      <c r="C543" s="13">
        <v>2024</v>
      </c>
      <c r="D543" s="13">
        <v>11</v>
      </c>
      <c r="E543" s="13" t="s">
        <v>756</v>
      </c>
      <c r="F543" s="13" t="s">
        <v>757</v>
      </c>
      <c r="G543" s="13" t="s">
        <v>643</v>
      </c>
      <c r="H543" s="13" t="s">
        <v>293</v>
      </c>
      <c r="I543" s="13" t="s">
        <v>433</v>
      </c>
      <c r="J543" s="13" t="s">
        <v>434</v>
      </c>
      <c r="K543" s="13" t="s">
        <v>435</v>
      </c>
      <c r="L543" s="13" t="s">
        <v>436</v>
      </c>
      <c r="M543" s="13">
        <v>1601.511</v>
      </c>
    </row>
    <row r="544" spans="1:13" x14ac:dyDescent="0.25">
      <c r="A544" s="13" t="s">
        <v>163</v>
      </c>
      <c r="B544" s="13" t="s">
        <v>429</v>
      </c>
      <c r="C544" s="13">
        <v>2024</v>
      </c>
      <c r="D544" s="13">
        <v>11</v>
      </c>
      <c r="E544" s="13" t="s">
        <v>756</v>
      </c>
      <c r="F544" s="13" t="s">
        <v>757</v>
      </c>
      <c r="G544" s="13" t="s">
        <v>648</v>
      </c>
      <c r="H544" s="13" t="s">
        <v>649</v>
      </c>
      <c r="I544" s="13" t="s">
        <v>433</v>
      </c>
      <c r="J544" s="13" t="s">
        <v>434</v>
      </c>
      <c r="K544" s="13" t="s">
        <v>435</v>
      </c>
      <c r="L544" s="13" t="s">
        <v>436</v>
      </c>
      <c r="M544" s="13">
        <v>46.158999999999999</v>
      </c>
    </row>
    <row r="545" spans="1:13" x14ac:dyDescent="0.25">
      <c r="A545" s="13" t="s">
        <v>163</v>
      </c>
      <c r="B545" s="13" t="s">
        <v>429</v>
      </c>
      <c r="C545" s="13">
        <v>2024</v>
      </c>
      <c r="D545" s="13">
        <v>11</v>
      </c>
      <c r="E545" s="13" t="s">
        <v>756</v>
      </c>
      <c r="F545" s="13" t="s">
        <v>757</v>
      </c>
      <c r="G545" s="13" t="s">
        <v>653</v>
      </c>
      <c r="H545" s="13" t="s">
        <v>287</v>
      </c>
      <c r="I545" s="13" t="s">
        <v>433</v>
      </c>
      <c r="J545" s="13" t="s">
        <v>434</v>
      </c>
      <c r="K545" s="13" t="s">
        <v>435</v>
      </c>
      <c r="L545" s="13" t="s">
        <v>436</v>
      </c>
      <c r="M545" s="13">
        <v>1230.011</v>
      </c>
    </row>
    <row r="546" spans="1:13" x14ac:dyDescent="0.25">
      <c r="A546" s="13" t="s">
        <v>163</v>
      </c>
      <c r="B546" s="13" t="s">
        <v>429</v>
      </c>
      <c r="C546" s="13">
        <v>2024</v>
      </c>
      <c r="D546" s="13">
        <v>11</v>
      </c>
      <c r="E546" s="13" t="s">
        <v>756</v>
      </c>
      <c r="F546" s="13" t="s">
        <v>757</v>
      </c>
      <c r="G546" s="13" t="s">
        <v>797</v>
      </c>
      <c r="H546" s="13" t="s">
        <v>798</v>
      </c>
      <c r="I546" s="13" t="s">
        <v>433</v>
      </c>
      <c r="J546" s="13" t="s">
        <v>434</v>
      </c>
      <c r="K546" s="13" t="s">
        <v>435</v>
      </c>
      <c r="L546" s="13" t="s">
        <v>436</v>
      </c>
      <c r="M546" s="13">
        <v>10.351000000000001</v>
      </c>
    </row>
    <row r="547" spans="1:13" x14ac:dyDescent="0.25">
      <c r="A547" s="13" t="s">
        <v>163</v>
      </c>
      <c r="B547" s="13" t="s">
        <v>429</v>
      </c>
      <c r="C547" s="13">
        <v>2024</v>
      </c>
      <c r="D547" s="13">
        <v>11</v>
      </c>
      <c r="E547" s="13" t="s">
        <v>756</v>
      </c>
      <c r="F547" s="13" t="s">
        <v>757</v>
      </c>
      <c r="G547" s="13" t="s">
        <v>664</v>
      </c>
      <c r="H547" s="13" t="s">
        <v>269</v>
      </c>
      <c r="I547" s="13" t="s">
        <v>433</v>
      </c>
      <c r="J547" s="13" t="s">
        <v>434</v>
      </c>
      <c r="K547" s="13" t="s">
        <v>435</v>
      </c>
      <c r="L547" s="13" t="s">
        <v>436</v>
      </c>
      <c r="M547" s="13">
        <v>987.78800000000001</v>
      </c>
    </row>
    <row r="548" spans="1:13" x14ac:dyDescent="0.25">
      <c r="A548" s="13" t="s">
        <v>163</v>
      </c>
      <c r="B548" s="13" t="s">
        <v>429</v>
      </c>
      <c r="C548" s="13">
        <v>2024</v>
      </c>
      <c r="D548" s="13">
        <v>11</v>
      </c>
      <c r="E548" s="13" t="s">
        <v>756</v>
      </c>
      <c r="F548" s="13" t="s">
        <v>757</v>
      </c>
      <c r="G548" s="13" t="s">
        <v>665</v>
      </c>
      <c r="H548" s="13" t="s">
        <v>274</v>
      </c>
      <c r="I548" s="13" t="s">
        <v>433</v>
      </c>
      <c r="J548" s="13" t="s">
        <v>434</v>
      </c>
      <c r="K548" s="13" t="s">
        <v>435</v>
      </c>
      <c r="L548" s="13" t="s">
        <v>436</v>
      </c>
      <c r="M548" s="13">
        <v>1022.1011999999999</v>
      </c>
    </row>
    <row r="549" spans="1:13" x14ac:dyDescent="0.25">
      <c r="A549" s="13" t="s">
        <v>163</v>
      </c>
      <c r="B549" s="13" t="s">
        <v>429</v>
      </c>
      <c r="C549" s="13">
        <v>2024</v>
      </c>
      <c r="D549" s="13">
        <v>11</v>
      </c>
      <c r="E549" s="13" t="s">
        <v>756</v>
      </c>
      <c r="F549" s="13" t="s">
        <v>757</v>
      </c>
      <c r="G549" s="13" t="s">
        <v>674</v>
      </c>
      <c r="H549" s="13" t="s">
        <v>675</v>
      </c>
      <c r="I549" s="13" t="s">
        <v>433</v>
      </c>
      <c r="J549" s="13" t="s">
        <v>434</v>
      </c>
      <c r="K549" s="13" t="s">
        <v>435</v>
      </c>
      <c r="L549" s="13" t="s">
        <v>436</v>
      </c>
      <c r="M549" s="13">
        <v>4.4000000000000004</v>
      </c>
    </row>
    <row r="550" spans="1:13" x14ac:dyDescent="0.25">
      <c r="A550" s="13" t="s">
        <v>163</v>
      </c>
      <c r="B550" s="13" t="s">
        <v>429</v>
      </c>
      <c r="C550" s="13">
        <v>2024</v>
      </c>
      <c r="D550" s="13">
        <v>11</v>
      </c>
      <c r="E550" s="13" t="s">
        <v>756</v>
      </c>
      <c r="F550" s="13" t="s">
        <v>757</v>
      </c>
      <c r="G550" s="13" t="s">
        <v>684</v>
      </c>
      <c r="H550" s="13" t="s">
        <v>685</v>
      </c>
      <c r="I550" s="13" t="s">
        <v>433</v>
      </c>
      <c r="J550" s="13" t="s">
        <v>434</v>
      </c>
      <c r="K550" s="13" t="s">
        <v>435</v>
      </c>
      <c r="L550" s="13" t="s">
        <v>436</v>
      </c>
      <c r="M550" s="13">
        <v>146.01900000000001</v>
      </c>
    </row>
    <row r="551" spans="1:13" x14ac:dyDescent="0.25">
      <c r="A551" s="13" t="s">
        <v>163</v>
      </c>
      <c r="B551" s="13" t="s">
        <v>429</v>
      </c>
      <c r="C551" s="13">
        <v>2024</v>
      </c>
      <c r="D551" s="13">
        <v>11</v>
      </c>
      <c r="E551" s="13" t="s">
        <v>756</v>
      </c>
      <c r="F551" s="13" t="s">
        <v>757</v>
      </c>
      <c r="G551" s="13" t="s">
        <v>688</v>
      </c>
      <c r="H551" s="13" t="s">
        <v>273</v>
      </c>
      <c r="I551" s="13" t="s">
        <v>433</v>
      </c>
      <c r="J551" s="13" t="s">
        <v>434</v>
      </c>
      <c r="K551" s="13" t="s">
        <v>435</v>
      </c>
      <c r="L551" s="13" t="s">
        <v>436</v>
      </c>
      <c r="M551" s="13">
        <v>257.51100000000002</v>
      </c>
    </row>
    <row r="552" spans="1:13" x14ac:dyDescent="0.25">
      <c r="A552" s="13" t="s">
        <v>163</v>
      </c>
      <c r="B552" s="13" t="s">
        <v>429</v>
      </c>
      <c r="C552" s="13">
        <v>2024</v>
      </c>
      <c r="D552" s="13">
        <v>11</v>
      </c>
      <c r="E552" s="13" t="s">
        <v>756</v>
      </c>
      <c r="F552" s="13" t="s">
        <v>757</v>
      </c>
      <c r="G552" s="13" t="s">
        <v>769</v>
      </c>
      <c r="H552" s="13" t="s">
        <v>770</v>
      </c>
      <c r="I552" s="13" t="s">
        <v>433</v>
      </c>
      <c r="J552" s="13" t="s">
        <v>434</v>
      </c>
      <c r="K552" s="13" t="s">
        <v>435</v>
      </c>
      <c r="L552" s="13" t="s">
        <v>436</v>
      </c>
      <c r="M552" s="13">
        <v>6.5430000000000001</v>
      </c>
    </row>
    <row r="553" spans="1:13" x14ac:dyDescent="0.25">
      <c r="A553" s="13" t="s">
        <v>163</v>
      </c>
      <c r="B553" s="13" t="s">
        <v>429</v>
      </c>
      <c r="C553" s="13">
        <v>2024</v>
      </c>
      <c r="D553" s="13">
        <v>12</v>
      </c>
      <c r="E553" s="13" t="s">
        <v>748</v>
      </c>
      <c r="F553" s="13" t="s">
        <v>748</v>
      </c>
      <c r="G553" s="13" t="s">
        <v>748</v>
      </c>
      <c r="H553" s="13" t="s">
        <v>748</v>
      </c>
      <c r="I553" s="13" t="s">
        <v>433</v>
      </c>
      <c r="J553" s="13" t="s">
        <v>434</v>
      </c>
      <c r="K553" s="13" t="s">
        <v>435</v>
      </c>
      <c r="L553" s="13" t="s">
        <v>436</v>
      </c>
      <c r="M553" s="13">
        <v>21079.6355</v>
      </c>
    </row>
    <row r="554" spans="1:13" x14ac:dyDescent="0.25">
      <c r="A554" s="13" t="s">
        <v>163</v>
      </c>
      <c r="B554" s="13" t="s">
        <v>429</v>
      </c>
      <c r="C554" s="13">
        <v>2024</v>
      </c>
      <c r="D554" s="13">
        <v>12</v>
      </c>
      <c r="E554" s="13" t="s">
        <v>756</v>
      </c>
      <c r="F554" s="13" t="s">
        <v>757</v>
      </c>
      <c r="G554" s="13" t="s">
        <v>758</v>
      </c>
      <c r="H554" s="13" t="s">
        <v>290</v>
      </c>
      <c r="I554" s="13" t="s">
        <v>433</v>
      </c>
      <c r="J554" s="13" t="s">
        <v>434</v>
      </c>
      <c r="K554" s="13" t="s">
        <v>435</v>
      </c>
      <c r="L554" s="13" t="s">
        <v>436</v>
      </c>
      <c r="M554" s="13">
        <v>852.73879999999997</v>
      </c>
    </row>
    <row r="555" spans="1:13" x14ac:dyDescent="0.25">
      <c r="A555" s="13" t="s">
        <v>163</v>
      </c>
      <c r="B555" s="13" t="s">
        <v>429</v>
      </c>
      <c r="C555" s="13">
        <v>2024</v>
      </c>
      <c r="D555" s="13">
        <v>12</v>
      </c>
      <c r="E555" s="13" t="s">
        <v>756</v>
      </c>
      <c r="F555" s="13" t="s">
        <v>757</v>
      </c>
      <c r="G555" s="13" t="s">
        <v>759</v>
      </c>
      <c r="H555" s="13" t="s">
        <v>292</v>
      </c>
      <c r="I555" s="13" t="s">
        <v>433</v>
      </c>
      <c r="J555" s="13" t="s">
        <v>434</v>
      </c>
      <c r="K555" s="13" t="s">
        <v>435</v>
      </c>
      <c r="L555" s="13" t="s">
        <v>436</v>
      </c>
      <c r="M555" s="13">
        <v>96.427099999999996</v>
      </c>
    </row>
    <row r="556" spans="1:13" x14ac:dyDescent="0.25">
      <c r="A556" s="13" t="s">
        <v>163</v>
      </c>
      <c r="B556" s="13" t="s">
        <v>429</v>
      </c>
      <c r="C556" s="13">
        <v>2024</v>
      </c>
      <c r="D556" s="13">
        <v>12</v>
      </c>
      <c r="E556" s="13" t="s">
        <v>756</v>
      </c>
      <c r="F556" s="13" t="s">
        <v>757</v>
      </c>
      <c r="G556" s="13" t="s">
        <v>528</v>
      </c>
      <c r="H556" s="13" t="s">
        <v>261</v>
      </c>
      <c r="I556" s="13" t="s">
        <v>433</v>
      </c>
      <c r="J556" s="13" t="s">
        <v>434</v>
      </c>
      <c r="K556" s="13" t="s">
        <v>435</v>
      </c>
      <c r="L556" s="13" t="s">
        <v>436</v>
      </c>
      <c r="M556" s="13">
        <v>8.1449999999999996</v>
      </c>
    </row>
    <row r="557" spans="1:13" x14ac:dyDescent="0.25">
      <c r="A557" s="13" t="s">
        <v>163</v>
      </c>
      <c r="B557" s="13" t="s">
        <v>429</v>
      </c>
      <c r="C557" s="13">
        <v>2024</v>
      </c>
      <c r="D557" s="13">
        <v>12</v>
      </c>
      <c r="E557" s="13" t="s">
        <v>756</v>
      </c>
      <c r="F557" s="13" t="s">
        <v>757</v>
      </c>
      <c r="G557" s="13" t="s">
        <v>531</v>
      </c>
      <c r="H557" s="13" t="s">
        <v>532</v>
      </c>
      <c r="I557" s="13" t="s">
        <v>433</v>
      </c>
      <c r="J557" s="13" t="s">
        <v>434</v>
      </c>
      <c r="K557" s="13" t="s">
        <v>435</v>
      </c>
      <c r="L557" s="13" t="s">
        <v>436</v>
      </c>
      <c r="M557" s="13">
        <v>31.757000000000001</v>
      </c>
    </row>
    <row r="558" spans="1:13" x14ac:dyDescent="0.25">
      <c r="A558" s="13" t="s">
        <v>163</v>
      </c>
      <c r="B558" s="13" t="s">
        <v>429</v>
      </c>
      <c r="C558" s="13">
        <v>2024</v>
      </c>
      <c r="D558" s="13">
        <v>12</v>
      </c>
      <c r="E558" s="13" t="s">
        <v>756</v>
      </c>
      <c r="F558" s="13" t="s">
        <v>757</v>
      </c>
      <c r="G558" s="13" t="s">
        <v>723</v>
      </c>
      <c r="H558" s="13" t="s">
        <v>724</v>
      </c>
      <c r="I558" s="13" t="s">
        <v>433</v>
      </c>
      <c r="J558" s="13" t="s">
        <v>434</v>
      </c>
      <c r="K558" s="13" t="s">
        <v>435</v>
      </c>
      <c r="L558" s="13" t="s">
        <v>436</v>
      </c>
      <c r="M558" s="13">
        <v>162.01300000000001</v>
      </c>
    </row>
    <row r="559" spans="1:13" x14ac:dyDescent="0.25">
      <c r="A559" s="13" t="s">
        <v>163</v>
      </c>
      <c r="B559" s="13" t="s">
        <v>429</v>
      </c>
      <c r="C559" s="13">
        <v>2024</v>
      </c>
      <c r="D559" s="13">
        <v>12</v>
      </c>
      <c r="E559" s="13" t="s">
        <v>756</v>
      </c>
      <c r="F559" s="13" t="s">
        <v>757</v>
      </c>
      <c r="G559" s="13" t="s">
        <v>537</v>
      </c>
      <c r="H559" s="13" t="s">
        <v>291</v>
      </c>
      <c r="I559" s="13" t="s">
        <v>433</v>
      </c>
      <c r="J559" s="13" t="s">
        <v>434</v>
      </c>
      <c r="K559" s="13" t="s">
        <v>435</v>
      </c>
      <c r="L559" s="13" t="s">
        <v>436</v>
      </c>
      <c r="M559" s="13">
        <v>508.02</v>
      </c>
    </row>
    <row r="560" spans="1:13" x14ac:dyDescent="0.25">
      <c r="A560" s="13" t="s">
        <v>163</v>
      </c>
      <c r="B560" s="13" t="s">
        <v>429</v>
      </c>
      <c r="C560" s="13">
        <v>2024</v>
      </c>
      <c r="D560" s="13">
        <v>12</v>
      </c>
      <c r="E560" s="13" t="s">
        <v>756</v>
      </c>
      <c r="F560" s="13" t="s">
        <v>757</v>
      </c>
      <c r="G560" s="13" t="s">
        <v>548</v>
      </c>
      <c r="H560" s="13" t="s">
        <v>549</v>
      </c>
      <c r="I560" s="13" t="s">
        <v>433</v>
      </c>
      <c r="J560" s="13" t="s">
        <v>434</v>
      </c>
      <c r="K560" s="13" t="s">
        <v>435</v>
      </c>
      <c r="L560" s="13" t="s">
        <v>436</v>
      </c>
      <c r="M560" s="13">
        <v>46.338000000000001</v>
      </c>
    </row>
    <row r="561" spans="1:13" x14ac:dyDescent="0.25">
      <c r="A561" s="13" t="s">
        <v>163</v>
      </c>
      <c r="B561" s="13" t="s">
        <v>429</v>
      </c>
      <c r="C561" s="13">
        <v>2024</v>
      </c>
      <c r="D561" s="13">
        <v>12</v>
      </c>
      <c r="E561" s="13" t="s">
        <v>756</v>
      </c>
      <c r="F561" s="13" t="s">
        <v>757</v>
      </c>
      <c r="G561" s="13" t="s">
        <v>556</v>
      </c>
      <c r="H561" s="13" t="s">
        <v>288</v>
      </c>
      <c r="I561" s="13" t="s">
        <v>433</v>
      </c>
      <c r="J561" s="13" t="s">
        <v>434</v>
      </c>
      <c r="K561" s="13" t="s">
        <v>435</v>
      </c>
      <c r="L561" s="13" t="s">
        <v>436</v>
      </c>
      <c r="M561" s="13">
        <v>921.86300000000006</v>
      </c>
    </row>
    <row r="562" spans="1:13" x14ac:dyDescent="0.25">
      <c r="A562" s="13" t="s">
        <v>163</v>
      </c>
      <c r="B562" s="13" t="s">
        <v>429</v>
      </c>
      <c r="C562" s="13">
        <v>2024</v>
      </c>
      <c r="D562" s="13">
        <v>12</v>
      </c>
      <c r="E562" s="13" t="s">
        <v>756</v>
      </c>
      <c r="F562" s="13" t="s">
        <v>757</v>
      </c>
      <c r="G562" s="13" t="s">
        <v>432</v>
      </c>
      <c r="H562" s="13" t="s">
        <v>17</v>
      </c>
      <c r="I562" s="13" t="s">
        <v>433</v>
      </c>
      <c r="J562" s="13" t="s">
        <v>434</v>
      </c>
      <c r="K562" s="13" t="s">
        <v>435</v>
      </c>
      <c r="L562" s="13" t="s">
        <v>436</v>
      </c>
      <c r="M562" s="13">
        <v>1182.0332000000001</v>
      </c>
    </row>
    <row r="563" spans="1:13" x14ac:dyDescent="0.25">
      <c r="A563" s="13" t="s">
        <v>163</v>
      </c>
      <c r="B563" s="13" t="s">
        <v>429</v>
      </c>
      <c r="C563" s="13">
        <v>2024</v>
      </c>
      <c r="D563" s="13">
        <v>12</v>
      </c>
      <c r="E563" s="13" t="s">
        <v>756</v>
      </c>
      <c r="F563" s="13" t="s">
        <v>757</v>
      </c>
      <c r="G563" s="13" t="s">
        <v>559</v>
      </c>
      <c r="H563" s="13" t="s">
        <v>262</v>
      </c>
      <c r="I563" s="13" t="s">
        <v>433</v>
      </c>
      <c r="J563" s="13" t="s">
        <v>434</v>
      </c>
      <c r="K563" s="13" t="s">
        <v>435</v>
      </c>
      <c r="L563" s="13" t="s">
        <v>436</v>
      </c>
      <c r="M563" s="13">
        <v>2062.5484999999999</v>
      </c>
    </row>
    <row r="564" spans="1:13" x14ac:dyDescent="0.25">
      <c r="A564" s="13" t="s">
        <v>163</v>
      </c>
      <c r="B564" s="13" t="s">
        <v>429</v>
      </c>
      <c r="C564" s="13">
        <v>2024</v>
      </c>
      <c r="D564" s="13">
        <v>12</v>
      </c>
      <c r="E564" s="13" t="s">
        <v>756</v>
      </c>
      <c r="F564" s="13" t="s">
        <v>757</v>
      </c>
      <c r="G564" s="13" t="s">
        <v>570</v>
      </c>
      <c r="H564" s="13" t="s">
        <v>263</v>
      </c>
      <c r="I564" s="13" t="s">
        <v>433</v>
      </c>
      <c r="J564" s="13" t="s">
        <v>434</v>
      </c>
      <c r="K564" s="13" t="s">
        <v>435</v>
      </c>
      <c r="L564" s="13" t="s">
        <v>436</v>
      </c>
      <c r="M564" s="13">
        <v>348.63</v>
      </c>
    </row>
    <row r="565" spans="1:13" x14ac:dyDescent="0.25">
      <c r="A565" s="13" t="s">
        <v>163</v>
      </c>
      <c r="B565" s="13" t="s">
        <v>429</v>
      </c>
      <c r="C565" s="13">
        <v>2024</v>
      </c>
      <c r="D565" s="13">
        <v>12</v>
      </c>
      <c r="E565" s="13" t="s">
        <v>756</v>
      </c>
      <c r="F565" s="13" t="s">
        <v>757</v>
      </c>
      <c r="G565" s="13" t="s">
        <v>571</v>
      </c>
      <c r="H565" s="13" t="s">
        <v>572</v>
      </c>
      <c r="I565" s="13" t="s">
        <v>433</v>
      </c>
      <c r="J565" s="13" t="s">
        <v>434</v>
      </c>
      <c r="K565" s="13" t="s">
        <v>435</v>
      </c>
      <c r="L565" s="13" t="s">
        <v>436</v>
      </c>
      <c r="M565" s="13">
        <v>39.540999999999997</v>
      </c>
    </row>
    <row r="566" spans="1:13" x14ac:dyDescent="0.25">
      <c r="A566" s="13" t="s">
        <v>163</v>
      </c>
      <c r="B566" s="13" t="s">
        <v>429</v>
      </c>
      <c r="C566" s="13">
        <v>2024</v>
      </c>
      <c r="D566" s="13">
        <v>12</v>
      </c>
      <c r="E566" s="13" t="s">
        <v>756</v>
      </c>
      <c r="F566" s="13" t="s">
        <v>757</v>
      </c>
      <c r="G566" s="13" t="s">
        <v>573</v>
      </c>
      <c r="H566" s="13" t="s">
        <v>264</v>
      </c>
      <c r="I566" s="13" t="s">
        <v>433</v>
      </c>
      <c r="J566" s="13" t="s">
        <v>434</v>
      </c>
      <c r="K566" s="13" t="s">
        <v>435</v>
      </c>
      <c r="L566" s="13" t="s">
        <v>436</v>
      </c>
      <c r="M566" s="13">
        <v>27.506</v>
      </c>
    </row>
    <row r="567" spans="1:13" x14ac:dyDescent="0.25">
      <c r="A567" s="13" t="s">
        <v>163</v>
      </c>
      <c r="B567" s="13" t="s">
        <v>429</v>
      </c>
      <c r="C567" s="13">
        <v>2024</v>
      </c>
      <c r="D567" s="13">
        <v>12</v>
      </c>
      <c r="E567" s="13" t="s">
        <v>756</v>
      </c>
      <c r="F567" s="13" t="s">
        <v>757</v>
      </c>
      <c r="G567" s="13" t="s">
        <v>576</v>
      </c>
      <c r="H567" s="13" t="s">
        <v>272</v>
      </c>
      <c r="I567" s="13" t="s">
        <v>433</v>
      </c>
      <c r="J567" s="13" t="s">
        <v>434</v>
      </c>
      <c r="K567" s="13" t="s">
        <v>435</v>
      </c>
      <c r="L567" s="13" t="s">
        <v>436</v>
      </c>
      <c r="M567" s="13">
        <v>458.29899999999998</v>
      </c>
    </row>
    <row r="568" spans="1:13" x14ac:dyDescent="0.25">
      <c r="A568" s="13" t="s">
        <v>163</v>
      </c>
      <c r="B568" s="13" t="s">
        <v>429</v>
      </c>
      <c r="C568" s="13">
        <v>2024</v>
      </c>
      <c r="D568" s="13">
        <v>12</v>
      </c>
      <c r="E568" s="13" t="s">
        <v>756</v>
      </c>
      <c r="F568" s="13" t="s">
        <v>757</v>
      </c>
      <c r="G568" s="13" t="s">
        <v>725</v>
      </c>
      <c r="H568" s="13" t="s">
        <v>726</v>
      </c>
      <c r="I568" s="13" t="s">
        <v>433</v>
      </c>
      <c r="J568" s="13" t="s">
        <v>434</v>
      </c>
      <c r="K568" s="13" t="s">
        <v>435</v>
      </c>
      <c r="L568" s="13" t="s">
        <v>436</v>
      </c>
      <c r="M568" s="13">
        <v>105.386</v>
      </c>
    </row>
    <row r="569" spans="1:13" x14ac:dyDescent="0.25">
      <c r="A569" s="13" t="s">
        <v>163</v>
      </c>
      <c r="B569" s="13" t="s">
        <v>429</v>
      </c>
      <c r="C569" s="13">
        <v>2024</v>
      </c>
      <c r="D569" s="13">
        <v>12</v>
      </c>
      <c r="E569" s="13" t="s">
        <v>756</v>
      </c>
      <c r="F569" s="13" t="s">
        <v>757</v>
      </c>
      <c r="G569" s="13" t="s">
        <v>585</v>
      </c>
      <c r="H569" s="13" t="s">
        <v>285</v>
      </c>
      <c r="I569" s="13" t="s">
        <v>433</v>
      </c>
      <c r="J569" s="13" t="s">
        <v>434</v>
      </c>
      <c r="K569" s="13" t="s">
        <v>435</v>
      </c>
      <c r="L569" s="13" t="s">
        <v>436</v>
      </c>
      <c r="M569" s="13">
        <v>400.10199999999998</v>
      </c>
    </row>
    <row r="570" spans="1:13" x14ac:dyDescent="0.25">
      <c r="A570" s="13" t="s">
        <v>163</v>
      </c>
      <c r="B570" s="13" t="s">
        <v>429</v>
      </c>
      <c r="C570" s="13">
        <v>2024</v>
      </c>
      <c r="D570" s="13">
        <v>12</v>
      </c>
      <c r="E570" s="13" t="s">
        <v>756</v>
      </c>
      <c r="F570" s="13" t="s">
        <v>757</v>
      </c>
      <c r="G570" s="13" t="s">
        <v>588</v>
      </c>
      <c r="H570" s="13" t="s">
        <v>294</v>
      </c>
      <c r="I570" s="13" t="s">
        <v>433</v>
      </c>
      <c r="J570" s="13" t="s">
        <v>434</v>
      </c>
      <c r="K570" s="13" t="s">
        <v>435</v>
      </c>
      <c r="L570" s="13" t="s">
        <v>436</v>
      </c>
      <c r="M570" s="13">
        <v>799.774</v>
      </c>
    </row>
    <row r="571" spans="1:13" x14ac:dyDescent="0.25">
      <c r="A571" s="13" t="s">
        <v>163</v>
      </c>
      <c r="B571" s="13" t="s">
        <v>429</v>
      </c>
      <c r="C571" s="13">
        <v>2024</v>
      </c>
      <c r="D571" s="13">
        <v>12</v>
      </c>
      <c r="E571" s="13" t="s">
        <v>756</v>
      </c>
      <c r="F571" s="13" t="s">
        <v>757</v>
      </c>
      <c r="G571" s="13" t="s">
        <v>593</v>
      </c>
      <c r="H571" s="13" t="s">
        <v>382</v>
      </c>
      <c r="I571" s="13" t="s">
        <v>433</v>
      </c>
      <c r="J571" s="13" t="s">
        <v>434</v>
      </c>
      <c r="K571" s="13" t="s">
        <v>435</v>
      </c>
      <c r="L571" s="13" t="s">
        <v>436</v>
      </c>
      <c r="M571" s="13">
        <v>56.671799999999998</v>
      </c>
    </row>
    <row r="572" spans="1:13" x14ac:dyDescent="0.25">
      <c r="A572" s="13" t="s">
        <v>163</v>
      </c>
      <c r="B572" s="13" t="s">
        <v>429</v>
      </c>
      <c r="C572" s="13">
        <v>2024</v>
      </c>
      <c r="D572" s="13">
        <v>12</v>
      </c>
      <c r="E572" s="13" t="s">
        <v>756</v>
      </c>
      <c r="F572" s="13" t="s">
        <v>757</v>
      </c>
      <c r="G572" s="13" t="s">
        <v>760</v>
      </c>
      <c r="H572" s="13" t="s">
        <v>761</v>
      </c>
      <c r="I572" s="13" t="s">
        <v>433</v>
      </c>
      <c r="J572" s="13" t="s">
        <v>434</v>
      </c>
      <c r="K572" s="13" t="s">
        <v>435</v>
      </c>
      <c r="L572" s="13" t="s">
        <v>436</v>
      </c>
      <c r="M572" s="13">
        <v>96.66</v>
      </c>
    </row>
    <row r="573" spans="1:13" x14ac:dyDescent="0.25">
      <c r="A573" s="13" t="s">
        <v>163</v>
      </c>
      <c r="B573" s="13" t="s">
        <v>429</v>
      </c>
      <c r="C573" s="13">
        <v>2024</v>
      </c>
      <c r="D573" s="13">
        <v>12</v>
      </c>
      <c r="E573" s="13" t="s">
        <v>756</v>
      </c>
      <c r="F573" s="13" t="s">
        <v>757</v>
      </c>
      <c r="G573" s="13" t="s">
        <v>596</v>
      </c>
      <c r="H573" s="13" t="s">
        <v>597</v>
      </c>
      <c r="I573" s="13" t="s">
        <v>433</v>
      </c>
      <c r="J573" s="13" t="s">
        <v>434</v>
      </c>
      <c r="K573" s="13" t="s">
        <v>435</v>
      </c>
      <c r="L573" s="13" t="s">
        <v>436</v>
      </c>
      <c r="M573" s="13">
        <v>41.523000000000003</v>
      </c>
    </row>
    <row r="574" spans="1:13" x14ac:dyDescent="0.25">
      <c r="A574" s="13" t="s">
        <v>163</v>
      </c>
      <c r="B574" s="13" t="s">
        <v>429</v>
      </c>
      <c r="C574" s="13">
        <v>2024</v>
      </c>
      <c r="D574" s="13">
        <v>12</v>
      </c>
      <c r="E574" s="13" t="s">
        <v>756</v>
      </c>
      <c r="F574" s="13" t="s">
        <v>757</v>
      </c>
      <c r="G574" s="13" t="s">
        <v>599</v>
      </c>
      <c r="H574" s="13" t="s">
        <v>600</v>
      </c>
      <c r="I574" s="13" t="s">
        <v>433</v>
      </c>
      <c r="J574" s="13" t="s">
        <v>434</v>
      </c>
      <c r="K574" s="13" t="s">
        <v>435</v>
      </c>
      <c r="L574" s="13" t="s">
        <v>436</v>
      </c>
      <c r="M574" s="13">
        <v>119.741</v>
      </c>
    </row>
    <row r="575" spans="1:13" x14ac:dyDescent="0.25">
      <c r="A575" s="13" t="s">
        <v>163</v>
      </c>
      <c r="B575" s="13" t="s">
        <v>429</v>
      </c>
      <c r="C575" s="13">
        <v>2024</v>
      </c>
      <c r="D575" s="13">
        <v>12</v>
      </c>
      <c r="E575" s="13" t="s">
        <v>756</v>
      </c>
      <c r="F575" s="13" t="s">
        <v>757</v>
      </c>
      <c r="G575" s="13" t="s">
        <v>605</v>
      </c>
      <c r="H575" s="13" t="s">
        <v>606</v>
      </c>
      <c r="I575" s="13" t="s">
        <v>433</v>
      </c>
      <c r="J575" s="13" t="s">
        <v>434</v>
      </c>
      <c r="K575" s="13" t="s">
        <v>435</v>
      </c>
      <c r="L575" s="13" t="s">
        <v>436</v>
      </c>
      <c r="M575" s="13">
        <v>90.713999999999999</v>
      </c>
    </row>
    <row r="576" spans="1:13" x14ac:dyDescent="0.25">
      <c r="A576" s="13" t="s">
        <v>163</v>
      </c>
      <c r="B576" s="13" t="s">
        <v>429</v>
      </c>
      <c r="C576" s="13">
        <v>2024</v>
      </c>
      <c r="D576" s="13">
        <v>12</v>
      </c>
      <c r="E576" s="13" t="s">
        <v>756</v>
      </c>
      <c r="F576" s="13" t="s">
        <v>757</v>
      </c>
      <c r="G576" s="13" t="s">
        <v>762</v>
      </c>
      <c r="H576" s="13" t="s">
        <v>763</v>
      </c>
      <c r="I576" s="13" t="s">
        <v>433</v>
      </c>
      <c r="J576" s="13" t="s">
        <v>434</v>
      </c>
      <c r="K576" s="13" t="s">
        <v>435</v>
      </c>
      <c r="L576" s="13" t="s">
        <v>436</v>
      </c>
      <c r="M576" s="13">
        <v>5.2720000000000002</v>
      </c>
    </row>
    <row r="577" spans="1:13" x14ac:dyDescent="0.25">
      <c r="A577" s="13" t="s">
        <v>163</v>
      </c>
      <c r="B577" s="13" t="s">
        <v>429</v>
      </c>
      <c r="C577" s="13">
        <v>2024</v>
      </c>
      <c r="D577" s="13">
        <v>12</v>
      </c>
      <c r="E577" s="13" t="s">
        <v>756</v>
      </c>
      <c r="F577" s="13" t="s">
        <v>757</v>
      </c>
      <c r="G577" s="13" t="s">
        <v>607</v>
      </c>
      <c r="H577" s="13" t="s">
        <v>608</v>
      </c>
      <c r="I577" s="13" t="s">
        <v>433</v>
      </c>
      <c r="J577" s="13" t="s">
        <v>434</v>
      </c>
      <c r="K577" s="13" t="s">
        <v>435</v>
      </c>
      <c r="L577" s="13" t="s">
        <v>436</v>
      </c>
      <c r="M577" s="13">
        <v>12.846</v>
      </c>
    </row>
    <row r="578" spans="1:13" x14ac:dyDescent="0.25">
      <c r="A578" s="13" t="s">
        <v>163</v>
      </c>
      <c r="B578" s="13" t="s">
        <v>429</v>
      </c>
      <c r="C578" s="13">
        <v>2024</v>
      </c>
      <c r="D578" s="13">
        <v>12</v>
      </c>
      <c r="E578" s="13" t="s">
        <v>756</v>
      </c>
      <c r="F578" s="13" t="s">
        <v>757</v>
      </c>
      <c r="G578" s="13" t="s">
        <v>764</v>
      </c>
      <c r="H578" s="13" t="s">
        <v>765</v>
      </c>
      <c r="I578" s="13" t="s">
        <v>433</v>
      </c>
      <c r="J578" s="13" t="s">
        <v>434</v>
      </c>
      <c r="K578" s="13" t="s">
        <v>435</v>
      </c>
      <c r="L578" s="13" t="s">
        <v>436</v>
      </c>
      <c r="M578" s="13">
        <v>54.204000000000001</v>
      </c>
    </row>
    <row r="579" spans="1:13" x14ac:dyDescent="0.25">
      <c r="A579" s="13" t="s">
        <v>163</v>
      </c>
      <c r="B579" s="13" t="s">
        <v>429</v>
      </c>
      <c r="C579" s="13">
        <v>2024</v>
      </c>
      <c r="D579" s="13">
        <v>12</v>
      </c>
      <c r="E579" s="13" t="s">
        <v>756</v>
      </c>
      <c r="F579" s="13" t="s">
        <v>757</v>
      </c>
      <c r="G579" s="13" t="s">
        <v>615</v>
      </c>
      <c r="H579" s="13" t="s">
        <v>289</v>
      </c>
      <c r="I579" s="13" t="s">
        <v>433</v>
      </c>
      <c r="J579" s="13" t="s">
        <v>434</v>
      </c>
      <c r="K579" s="13" t="s">
        <v>435</v>
      </c>
      <c r="L579" s="13" t="s">
        <v>436</v>
      </c>
      <c r="M579" s="13">
        <v>3095.5259000000001</v>
      </c>
    </row>
    <row r="580" spans="1:13" x14ac:dyDescent="0.25">
      <c r="A580" s="13" t="s">
        <v>163</v>
      </c>
      <c r="B580" s="13" t="s">
        <v>429</v>
      </c>
      <c r="C580" s="13">
        <v>2024</v>
      </c>
      <c r="D580" s="13">
        <v>12</v>
      </c>
      <c r="E580" s="13" t="s">
        <v>756</v>
      </c>
      <c r="F580" s="13" t="s">
        <v>757</v>
      </c>
      <c r="G580" s="13" t="s">
        <v>616</v>
      </c>
      <c r="H580" s="13" t="s">
        <v>266</v>
      </c>
      <c r="I580" s="13" t="s">
        <v>433</v>
      </c>
      <c r="J580" s="13" t="s">
        <v>434</v>
      </c>
      <c r="K580" s="13" t="s">
        <v>435</v>
      </c>
      <c r="L580" s="13" t="s">
        <v>436</v>
      </c>
      <c r="M580" s="13">
        <v>52.451000000000001</v>
      </c>
    </row>
    <row r="581" spans="1:13" x14ac:dyDescent="0.25">
      <c r="A581" s="13" t="s">
        <v>163</v>
      </c>
      <c r="B581" s="13" t="s">
        <v>429</v>
      </c>
      <c r="C581" s="13">
        <v>2024</v>
      </c>
      <c r="D581" s="13">
        <v>12</v>
      </c>
      <c r="E581" s="13" t="s">
        <v>756</v>
      </c>
      <c r="F581" s="13" t="s">
        <v>757</v>
      </c>
      <c r="G581" s="13" t="s">
        <v>766</v>
      </c>
      <c r="H581" s="13" t="s">
        <v>767</v>
      </c>
      <c r="I581" s="13" t="s">
        <v>433</v>
      </c>
      <c r="J581" s="13" t="s">
        <v>434</v>
      </c>
      <c r="K581" s="13" t="s">
        <v>435</v>
      </c>
      <c r="L581" s="13" t="s">
        <v>436</v>
      </c>
      <c r="M581" s="13">
        <v>24.164000000000001</v>
      </c>
    </row>
    <row r="582" spans="1:13" x14ac:dyDescent="0.25">
      <c r="A582" s="13" t="s">
        <v>163</v>
      </c>
      <c r="B582" s="13" t="s">
        <v>429</v>
      </c>
      <c r="C582" s="13">
        <v>2024</v>
      </c>
      <c r="D582" s="13">
        <v>12</v>
      </c>
      <c r="E582" s="13" t="s">
        <v>756</v>
      </c>
      <c r="F582" s="13" t="s">
        <v>757</v>
      </c>
      <c r="G582" s="13" t="s">
        <v>617</v>
      </c>
      <c r="H582" s="13" t="s">
        <v>265</v>
      </c>
      <c r="I582" s="13" t="s">
        <v>433</v>
      </c>
      <c r="J582" s="13" t="s">
        <v>434</v>
      </c>
      <c r="K582" s="13" t="s">
        <v>435</v>
      </c>
      <c r="L582" s="13" t="s">
        <v>436</v>
      </c>
      <c r="M582" s="13">
        <v>31.681000000000001</v>
      </c>
    </row>
    <row r="583" spans="1:13" x14ac:dyDescent="0.25">
      <c r="A583" s="13" t="s">
        <v>163</v>
      </c>
      <c r="B583" s="13" t="s">
        <v>429</v>
      </c>
      <c r="C583" s="13">
        <v>2024</v>
      </c>
      <c r="D583" s="13">
        <v>12</v>
      </c>
      <c r="E583" s="13" t="s">
        <v>756</v>
      </c>
      <c r="F583" s="13" t="s">
        <v>757</v>
      </c>
      <c r="G583" s="13" t="s">
        <v>768</v>
      </c>
      <c r="H583" s="13" t="s">
        <v>295</v>
      </c>
      <c r="I583" s="13" t="s">
        <v>433</v>
      </c>
      <c r="J583" s="13" t="s">
        <v>434</v>
      </c>
      <c r="K583" s="13" t="s">
        <v>435</v>
      </c>
      <c r="L583" s="13" t="s">
        <v>436</v>
      </c>
      <c r="M583" s="13">
        <v>1826.789</v>
      </c>
    </row>
    <row r="584" spans="1:13" x14ac:dyDescent="0.25">
      <c r="A584" s="13" t="s">
        <v>163</v>
      </c>
      <c r="B584" s="13" t="s">
        <v>429</v>
      </c>
      <c r="C584" s="13">
        <v>2024</v>
      </c>
      <c r="D584" s="13">
        <v>12</v>
      </c>
      <c r="E584" s="13" t="s">
        <v>756</v>
      </c>
      <c r="F584" s="13" t="s">
        <v>757</v>
      </c>
      <c r="G584" s="13" t="s">
        <v>624</v>
      </c>
      <c r="H584" s="13" t="s">
        <v>286</v>
      </c>
      <c r="I584" s="13" t="s">
        <v>433</v>
      </c>
      <c r="J584" s="13" t="s">
        <v>434</v>
      </c>
      <c r="K584" s="13" t="s">
        <v>435</v>
      </c>
      <c r="L584" s="13" t="s">
        <v>436</v>
      </c>
      <c r="M584" s="13">
        <v>1573.5060000000001</v>
      </c>
    </row>
    <row r="585" spans="1:13" x14ac:dyDescent="0.25">
      <c r="A585" s="13" t="s">
        <v>163</v>
      </c>
      <c r="B585" s="13" t="s">
        <v>429</v>
      </c>
      <c r="C585" s="13">
        <v>2024</v>
      </c>
      <c r="D585" s="13">
        <v>12</v>
      </c>
      <c r="E585" s="13" t="s">
        <v>756</v>
      </c>
      <c r="F585" s="13" t="s">
        <v>757</v>
      </c>
      <c r="G585" s="13" t="s">
        <v>629</v>
      </c>
      <c r="H585" s="13" t="s">
        <v>630</v>
      </c>
      <c r="I585" s="13" t="s">
        <v>433</v>
      </c>
      <c r="J585" s="13" t="s">
        <v>434</v>
      </c>
      <c r="K585" s="13" t="s">
        <v>435</v>
      </c>
      <c r="L585" s="13" t="s">
        <v>436</v>
      </c>
      <c r="M585" s="13">
        <v>84.025999999999996</v>
      </c>
    </row>
    <row r="586" spans="1:13" x14ac:dyDescent="0.25">
      <c r="A586" s="13" t="s">
        <v>163</v>
      </c>
      <c r="B586" s="13" t="s">
        <v>429</v>
      </c>
      <c r="C586" s="13">
        <v>2024</v>
      </c>
      <c r="D586" s="13">
        <v>12</v>
      </c>
      <c r="E586" s="13" t="s">
        <v>756</v>
      </c>
      <c r="F586" s="13" t="s">
        <v>757</v>
      </c>
      <c r="G586" s="13" t="s">
        <v>639</v>
      </c>
      <c r="H586" s="13" t="s">
        <v>267</v>
      </c>
      <c r="I586" s="13" t="s">
        <v>433</v>
      </c>
      <c r="J586" s="13" t="s">
        <v>434</v>
      </c>
      <c r="K586" s="13" t="s">
        <v>435</v>
      </c>
      <c r="L586" s="13" t="s">
        <v>436</v>
      </c>
      <c r="M586" s="13">
        <v>758.29409999999996</v>
      </c>
    </row>
    <row r="587" spans="1:13" x14ac:dyDescent="0.25">
      <c r="A587" s="13" t="s">
        <v>163</v>
      </c>
      <c r="B587" s="13" t="s">
        <v>429</v>
      </c>
      <c r="C587" s="13">
        <v>2024</v>
      </c>
      <c r="D587" s="13">
        <v>12</v>
      </c>
      <c r="E587" s="13" t="s">
        <v>756</v>
      </c>
      <c r="F587" s="13" t="s">
        <v>757</v>
      </c>
      <c r="G587" s="13" t="s">
        <v>640</v>
      </c>
      <c r="H587" s="13" t="s">
        <v>271</v>
      </c>
      <c r="I587" s="13" t="s">
        <v>433</v>
      </c>
      <c r="J587" s="13" t="s">
        <v>434</v>
      </c>
      <c r="K587" s="13" t="s">
        <v>435</v>
      </c>
      <c r="L587" s="13" t="s">
        <v>436</v>
      </c>
      <c r="M587" s="13">
        <v>595.79399999999998</v>
      </c>
    </row>
    <row r="588" spans="1:13" x14ac:dyDescent="0.25">
      <c r="A588" s="13" t="s">
        <v>163</v>
      </c>
      <c r="B588" s="13" t="s">
        <v>429</v>
      </c>
      <c r="C588" s="13">
        <v>2024</v>
      </c>
      <c r="D588" s="13">
        <v>12</v>
      </c>
      <c r="E588" s="13" t="s">
        <v>756</v>
      </c>
      <c r="F588" s="13" t="s">
        <v>757</v>
      </c>
      <c r="G588" s="13" t="s">
        <v>643</v>
      </c>
      <c r="H588" s="13" t="s">
        <v>293</v>
      </c>
      <c r="I588" s="13" t="s">
        <v>433</v>
      </c>
      <c r="J588" s="13" t="s">
        <v>434</v>
      </c>
      <c r="K588" s="13" t="s">
        <v>435</v>
      </c>
      <c r="L588" s="13" t="s">
        <v>436</v>
      </c>
      <c r="M588" s="13">
        <v>1599.6201000000001</v>
      </c>
    </row>
    <row r="589" spans="1:13" x14ac:dyDescent="0.25">
      <c r="A589" s="13" t="s">
        <v>163</v>
      </c>
      <c r="B589" s="13" t="s">
        <v>429</v>
      </c>
      <c r="C589" s="13">
        <v>2024</v>
      </c>
      <c r="D589" s="13">
        <v>12</v>
      </c>
      <c r="E589" s="13" t="s">
        <v>756</v>
      </c>
      <c r="F589" s="13" t="s">
        <v>757</v>
      </c>
      <c r="G589" s="13" t="s">
        <v>648</v>
      </c>
      <c r="H589" s="13" t="s">
        <v>649</v>
      </c>
      <c r="I589" s="13" t="s">
        <v>433</v>
      </c>
      <c r="J589" s="13" t="s">
        <v>434</v>
      </c>
      <c r="K589" s="13" t="s">
        <v>435</v>
      </c>
      <c r="L589" s="13" t="s">
        <v>436</v>
      </c>
      <c r="M589" s="13">
        <v>43.173999999999999</v>
      </c>
    </row>
    <row r="590" spans="1:13" x14ac:dyDescent="0.25">
      <c r="A590" s="13" t="s">
        <v>163</v>
      </c>
      <c r="B590" s="13" t="s">
        <v>429</v>
      </c>
      <c r="C590" s="13">
        <v>2024</v>
      </c>
      <c r="D590" s="13">
        <v>12</v>
      </c>
      <c r="E590" s="13" t="s">
        <v>756</v>
      </c>
      <c r="F590" s="13" t="s">
        <v>757</v>
      </c>
      <c r="G590" s="13" t="s">
        <v>781</v>
      </c>
      <c r="H590" s="13" t="s">
        <v>782</v>
      </c>
      <c r="I590" s="13" t="s">
        <v>433</v>
      </c>
      <c r="J590" s="13" t="s">
        <v>434</v>
      </c>
      <c r="K590" s="13" t="s">
        <v>435</v>
      </c>
      <c r="L590" s="13" t="s">
        <v>436</v>
      </c>
      <c r="M590" s="13">
        <v>1.0149999999999999</v>
      </c>
    </row>
    <row r="591" spans="1:13" x14ac:dyDescent="0.25">
      <c r="A591" s="13" t="s">
        <v>163</v>
      </c>
      <c r="B591" s="13" t="s">
        <v>429</v>
      </c>
      <c r="C591" s="13">
        <v>2024</v>
      </c>
      <c r="D591" s="13">
        <v>12</v>
      </c>
      <c r="E591" s="13" t="s">
        <v>756</v>
      </c>
      <c r="F591" s="13" t="s">
        <v>757</v>
      </c>
      <c r="G591" s="13" t="s">
        <v>653</v>
      </c>
      <c r="H591" s="13" t="s">
        <v>287</v>
      </c>
      <c r="I591" s="13" t="s">
        <v>433</v>
      </c>
      <c r="J591" s="13" t="s">
        <v>434</v>
      </c>
      <c r="K591" s="13" t="s">
        <v>435</v>
      </c>
      <c r="L591" s="13" t="s">
        <v>436</v>
      </c>
      <c r="M591" s="13">
        <v>901.83699999999999</v>
      </c>
    </row>
    <row r="592" spans="1:13" x14ac:dyDescent="0.25">
      <c r="A592" s="13" t="s">
        <v>163</v>
      </c>
      <c r="B592" s="13" t="s">
        <v>429</v>
      </c>
      <c r="C592" s="13">
        <v>2024</v>
      </c>
      <c r="D592" s="13">
        <v>12</v>
      </c>
      <c r="E592" s="13" t="s">
        <v>756</v>
      </c>
      <c r="F592" s="13" t="s">
        <v>757</v>
      </c>
      <c r="G592" s="13" t="s">
        <v>797</v>
      </c>
      <c r="H592" s="13" t="s">
        <v>798</v>
      </c>
      <c r="I592" s="13" t="s">
        <v>433</v>
      </c>
      <c r="J592" s="13" t="s">
        <v>434</v>
      </c>
      <c r="K592" s="13" t="s">
        <v>435</v>
      </c>
      <c r="L592" s="13" t="s">
        <v>436</v>
      </c>
      <c r="M592" s="13">
        <v>31.116</v>
      </c>
    </row>
    <row r="593" spans="1:13" x14ac:dyDescent="0.25">
      <c r="A593" s="13" t="s">
        <v>163</v>
      </c>
      <c r="B593" s="13" t="s">
        <v>429</v>
      </c>
      <c r="C593" s="13">
        <v>2024</v>
      </c>
      <c r="D593" s="13">
        <v>12</v>
      </c>
      <c r="E593" s="13" t="s">
        <v>756</v>
      </c>
      <c r="F593" s="13" t="s">
        <v>757</v>
      </c>
      <c r="G593" s="13" t="s">
        <v>660</v>
      </c>
      <c r="H593" s="13" t="s">
        <v>661</v>
      </c>
      <c r="I593" s="13" t="s">
        <v>433</v>
      </c>
      <c r="J593" s="13" t="s">
        <v>434</v>
      </c>
      <c r="K593" s="13" t="s">
        <v>435</v>
      </c>
      <c r="L593" s="13" t="s">
        <v>436</v>
      </c>
      <c r="M593" s="13">
        <v>0.57099999999999995</v>
      </c>
    </row>
    <row r="594" spans="1:13" x14ac:dyDescent="0.25">
      <c r="A594" s="13" t="s">
        <v>163</v>
      </c>
      <c r="B594" s="13" t="s">
        <v>429</v>
      </c>
      <c r="C594" s="13">
        <v>2024</v>
      </c>
      <c r="D594" s="13">
        <v>12</v>
      </c>
      <c r="E594" s="13" t="s">
        <v>756</v>
      </c>
      <c r="F594" s="13" t="s">
        <v>757</v>
      </c>
      <c r="G594" s="13" t="s">
        <v>664</v>
      </c>
      <c r="H594" s="13" t="s">
        <v>269</v>
      </c>
      <c r="I594" s="13" t="s">
        <v>433</v>
      </c>
      <c r="J594" s="13" t="s">
        <v>434</v>
      </c>
      <c r="K594" s="13" t="s">
        <v>435</v>
      </c>
      <c r="L594" s="13" t="s">
        <v>436</v>
      </c>
      <c r="M594" s="13">
        <v>716.98500000000001</v>
      </c>
    </row>
    <row r="595" spans="1:13" x14ac:dyDescent="0.25">
      <c r="A595" s="13" t="s">
        <v>163</v>
      </c>
      <c r="B595" s="13" t="s">
        <v>429</v>
      </c>
      <c r="C595" s="13">
        <v>2024</v>
      </c>
      <c r="D595" s="13">
        <v>12</v>
      </c>
      <c r="E595" s="13" t="s">
        <v>756</v>
      </c>
      <c r="F595" s="13" t="s">
        <v>757</v>
      </c>
      <c r="G595" s="13" t="s">
        <v>665</v>
      </c>
      <c r="H595" s="13" t="s">
        <v>274</v>
      </c>
      <c r="I595" s="13" t="s">
        <v>433</v>
      </c>
      <c r="J595" s="13" t="s">
        <v>434</v>
      </c>
      <c r="K595" s="13" t="s">
        <v>435</v>
      </c>
      <c r="L595" s="13" t="s">
        <v>436</v>
      </c>
      <c r="M595" s="13">
        <v>864.33</v>
      </c>
    </row>
    <row r="596" spans="1:13" x14ac:dyDescent="0.25">
      <c r="A596" s="13" t="s">
        <v>163</v>
      </c>
      <c r="B596" s="13" t="s">
        <v>429</v>
      </c>
      <c r="C596" s="13">
        <v>2024</v>
      </c>
      <c r="D596" s="13">
        <v>12</v>
      </c>
      <c r="E596" s="13" t="s">
        <v>756</v>
      </c>
      <c r="F596" s="13" t="s">
        <v>757</v>
      </c>
      <c r="G596" s="13" t="s">
        <v>739</v>
      </c>
      <c r="H596" s="13" t="s">
        <v>740</v>
      </c>
      <c r="I596" s="13" t="s">
        <v>433</v>
      </c>
      <c r="J596" s="13" t="s">
        <v>434</v>
      </c>
      <c r="K596" s="13" t="s">
        <v>435</v>
      </c>
      <c r="L596" s="13" t="s">
        <v>436</v>
      </c>
      <c r="M596" s="13">
        <v>41.72</v>
      </c>
    </row>
    <row r="597" spans="1:13" x14ac:dyDescent="0.25">
      <c r="A597" s="13" t="s">
        <v>163</v>
      </c>
      <c r="B597" s="13" t="s">
        <v>429</v>
      </c>
      <c r="C597" s="13">
        <v>2024</v>
      </c>
      <c r="D597" s="13">
        <v>12</v>
      </c>
      <c r="E597" s="13" t="s">
        <v>756</v>
      </c>
      <c r="F597" s="13" t="s">
        <v>757</v>
      </c>
      <c r="G597" s="13" t="s">
        <v>676</v>
      </c>
      <c r="H597" s="13" t="s">
        <v>677</v>
      </c>
      <c r="I597" s="13" t="s">
        <v>433</v>
      </c>
      <c r="J597" s="13" t="s">
        <v>434</v>
      </c>
      <c r="K597" s="13" t="s">
        <v>435</v>
      </c>
      <c r="L597" s="13" t="s">
        <v>436</v>
      </c>
      <c r="M597" s="13">
        <v>7.9850000000000003</v>
      </c>
    </row>
    <row r="598" spans="1:13" x14ac:dyDescent="0.25">
      <c r="A598" s="13" t="s">
        <v>163</v>
      </c>
      <c r="B598" s="13" t="s">
        <v>429</v>
      </c>
      <c r="C598" s="13">
        <v>2024</v>
      </c>
      <c r="D598" s="13">
        <v>12</v>
      </c>
      <c r="E598" s="13" t="s">
        <v>756</v>
      </c>
      <c r="F598" s="13" t="s">
        <v>757</v>
      </c>
      <c r="G598" s="13" t="s">
        <v>680</v>
      </c>
      <c r="H598" s="13" t="s">
        <v>681</v>
      </c>
      <c r="I598" s="13" t="s">
        <v>433</v>
      </c>
      <c r="J598" s="13" t="s">
        <v>434</v>
      </c>
      <c r="K598" s="13" t="s">
        <v>435</v>
      </c>
      <c r="L598" s="13" t="s">
        <v>436</v>
      </c>
      <c r="M598" s="13">
        <v>49.975000000000001</v>
      </c>
    </row>
    <row r="599" spans="1:13" x14ac:dyDescent="0.25">
      <c r="A599" s="13" t="s">
        <v>163</v>
      </c>
      <c r="B599" s="13" t="s">
        <v>429</v>
      </c>
      <c r="C599" s="13">
        <v>2024</v>
      </c>
      <c r="D599" s="13">
        <v>12</v>
      </c>
      <c r="E599" s="13" t="s">
        <v>756</v>
      </c>
      <c r="F599" s="13" t="s">
        <v>757</v>
      </c>
      <c r="G599" s="13" t="s">
        <v>684</v>
      </c>
      <c r="H599" s="13" t="s">
        <v>685</v>
      </c>
      <c r="I599" s="13" t="s">
        <v>433</v>
      </c>
      <c r="J599" s="13" t="s">
        <v>434</v>
      </c>
      <c r="K599" s="13" t="s">
        <v>435</v>
      </c>
      <c r="L599" s="13" t="s">
        <v>436</v>
      </c>
      <c r="M599" s="13">
        <v>16.698</v>
      </c>
    </row>
    <row r="600" spans="1:13" x14ac:dyDescent="0.25">
      <c r="A600" s="13" t="s">
        <v>163</v>
      </c>
      <c r="B600" s="13" t="s">
        <v>429</v>
      </c>
      <c r="C600" s="13">
        <v>2024</v>
      </c>
      <c r="D600" s="13">
        <v>12</v>
      </c>
      <c r="E600" s="13" t="s">
        <v>756</v>
      </c>
      <c r="F600" s="13" t="s">
        <v>757</v>
      </c>
      <c r="G600" s="13" t="s">
        <v>688</v>
      </c>
      <c r="H600" s="13" t="s">
        <v>273</v>
      </c>
      <c r="I600" s="13" t="s">
        <v>433</v>
      </c>
      <c r="J600" s="13" t="s">
        <v>434</v>
      </c>
      <c r="K600" s="13" t="s">
        <v>435</v>
      </c>
      <c r="L600" s="13" t="s">
        <v>436</v>
      </c>
      <c r="M600" s="13">
        <v>215.024</v>
      </c>
    </row>
    <row r="601" spans="1:13" x14ac:dyDescent="0.25">
      <c r="A601" s="13" t="s">
        <v>163</v>
      </c>
      <c r="B601" s="13" t="s">
        <v>429</v>
      </c>
      <c r="C601" s="13">
        <v>2024</v>
      </c>
      <c r="D601" s="13">
        <v>12</v>
      </c>
      <c r="E601" s="13" t="s">
        <v>756</v>
      </c>
      <c r="F601" s="13" t="s">
        <v>757</v>
      </c>
      <c r="G601" s="13" t="s">
        <v>769</v>
      </c>
      <c r="H601" s="13" t="s">
        <v>770</v>
      </c>
      <c r="I601" s="13" t="s">
        <v>433</v>
      </c>
      <c r="J601" s="13" t="s">
        <v>434</v>
      </c>
      <c r="K601" s="13" t="s">
        <v>435</v>
      </c>
      <c r="L601" s="13" t="s">
        <v>436</v>
      </c>
      <c r="M601" s="13">
        <v>18.600999999999999</v>
      </c>
    </row>
    <row r="602" spans="1:13" x14ac:dyDescent="0.25">
      <c r="A602" s="13" t="s">
        <v>163</v>
      </c>
      <c r="B602" s="13" t="s">
        <v>429</v>
      </c>
      <c r="C602" s="13">
        <v>2025</v>
      </c>
      <c r="D602" s="13">
        <v>1</v>
      </c>
      <c r="E602" s="13" t="s">
        <v>748</v>
      </c>
      <c r="F602" s="13" t="s">
        <v>748</v>
      </c>
      <c r="G602" s="13" t="s">
        <v>748</v>
      </c>
      <c r="H602" s="13" t="s">
        <v>748</v>
      </c>
      <c r="I602" s="13" t="s">
        <v>433</v>
      </c>
      <c r="J602" s="13" t="s">
        <v>434</v>
      </c>
      <c r="K602" s="13" t="s">
        <v>435</v>
      </c>
      <c r="L602" s="13" t="s">
        <v>436</v>
      </c>
      <c r="M602" s="13">
        <v>23011.136299999998</v>
      </c>
    </row>
    <row r="603" spans="1:13" x14ac:dyDescent="0.25">
      <c r="A603" s="13" t="s">
        <v>163</v>
      </c>
      <c r="B603" s="13" t="s">
        <v>429</v>
      </c>
      <c r="C603" s="13">
        <v>2025</v>
      </c>
      <c r="D603" s="13">
        <v>1</v>
      </c>
      <c r="E603" s="13" t="s">
        <v>756</v>
      </c>
      <c r="F603" s="13" t="s">
        <v>757</v>
      </c>
      <c r="G603" s="13" t="s">
        <v>758</v>
      </c>
      <c r="H603" s="13" t="s">
        <v>290</v>
      </c>
      <c r="I603" s="13" t="s">
        <v>433</v>
      </c>
      <c r="J603" s="13" t="s">
        <v>434</v>
      </c>
      <c r="K603" s="13" t="s">
        <v>435</v>
      </c>
      <c r="L603" s="13" t="s">
        <v>436</v>
      </c>
      <c r="M603" s="13">
        <v>1053.33</v>
      </c>
    </row>
    <row r="604" spans="1:13" x14ac:dyDescent="0.25">
      <c r="A604" s="13" t="s">
        <v>163</v>
      </c>
      <c r="B604" s="13" t="s">
        <v>429</v>
      </c>
      <c r="C604" s="13">
        <v>2025</v>
      </c>
      <c r="D604" s="13">
        <v>1</v>
      </c>
      <c r="E604" s="13" t="s">
        <v>756</v>
      </c>
      <c r="F604" s="13" t="s">
        <v>757</v>
      </c>
      <c r="G604" s="13" t="s">
        <v>759</v>
      </c>
      <c r="H604" s="13" t="s">
        <v>292</v>
      </c>
      <c r="I604" s="13" t="s">
        <v>433</v>
      </c>
      <c r="J604" s="13" t="s">
        <v>434</v>
      </c>
      <c r="K604" s="13" t="s">
        <v>435</v>
      </c>
      <c r="L604" s="13" t="s">
        <v>436</v>
      </c>
      <c r="M604" s="13">
        <v>94.778599999999997</v>
      </c>
    </row>
    <row r="605" spans="1:13" x14ac:dyDescent="0.25">
      <c r="A605" s="13" t="s">
        <v>163</v>
      </c>
      <c r="B605" s="13" t="s">
        <v>429</v>
      </c>
      <c r="C605" s="13">
        <v>2025</v>
      </c>
      <c r="D605" s="13">
        <v>1</v>
      </c>
      <c r="E605" s="13" t="s">
        <v>756</v>
      </c>
      <c r="F605" s="13" t="s">
        <v>757</v>
      </c>
      <c r="G605" s="13" t="s">
        <v>528</v>
      </c>
      <c r="H605" s="13" t="s">
        <v>261</v>
      </c>
      <c r="I605" s="13" t="s">
        <v>433</v>
      </c>
      <c r="J605" s="13" t="s">
        <v>434</v>
      </c>
      <c r="K605" s="13" t="s">
        <v>435</v>
      </c>
      <c r="L605" s="13" t="s">
        <v>436</v>
      </c>
      <c r="M605" s="13">
        <v>7.9619999999999997</v>
      </c>
    </row>
    <row r="606" spans="1:13" x14ac:dyDescent="0.25">
      <c r="A606" s="13" t="s">
        <v>163</v>
      </c>
      <c r="B606" s="13" t="s">
        <v>429</v>
      </c>
      <c r="C606" s="13">
        <v>2025</v>
      </c>
      <c r="D606" s="13">
        <v>1</v>
      </c>
      <c r="E606" s="13" t="s">
        <v>756</v>
      </c>
      <c r="F606" s="13" t="s">
        <v>757</v>
      </c>
      <c r="G606" s="13" t="s">
        <v>723</v>
      </c>
      <c r="H606" s="13" t="s">
        <v>724</v>
      </c>
      <c r="I606" s="13" t="s">
        <v>433</v>
      </c>
      <c r="J606" s="13" t="s">
        <v>434</v>
      </c>
      <c r="K606" s="13" t="s">
        <v>435</v>
      </c>
      <c r="L606" s="13" t="s">
        <v>436</v>
      </c>
      <c r="M606" s="13">
        <v>78.926000000000002</v>
      </c>
    </row>
    <row r="607" spans="1:13" x14ac:dyDescent="0.25">
      <c r="A607" s="13" t="s">
        <v>163</v>
      </c>
      <c r="B607" s="13" t="s">
        <v>429</v>
      </c>
      <c r="C607" s="13">
        <v>2025</v>
      </c>
      <c r="D607" s="13">
        <v>1</v>
      </c>
      <c r="E607" s="13" t="s">
        <v>756</v>
      </c>
      <c r="F607" s="13" t="s">
        <v>757</v>
      </c>
      <c r="G607" s="13" t="s">
        <v>537</v>
      </c>
      <c r="H607" s="13" t="s">
        <v>291</v>
      </c>
      <c r="I607" s="13" t="s">
        <v>433</v>
      </c>
      <c r="J607" s="13" t="s">
        <v>434</v>
      </c>
      <c r="K607" s="13" t="s">
        <v>435</v>
      </c>
      <c r="L607" s="13" t="s">
        <v>436</v>
      </c>
      <c r="M607" s="13">
        <v>678.58299999999997</v>
      </c>
    </row>
    <row r="608" spans="1:13" x14ac:dyDescent="0.25">
      <c r="A608" s="13" t="s">
        <v>163</v>
      </c>
      <c r="B608" s="13" t="s">
        <v>429</v>
      </c>
      <c r="C608" s="13">
        <v>2025</v>
      </c>
      <c r="D608" s="13">
        <v>1</v>
      </c>
      <c r="E608" s="13" t="s">
        <v>756</v>
      </c>
      <c r="F608" s="13" t="s">
        <v>757</v>
      </c>
      <c r="G608" s="13" t="s">
        <v>777</v>
      </c>
      <c r="H608" s="13" t="s">
        <v>778</v>
      </c>
      <c r="I608" s="13" t="s">
        <v>433</v>
      </c>
      <c r="J608" s="13" t="s">
        <v>434</v>
      </c>
      <c r="K608" s="13" t="s">
        <v>435</v>
      </c>
      <c r="L608" s="13" t="s">
        <v>436</v>
      </c>
      <c r="M608" s="13">
        <v>0.82499999999999996</v>
      </c>
    </row>
    <row r="609" spans="1:13" x14ac:dyDescent="0.25">
      <c r="A609" s="13" t="s">
        <v>163</v>
      </c>
      <c r="B609" s="13" t="s">
        <v>429</v>
      </c>
      <c r="C609" s="13">
        <v>2025</v>
      </c>
      <c r="D609" s="13">
        <v>1</v>
      </c>
      <c r="E609" s="13" t="s">
        <v>756</v>
      </c>
      <c r="F609" s="13" t="s">
        <v>757</v>
      </c>
      <c r="G609" s="13" t="s">
        <v>548</v>
      </c>
      <c r="H609" s="13" t="s">
        <v>549</v>
      </c>
      <c r="I609" s="13" t="s">
        <v>433</v>
      </c>
      <c r="J609" s="13" t="s">
        <v>434</v>
      </c>
      <c r="K609" s="13" t="s">
        <v>435</v>
      </c>
      <c r="L609" s="13" t="s">
        <v>436</v>
      </c>
      <c r="M609" s="13">
        <v>84.744</v>
      </c>
    </row>
    <row r="610" spans="1:13" x14ac:dyDescent="0.25">
      <c r="A610" s="13" t="s">
        <v>163</v>
      </c>
      <c r="B610" s="13" t="s">
        <v>429</v>
      </c>
      <c r="C610" s="13">
        <v>2025</v>
      </c>
      <c r="D610" s="13">
        <v>1</v>
      </c>
      <c r="E610" s="13" t="s">
        <v>756</v>
      </c>
      <c r="F610" s="13" t="s">
        <v>757</v>
      </c>
      <c r="G610" s="13" t="s">
        <v>556</v>
      </c>
      <c r="H610" s="13" t="s">
        <v>288</v>
      </c>
      <c r="I610" s="13" t="s">
        <v>433</v>
      </c>
      <c r="J610" s="13" t="s">
        <v>434</v>
      </c>
      <c r="K610" s="13" t="s">
        <v>435</v>
      </c>
      <c r="L610" s="13" t="s">
        <v>436</v>
      </c>
      <c r="M610" s="13">
        <v>1103.6684</v>
      </c>
    </row>
    <row r="611" spans="1:13" x14ac:dyDescent="0.25">
      <c r="A611" s="13" t="s">
        <v>163</v>
      </c>
      <c r="B611" s="13" t="s">
        <v>429</v>
      </c>
      <c r="C611" s="13">
        <v>2025</v>
      </c>
      <c r="D611" s="13">
        <v>1</v>
      </c>
      <c r="E611" s="13" t="s">
        <v>756</v>
      </c>
      <c r="F611" s="13" t="s">
        <v>757</v>
      </c>
      <c r="G611" s="13" t="s">
        <v>432</v>
      </c>
      <c r="H611" s="13" t="s">
        <v>17</v>
      </c>
      <c r="I611" s="13" t="s">
        <v>433</v>
      </c>
      <c r="J611" s="13" t="s">
        <v>434</v>
      </c>
      <c r="K611" s="13" t="s">
        <v>435</v>
      </c>
      <c r="L611" s="13" t="s">
        <v>436</v>
      </c>
      <c r="M611" s="13">
        <v>1552.1176</v>
      </c>
    </row>
    <row r="612" spans="1:13" x14ac:dyDescent="0.25">
      <c r="A612" s="13" t="s">
        <v>163</v>
      </c>
      <c r="B612" s="13" t="s">
        <v>429</v>
      </c>
      <c r="C612" s="13">
        <v>2025</v>
      </c>
      <c r="D612" s="13">
        <v>1</v>
      </c>
      <c r="E612" s="13" t="s">
        <v>756</v>
      </c>
      <c r="F612" s="13" t="s">
        <v>757</v>
      </c>
      <c r="G612" s="13" t="s">
        <v>559</v>
      </c>
      <c r="H612" s="13" t="s">
        <v>262</v>
      </c>
      <c r="I612" s="13" t="s">
        <v>433</v>
      </c>
      <c r="J612" s="13" t="s">
        <v>434</v>
      </c>
      <c r="K612" s="13" t="s">
        <v>435</v>
      </c>
      <c r="L612" s="13" t="s">
        <v>436</v>
      </c>
      <c r="M612" s="13">
        <v>2129.6860000000001</v>
      </c>
    </row>
    <row r="613" spans="1:13" x14ac:dyDescent="0.25">
      <c r="A613" s="13" t="s">
        <v>163</v>
      </c>
      <c r="B613" s="13" t="s">
        <v>429</v>
      </c>
      <c r="C613" s="13">
        <v>2025</v>
      </c>
      <c r="D613" s="13">
        <v>1</v>
      </c>
      <c r="E613" s="13" t="s">
        <v>756</v>
      </c>
      <c r="F613" s="13" t="s">
        <v>757</v>
      </c>
      <c r="G613" s="13" t="s">
        <v>566</v>
      </c>
      <c r="H613" s="13" t="s">
        <v>383</v>
      </c>
      <c r="I613" s="13" t="s">
        <v>433</v>
      </c>
      <c r="J613" s="13" t="s">
        <v>434</v>
      </c>
      <c r="K613" s="13" t="s">
        <v>435</v>
      </c>
      <c r="L613" s="13" t="s">
        <v>436</v>
      </c>
      <c r="M613" s="13">
        <v>2.3199999999999998</v>
      </c>
    </row>
    <row r="614" spans="1:13" x14ac:dyDescent="0.25">
      <c r="A614" s="13" t="s">
        <v>163</v>
      </c>
      <c r="B614" s="13" t="s">
        <v>429</v>
      </c>
      <c r="C614" s="13">
        <v>2025</v>
      </c>
      <c r="D614" s="13">
        <v>1</v>
      </c>
      <c r="E614" s="13" t="s">
        <v>756</v>
      </c>
      <c r="F614" s="13" t="s">
        <v>757</v>
      </c>
      <c r="G614" s="13" t="s">
        <v>569</v>
      </c>
      <c r="H614" s="13" t="s">
        <v>270</v>
      </c>
      <c r="I614" s="13" t="s">
        <v>433</v>
      </c>
      <c r="J614" s="13" t="s">
        <v>434</v>
      </c>
      <c r="K614" s="13" t="s">
        <v>435</v>
      </c>
      <c r="L614" s="13" t="s">
        <v>436</v>
      </c>
      <c r="M614" s="13">
        <v>10.49</v>
      </c>
    </row>
    <row r="615" spans="1:13" x14ac:dyDescent="0.25">
      <c r="A615" s="13" t="s">
        <v>163</v>
      </c>
      <c r="B615" s="13" t="s">
        <v>429</v>
      </c>
      <c r="C615" s="13">
        <v>2025</v>
      </c>
      <c r="D615" s="13">
        <v>1</v>
      </c>
      <c r="E615" s="13" t="s">
        <v>756</v>
      </c>
      <c r="F615" s="13" t="s">
        <v>757</v>
      </c>
      <c r="G615" s="13" t="s">
        <v>570</v>
      </c>
      <c r="H615" s="13" t="s">
        <v>263</v>
      </c>
      <c r="I615" s="13" t="s">
        <v>433</v>
      </c>
      <c r="J615" s="13" t="s">
        <v>434</v>
      </c>
      <c r="K615" s="13" t="s">
        <v>435</v>
      </c>
      <c r="L615" s="13" t="s">
        <v>436</v>
      </c>
      <c r="M615" s="13">
        <v>330.38900000000001</v>
      </c>
    </row>
    <row r="616" spans="1:13" x14ac:dyDescent="0.25">
      <c r="A616" s="13" t="s">
        <v>163</v>
      </c>
      <c r="B616" s="13" t="s">
        <v>429</v>
      </c>
      <c r="C616" s="13">
        <v>2025</v>
      </c>
      <c r="D616" s="13">
        <v>1</v>
      </c>
      <c r="E616" s="13" t="s">
        <v>756</v>
      </c>
      <c r="F616" s="13" t="s">
        <v>757</v>
      </c>
      <c r="G616" s="13" t="s">
        <v>571</v>
      </c>
      <c r="H616" s="13" t="s">
        <v>572</v>
      </c>
      <c r="I616" s="13" t="s">
        <v>433</v>
      </c>
      <c r="J616" s="13" t="s">
        <v>434</v>
      </c>
      <c r="K616" s="13" t="s">
        <v>435</v>
      </c>
      <c r="L616" s="13" t="s">
        <v>436</v>
      </c>
      <c r="M616" s="13">
        <v>33.137</v>
      </c>
    </row>
    <row r="617" spans="1:13" x14ac:dyDescent="0.25">
      <c r="A617" s="13" t="s">
        <v>163</v>
      </c>
      <c r="B617" s="13" t="s">
        <v>429</v>
      </c>
      <c r="C617" s="13">
        <v>2025</v>
      </c>
      <c r="D617" s="13">
        <v>1</v>
      </c>
      <c r="E617" s="13" t="s">
        <v>756</v>
      </c>
      <c r="F617" s="13" t="s">
        <v>757</v>
      </c>
      <c r="G617" s="13" t="s">
        <v>573</v>
      </c>
      <c r="H617" s="13" t="s">
        <v>264</v>
      </c>
      <c r="I617" s="13" t="s">
        <v>433</v>
      </c>
      <c r="J617" s="13" t="s">
        <v>434</v>
      </c>
      <c r="K617" s="13" t="s">
        <v>435</v>
      </c>
      <c r="L617" s="13" t="s">
        <v>436</v>
      </c>
      <c r="M617" s="13">
        <v>67.555999999999997</v>
      </c>
    </row>
    <row r="618" spans="1:13" x14ac:dyDescent="0.25">
      <c r="A618" s="13" t="s">
        <v>163</v>
      </c>
      <c r="B618" s="13" t="s">
        <v>429</v>
      </c>
      <c r="C618" s="13">
        <v>2025</v>
      </c>
      <c r="D618" s="13">
        <v>1</v>
      </c>
      <c r="E618" s="13" t="s">
        <v>756</v>
      </c>
      <c r="F618" s="13" t="s">
        <v>757</v>
      </c>
      <c r="G618" s="13" t="s">
        <v>576</v>
      </c>
      <c r="H618" s="13" t="s">
        <v>272</v>
      </c>
      <c r="I618" s="13" t="s">
        <v>433</v>
      </c>
      <c r="J618" s="13" t="s">
        <v>434</v>
      </c>
      <c r="K618" s="13" t="s">
        <v>435</v>
      </c>
      <c r="L618" s="13" t="s">
        <v>436</v>
      </c>
      <c r="M618" s="13">
        <v>394.54399999999998</v>
      </c>
    </row>
    <row r="619" spans="1:13" x14ac:dyDescent="0.25">
      <c r="A619" s="13" t="s">
        <v>163</v>
      </c>
      <c r="B619" s="13" t="s">
        <v>429</v>
      </c>
      <c r="C619" s="13">
        <v>2025</v>
      </c>
      <c r="D619" s="13">
        <v>1</v>
      </c>
      <c r="E619" s="13" t="s">
        <v>756</v>
      </c>
      <c r="F619" s="13" t="s">
        <v>757</v>
      </c>
      <c r="G619" s="13" t="s">
        <v>725</v>
      </c>
      <c r="H619" s="13" t="s">
        <v>726</v>
      </c>
      <c r="I619" s="13" t="s">
        <v>433</v>
      </c>
      <c r="J619" s="13" t="s">
        <v>434</v>
      </c>
      <c r="K619" s="13" t="s">
        <v>435</v>
      </c>
      <c r="L619" s="13" t="s">
        <v>436</v>
      </c>
      <c r="M619" s="13">
        <v>266.56</v>
      </c>
    </row>
    <row r="620" spans="1:13" x14ac:dyDescent="0.25">
      <c r="A620" s="13" t="s">
        <v>163</v>
      </c>
      <c r="B620" s="13" t="s">
        <v>429</v>
      </c>
      <c r="C620" s="13">
        <v>2025</v>
      </c>
      <c r="D620" s="13">
        <v>1</v>
      </c>
      <c r="E620" s="13" t="s">
        <v>756</v>
      </c>
      <c r="F620" s="13" t="s">
        <v>757</v>
      </c>
      <c r="G620" s="13" t="s">
        <v>585</v>
      </c>
      <c r="H620" s="13" t="s">
        <v>285</v>
      </c>
      <c r="I620" s="13" t="s">
        <v>433</v>
      </c>
      <c r="J620" s="13" t="s">
        <v>434</v>
      </c>
      <c r="K620" s="13" t="s">
        <v>435</v>
      </c>
      <c r="L620" s="13" t="s">
        <v>436</v>
      </c>
      <c r="M620" s="13">
        <v>734.005</v>
      </c>
    </row>
    <row r="621" spans="1:13" x14ac:dyDescent="0.25">
      <c r="A621" s="13" t="s">
        <v>163</v>
      </c>
      <c r="B621" s="13" t="s">
        <v>429</v>
      </c>
      <c r="C621" s="13">
        <v>2025</v>
      </c>
      <c r="D621" s="13">
        <v>1</v>
      </c>
      <c r="E621" s="13" t="s">
        <v>756</v>
      </c>
      <c r="F621" s="13" t="s">
        <v>757</v>
      </c>
      <c r="G621" s="13" t="s">
        <v>588</v>
      </c>
      <c r="H621" s="13" t="s">
        <v>294</v>
      </c>
      <c r="I621" s="13" t="s">
        <v>433</v>
      </c>
      <c r="J621" s="13" t="s">
        <v>434</v>
      </c>
      <c r="K621" s="13" t="s">
        <v>435</v>
      </c>
      <c r="L621" s="13" t="s">
        <v>436</v>
      </c>
      <c r="M621" s="13">
        <v>1044.0989999999999</v>
      </c>
    </row>
    <row r="622" spans="1:13" x14ac:dyDescent="0.25">
      <c r="A622" s="13" t="s">
        <v>163</v>
      </c>
      <c r="B622" s="13" t="s">
        <v>429</v>
      </c>
      <c r="C622" s="13">
        <v>2025</v>
      </c>
      <c r="D622" s="13">
        <v>1</v>
      </c>
      <c r="E622" s="13" t="s">
        <v>756</v>
      </c>
      <c r="F622" s="13" t="s">
        <v>757</v>
      </c>
      <c r="G622" s="13" t="s">
        <v>593</v>
      </c>
      <c r="H622" s="13" t="s">
        <v>382</v>
      </c>
      <c r="I622" s="13" t="s">
        <v>433</v>
      </c>
      <c r="J622" s="13" t="s">
        <v>434</v>
      </c>
      <c r="K622" s="13" t="s">
        <v>435</v>
      </c>
      <c r="L622" s="13" t="s">
        <v>436</v>
      </c>
      <c r="M622" s="13">
        <v>44.656999999999996</v>
      </c>
    </row>
    <row r="623" spans="1:13" x14ac:dyDescent="0.25">
      <c r="A623" s="13" t="s">
        <v>163</v>
      </c>
      <c r="B623" s="13" t="s">
        <v>429</v>
      </c>
      <c r="C623" s="13">
        <v>2025</v>
      </c>
      <c r="D623" s="13">
        <v>1</v>
      </c>
      <c r="E623" s="13" t="s">
        <v>756</v>
      </c>
      <c r="F623" s="13" t="s">
        <v>757</v>
      </c>
      <c r="G623" s="13" t="s">
        <v>760</v>
      </c>
      <c r="H623" s="13" t="s">
        <v>761</v>
      </c>
      <c r="I623" s="13" t="s">
        <v>433</v>
      </c>
      <c r="J623" s="13" t="s">
        <v>434</v>
      </c>
      <c r="K623" s="13" t="s">
        <v>435</v>
      </c>
      <c r="L623" s="13" t="s">
        <v>436</v>
      </c>
      <c r="M623" s="13">
        <v>11.478</v>
      </c>
    </row>
    <row r="624" spans="1:13" x14ac:dyDescent="0.25">
      <c r="A624" s="13" t="s">
        <v>163</v>
      </c>
      <c r="B624" s="13" t="s">
        <v>429</v>
      </c>
      <c r="C624" s="13">
        <v>2025</v>
      </c>
      <c r="D624" s="13">
        <v>1</v>
      </c>
      <c r="E624" s="13" t="s">
        <v>756</v>
      </c>
      <c r="F624" s="13" t="s">
        <v>757</v>
      </c>
      <c r="G624" s="13" t="s">
        <v>599</v>
      </c>
      <c r="H624" s="13" t="s">
        <v>600</v>
      </c>
      <c r="I624" s="13" t="s">
        <v>433</v>
      </c>
      <c r="J624" s="13" t="s">
        <v>434</v>
      </c>
      <c r="K624" s="13" t="s">
        <v>435</v>
      </c>
      <c r="L624" s="13" t="s">
        <v>436</v>
      </c>
      <c r="M624" s="13">
        <v>68.507999999999996</v>
      </c>
    </row>
    <row r="625" spans="1:13" x14ac:dyDescent="0.25">
      <c r="A625" s="13" t="s">
        <v>163</v>
      </c>
      <c r="B625" s="13" t="s">
        <v>429</v>
      </c>
      <c r="C625" s="13">
        <v>2025</v>
      </c>
      <c r="D625" s="13">
        <v>1</v>
      </c>
      <c r="E625" s="13" t="s">
        <v>756</v>
      </c>
      <c r="F625" s="13" t="s">
        <v>757</v>
      </c>
      <c r="G625" s="13" t="s">
        <v>605</v>
      </c>
      <c r="H625" s="13" t="s">
        <v>606</v>
      </c>
      <c r="I625" s="13" t="s">
        <v>433</v>
      </c>
      <c r="J625" s="13" t="s">
        <v>434</v>
      </c>
      <c r="K625" s="13" t="s">
        <v>435</v>
      </c>
      <c r="L625" s="13" t="s">
        <v>436</v>
      </c>
      <c r="M625" s="13">
        <v>21.082000000000001</v>
      </c>
    </row>
    <row r="626" spans="1:13" x14ac:dyDescent="0.25">
      <c r="A626" s="13" t="s">
        <v>163</v>
      </c>
      <c r="B626" s="13" t="s">
        <v>429</v>
      </c>
      <c r="C626" s="13">
        <v>2025</v>
      </c>
      <c r="D626" s="13">
        <v>1</v>
      </c>
      <c r="E626" s="13" t="s">
        <v>756</v>
      </c>
      <c r="F626" s="13" t="s">
        <v>757</v>
      </c>
      <c r="G626" s="13" t="s">
        <v>762</v>
      </c>
      <c r="H626" s="13" t="s">
        <v>763</v>
      </c>
      <c r="I626" s="13" t="s">
        <v>433</v>
      </c>
      <c r="J626" s="13" t="s">
        <v>434</v>
      </c>
      <c r="K626" s="13" t="s">
        <v>435</v>
      </c>
      <c r="L626" s="13" t="s">
        <v>436</v>
      </c>
      <c r="M626" s="13">
        <v>6.774</v>
      </c>
    </row>
    <row r="627" spans="1:13" x14ac:dyDescent="0.25">
      <c r="A627" s="13" t="s">
        <v>163</v>
      </c>
      <c r="B627" s="13" t="s">
        <v>429</v>
      </c>
      <c r="C627" s="13">
        <v>2025</v>
      </c>
      <c r="D627" s="13">
        <v>1</v>
      </c>
      <c r="E627" s="13" t="s">
        <v>756</v>
      </c>
      <c r="F627" s="13" t="s">
        <v>757</v>
      </c>
      <c r="G627" s="13" t="s">
        <v>607</v>
      </c>
      <c r="H627" s="13" t="s">
        <v>608</v>
      </c>
      <c r="I627" s="13" t="s">
        <v>433</v>
      </c>
      <c r="J627" s="13" t="s">
        <v>434</v>
      </c>
      <c r="K627" s="13" t="s">
        <v>435</v>
      </c>
      <c r="L627" s="13" t="s">
        <v>436</v>
      </c>
      <c r="M627" s="13">
        <v>109.322</v>
      </c>
    </row>
    <row r="628" spans="1:13" x14ac:dyDescent="0.25">
      <c r="A628" s="13" t="s">
        <v>163</v>
      </c>
      <c r="B628" s="13" t="s">
        <v>429</v>
      </c>
      <c r="C628" s="13">
        <v>2025</v>
      </c>
      <c r="D628" s="13">
        <v>1</v>
      </c>
      <c r="E628" s="13" t="s">
        <v>756</v>
      </c>
      <c r="F628" s="13" t="s">
        <v>757</v>
      </c>
      <c r="G628" s="13" t="s">
        <v>609</v>
      </c>
      <c r="H628" s="13" t="s">
        <v>610</v>
      </c>
      <c r="I628" s="13" t="s">
        <v>433</v>
      </c>
      <c r="J628" s="13" t="s">
        <v>434</v>
      </c>
      <c r="K628" s="13" t="s">
        <v>435</v>
      </c>
      <c r="L628" s="13" t="s">
        <v>436</v>
      </c>
      <c r="M628" s="13">
        <v>58.497</v>
      </c>
    </row>
    <row r="629" spans="1:13" x14ac:dyDescent="0.25">
      <c r="A629" s="13" t="s">
        <v>163</v>
      </c>
      <c r="B629" s="13" t="s">
        <v>429</v>
      </c>
      <c r="C629" s="13">
        <v>2025</v>
      </c>
      <c r="D629" s="13">
        <v>1</v>
      </c>
      <c r="E629" s="13" t="s">
        <v>756</v>
      </c>
      <c r="F629" s="13" t="s">
        <v>757</v>
      </c>
      <c r="G629" s="13" t="s">
        <v>764</v>
      </c>
      <c r="H629" s="13" t="s">
        <v>765</v>
      </c>
      <c r="I629" s="13" t="s">
        <v>433</v>
      </c>
      <c r="J629" s="13" t="s">
        <v>434</v>
      </c>
      <c r="K629" s="13" t="s">
        <v>435</v>
      </c>
      <c r="L629" s="13" t="s">
        <v>436</v>
      </c>
      <c r="M629" s="13">
        <v>41.826000000000001</v>
      </c>
    </row>
    <row r="630" spans="1:13" x14ac:dyDescent="0.25">
      <c r="A630" s="13" t="s">
        <v>163</v>
      </c>
      <c r="B630" s="13" t="s">
        <v>429</v>
      </c>
      <c r="C630" s="13">
        <v>2025</v>
      </c>
      <c r="D630" s="13">
        <v>1</v>
      </c>
      <c r="E630" s="13" t="s">
        <v>756</v>
      </c>
      <c r="F630" s="13" t="s">
        <v>757</v>
      </c>
      <c r="G630" s="13" t="s">
        <v>615</v>
      </c>
      <c r="H630" s="13" t="s">
        <v>289</v>
      </c>
      <c r="I630" s="13" t="s">
        <v>433</v>
      </c>
      <c r="J630" s="13" t="s">
        <v>434</v>
      </c>
      <c r="K630" s="13" t="s">
        <v>435</v>
      </c>
      <c r="L630" s="13" t="s">
        <v>436</v>
      </c>
      <c r="M630" s="13">
        <v>2627.5819999999999</v>
      </c>
    </row>
    <row r="631" spans="1:13" x14ac:dyDescent="0.25">
      <c r="A631" s="13" t="s">
        <v>163</v>
      </c>
      <c r="B631" s="13" t="s">
        <v>429</v>
      </c>
      <c r="C631" s="13">
        <v>2025</v>
      </c>
      <c r="D631" s="13">
        <v>1</v>
      </c>
      <c r="E631" s="13" t="s">
        <v>756</v>
      </c>
      <c r="F631" s="13" t="s">
        <v>757</v>
      </c>
      <c r="G631" s="13" t="s">
        <v>616</v>
      </c>
      <c r="H631" s="13" t="s">
        <v>266</v>
      </c>
      <c r="I631" s="13" t="s">
        <v>433</v>
      </c>
      <c r="J631" s="13" t="s">
        <v>434</v>
      </c>
      <c r="K631" s="13" t="s">
        <v>435</v>
      </c>
      <c r="L631" s="13" t="s">
        <v>436</v>
      </c>
      <c r="M631" s="13">
        <v>70.671999999999997</v>
      </c>
    </row>
    <row r="632" spans="1:13" x14ac:dyDescent="0.25">
      <c r="A632" s="13" t="s">
        <v>163</v>
      </c>
      <c r="B632" s="13" t="s">
        <v>429</v>
      </c>
      <c r="C632" s="13">
        <v>2025</v>
      </c>
      <c r="D632" s="13">
        <v>1</v>
      </c>
      <c r="E632" s="13" t="s">
        <v>756</v>
      </c>
      <c r="F632" s="13" t="s">
        <v>757</v>
      </c>
      <c r="G632" s="13" t="s">
        <v>766</v>
      </c>
      <c r="H632" s="13" t="s">
        <v>767</v>
      </c>
      <c r="I632" s="13" t="s">
        <v>433</v>
      </c>
      <c r="J632" s="13" t="s">
        <v>434</v>
      </c>
      <c r="K632" s="13" t="s">
        <v>435</v>
      </c>
      <c r="L632" s="13" t="s">
        <v>436</v>
      </c>
      <c r="M632" s="13">
        <v>22.704000000000001</v>
      </c>
    </row>
    <row r="633" spans="1:13" x14ac:dyDescent="0.25">
      <c r="A633" s="13" t="s">
        <v>163</v>
      </c>
      <c r="B633" s="13" t="s">
        <v>429</v>
      </c>
      <c r="C633" s="13">
        <v>2025</v>
      </c>
      <c r="D633" s="13">
        <v>1</v>
      </c>
      <c r="E633" s="13" t="s">
        <v>756</v>
      </c>
      <c r="F633" s="13" t="s">
        <v>757</v>
      </c>
      <c r="G633" s="13" t="s">
        <v>617</v>
      </c>
      <c r="H633" s="13" t="s">
        <v>265</v>
      </c>
      <c r="I633" s="13" t="s">
        <v>433</v>
      </c>
      <c r="J633" s="13" t="s">
        <v>434</v>
      </c>
      <c r="K633" s="13" t="s">
        <v>435</v>
      </c>
      <c r="L633" s="13" t="s">
        <v>436</v>
      </c>
      <c r="M633" s="13">
        <v>51.776000000000003</v>
      </c>
    </row>
    <row r="634" spans="1:13" x14ac:dyDescent="0.25">
      <c r="A634" s="13" t="s">
        <v>163</v>
      </c>
      <c r="B634" s="13" t="s">
        <v>429</v>
      </c>
      <c r="C634" s="13">
        <v>2025</v>
      </c>
      <c r="D634" s="13">
        <v>1</v>
      </c>
      <c r="E634" s="13" t="s">
        <v>756</v>
      </c>
      <c r="F634" s="13" t="s">
        <v>757</v>
      </c>
      <c r="G634" s="13" t="s">
        <v>768</v>
      </c>
      <c r="H634" s="13" t="s">
        <v>295</v>
      </c>
      <c r="I634" s="13" t="s">
        <v>433</v>
      </c>
      <c r="J634" s="13" t="s">
        <v>434</v>
      </c>
      <c r="K634" s="13" t="s">
        <v>435</v>
      </c>
      <c r="L634" s="13" t="s">
        <v>436</v>
      </c>
      <c r="M634" s="13">
        <v>1994.444</v>
      </c>
    </row>
    <row r="635" spans="1:13" x14ac:dyDescent="0.25">
      <c r="A635" s="13" t="s">
        <v>163</v>
      </c>
      <c r="B635" s="13" t="s">
        <v>429</v>
      </c>
      <c r="C635" s="13">
        <v>2025</v>
      </c>
      <c r="D635" s="13">
        <v>1</v>
      </c>
      <c r="E635" s="13" t="s">
        <v>756</v>
      </c>
      <c r="F635" s="13" t="s">
        <v>757</v>
      </c>
      <c r="G635" s="13" t="s">
        <v>624</v>
      </c>
      <c r="H635" s="13" t="s">
        <v>286</v>
      </c>
      <c r="I635" s="13" t="s">
        <v>433</v>
      </c>
      <c r="J635" s="13" t="s">
        <v>434</v>
      </c>
      <c r="K635" s="13" t="s">
        <v>435</v>
      </c>
      <c r="L635" s="13" t="s">
        <v>436</v>
      </c>
      <c r="M635" s="13">
        <v>1187.8012000000001</v>
      </c>
    </row>
    <row r="636" spans="1:13" x14ac:dyDescent="0.25">
      <c r="A636" s="13" t="s">
        <v>163</v>
      </c>
      <c r="B636" s="13" t="s">
        <v>429</v>
      </c>
      <c r="C636" s="13">
        <v>2025</v>
      </c>
      <c r="D636" s="13">
        <v>1</v>
      </c>
      <c r="E636" s="13" t="s">
        <v>756</v>
      </c>
      <c r="F636" s="13" t="s">
        <v>757</v>
      </c>
      <c r="G636" s="13" t="s">
        <v>639</v>
      </c>
      <c r="H636" s="13" t="s">
        <v>267</v>
      </c>
      <c r="I636" s="13" t="s">
        <v>433</v>
      </c>
      <c r="J636" s="13" t="s">
        <v>434</v>
      </c>
      <c r="K636" s="13" t="s">
        <v>435</v>
      </c>
      <c r="L636" s="13" t="s">
        <v>436</v>
      </c>
      <c r="M636" s="13">
        <v>875.322</v>
      </c>
    </row>
    <row r="637" spans="1:13" x14ac:dyDescent="0.25">
      <c r="A637" s="13" t="s">
        <v>163</v>
      </c>
      <c r="B637" s="13" t="s">
        <v>429</v>
      </c>
      <c r="C637" s="13">
        <v>2025</v>
      </c>
      <c r="D637" s="13">
        <v>1</v>
      </c>
      <c r="E637" s="13" t="s">
        <v>756</v>
      </c>
      <c r="F637" s="13" t="s">
        <v>757</v>
      </c>
      <c r="G637" s="13" t="s">
        <v>640</v>
      </c>
      <c r="H637" s="13" t="s">
        <v>271</v>
      </c>
      <c r="I637" s="13" t="s">
        <v>433</v>
      </c>
      <c r="J637" s="13" t="s">
        <v>434</v>
      </c>
      <c r="K637" s="13" t="s">
        <v>435</v>
      </c>
      <c r="L637" s="13" t="s">
        <v>436</v>
      </c>
      <c r="M637" s="13">
        <v>566.48649999999998</v>
      </c>
    </row>
    <row r="638" spans="1:13" x14ac:dyDescent="0.25">
      <c r="A638" s="13" t="s">
        <v>163</v>
      </c>
      <c r="B638" s="13" t="s">
        <v>429</v>
      </c>
      <c r="C638" s="13">
        <v>2025</v>
      </c>
      <c r="D638" s="13">
        <v>1</v>
      </c>
      <c r="E638" s="13" t="s">
        <v>756</v>
      </c>
      <c r="F638" s="13" t="s">
        <v>757</v>
      </c>
      <c r="G638" s="13" t="s">
        <v>643</v>
      </c>
      <c r="H638" s="13" t="s">
        <v>293</v>
      </c>
      <c r="I638" s="13" t="s">
        <v>433</v>
      </c>
      <c r="J638" s="13" t="s">
        <v>434</v>
      </c>
      <c r="K638" s="13" t="s">
        <v>435</v>
      </c>
      <c r="L638" s="13" t="s">
        <v>436</v>
      </c>
      <c r="M638" s="13">
        <v>1968.6449</v>
      </c>
    </row>
    <row r="639" spans="1:13" x14ac:dyDescent="0.25">
      <c r="A639" s="13" t="s">
        <v>163</v>
      </c>
      <c r="B639" s="13" t="s">
        <v>429</v>
      </c>
      <c r="C639" s="13">
        <v>2025</v>
      </c>
      <c r="D639" s="13">
        <v>1</v>
      </c>
      <c r="E639" s="13" t="s">
        <v>756</v>
      </c>
      <c r="F639" s="13" t="s">
        <v>757</v>
      </c>
      <c r="G639" s="13" t="s">
        <v>648</v>
      </c>
      <c r="H639" s="13" t="s">
        <v>649</v>
      </c>
      <c r="I639" s="13" t="s">
        <v>433</v>
      </c>
      <c r="J639" s="13" t="s">
        <v>434</v>
      </c>
      <c r="K639" s="13" t="s">
        <v>435</v>
      </c>
      <c r="L639" s="13" t="s">
        <v>436</v>
      </c>
      <c r="M639" s="13">
        <v>76.05</v>
      </c>
    </row>
    <row r="640" spans="1:13" x14ac:dyDescent="0.25">
      <c r="A640" s="13" t="s">
        <v>163</v>
      </c>
      <c r="B640" s="13" t="s">
        <v>429</v>
      </c>
      <c r="C640" s="13">
        <v>2025</v>
      </c>
      <c r="D640" s="13">
        <v>1</v>
      </c>
      <c r="E640" s="13" t="s">
        <v>756</v>
      </c>
      <c r="F640" s="13" t="s">
        <v>757</v>
      </c>
      <c r="G640" s="13" t="s">
        <v>652</v>
      </c>
      <c r="H640" s="13" t="s">
        <v>268</v>
      </c>
      <c r="I640" s="13" t="s">
        <v>433</v>
      </c>
      <c r="J640" s="13" t="s">
        <v>434</v>
      </c>
      <c r="K640" s="13" t="s">
        <v>435</v>
      </c>
      <c r="L640" s="13" t="s">
        <v>436</v>
      </c>
      <c r="M640" s="13">
        <v>0.29680000000000001</v>
      </c>
    </row>
    <row r="641" spans="1:13" x14ac:dyDescent="0.25">
      <c r="A641" s="13" t="s">
        <v>163</v>
      </c>
      <c r="B641" s="13" t="s">
        <v>429</v>
      </c>
      <c r="C641" s="13">
        <v>2025</v>
      </c>
      <c r="D641" s="13">
        <v>1</v>
      </c>
      <c r="E641" s="13" t="s">
        <v>756</v>
      </c>
      <c r="F641" s="13" t="s">
        <v>757</v>
      </c>
      <c r="G641" s="13" t="s">
        <v>781</v>
      </c>
      <c r="H641" s="13" t="s">
        <v>782</v>
      </c>
      <c r="I641" s="13" t="s">
        <v>433</v>
      </c>
      <c r="J641" s="13" t="s">
        <v>434</v>
      </c>
      <c r="K641" s="13" t="s">
        <v>435</v>
      </c>
      <c r="L641" s="13" t="s">
        <v>436</v>
      </c>
      <c r="M641" s="13">
        <v>5.2469999999999999</v>
      </c>
    </row>
    <row r="642" spans="1:13" x14ac:dyDescent="0.25">
      <c r="A642" s="13" t="s">
        <v>163</v>
      </c>
      <c r="B642" s="13" t="s">
        <v>429</v>
      </c>
      <c r="C642" s="13">
        <v>2025</v>
      </c>
      <c r="D642" s="13">
        <v>1</v>
      </c>
      <c r="E642" s="13" t="s">
        <v>756</v>
      </c>
      <c r="F642" s="13" t="s">
        <v>757</v>
      </c>
      <c r="G642" s="13" t="s">
        <v>653</v>
      </c>
      <c r="H642" s="13" t="s">
        <v>287</v>
      </c>
      <c r="I642" s="13" t="s">
        <v>433</v>
      </c>
      <c r="J642" s="13" t="s">
        <v>434</v>
      </c>
      <c r="K642" s="13" t="s">
        <v>435</v>
      </c>
      <c r="L642" s="13" t="s">
        <v>436</v>
      </c>
      <c r="M642" s="13">
        <v>1072.9813999999999</v>
      </c>
    </row>
    <row r="643" spans="1:13" x14ac:dyDescent="0.25">
      <c r="A643" s="13" t="s">
        <v>163</v>
      </c>
      <c r="B643" s="13" t="s">
        <v>429</v>
      </c>
      <c r="C643" s="13">
        <v>2025</v>
      </c>
      <c r="D643" s="13">
        <v>1</v>
      </c>
      <c r="E643" s="13" t="s">
        <v>756</v>
      </c>
      <c r="F643" s="13" t="s">
        <v>757</v>
      </c>
      <c r="G643" s="13" t="s">
        <v>658</v>
      </c>
      <c r="H643" s="13" t="s">
        <v>659</v>
      </c>
      <c r="I643" s="13" t="s">
        <v>433</v>
      </c>
      <c r="J643" s="13" t="s">
        <v>434</v>
      </c>
      <c r="K643" s="13" t="s">
        <v>435</v>
      </c>
      <c r="L643" s="13" t="s">
        <v>436</v>
      </c>
      <c r="M643" s="13">
        <v>7.0410000000000004</v>
      </c>
    </row>
    <row r="644" spans="1:13" x14ac:dyDescent="0.25">
      <c r="A644" s="13" t="s">
        <v>163</v>
      </c>
      <c r="B644" s="13" t="s">
        <v>429</v>
      </c>
      <c r="C644" s="13">
        <v>2025</v>
      </c>
      <c r="D644" s="13">
        <v>1</v>
      </c>
      <c r="E644" s="13" t="s">
        <v>756</v>
      </c>
      <c r="F644" s="13" t="s">
        <v>757</v>
      </c>
      <c r="G644" s="13" t="s">
        <v>660</v>
      </c>
      <c r="H644" s="13" t="s">
        <v>661</v>
      </c>
      <c r="I644" s="13" t="s">
        <v>433</v>
      </c>
      <c r="J644" s="13" t="s">
        <v>434</v>
      </c>
      <c r="K644" s="13" t="s">
        <v>435</v>
      </c>
      <c r="L644" s="13" t="s">
        <v>436</v>
      </c>
      <c r="M644" s="13">
        <v>1.3069999999999999</v>
      </c>
    </row>
    <row r="645" spans="1:13" x14ac:dyDescent="0.25">
      <c r="A645" s="13" t="s">
        <v>163</v>
      </c>
      <c r="B645" s="13" t="s">
        <v>429</v>
      </c>
      <c r="C645" s="13">
        <v>2025</v>
      </c>
      <c r="D645" s="13">
        <v>1</v>
      </c>
      <c r="E645" s="13" t="s">
        <v>756</v>
      </c>
      <c r="F645" s="13" t="s">
        <v>757</v>
      </c>
      <c r="G645" s="13" t="s">
        <v>664</v>
      </c>
      <c r="H645" s="13" t="s">
        <v>269</v>
      </c>
      <c r="I645" s="13" t="s">
        <v>433</v>
      </c>
      <c r="J645" s="13" t="s">
        <v>434</v>
      </c>
      <c r="K645" s="13" t="s">
        <v>435</v>
      </c>
      <c r="L645" s="13" t="s">
        <v>436</v>
      </c>
      <c r="M645" s="13">
        <v>940.05499999999995</v>
      </c>
    </row>
    <row r="646" spans="1:13" x14ac:dyDescent="0.25">
      <c r="A646" s="13" t="s">
        <v>163</v>
      </c>
      <c r="B646" s="13" t="s">
        <v>429</v>
      </c>
      <c r="C646" s="13">
        <v>2025</v>
      </c>
      <c r="D646" s="13">
        <v>1</v>
      </c>
      <c r="E646" s="13" t="s">
        <v>756</v>
      </c>
      <c r="F646" s="13" t="s">
        <v>757</v>
      </c>
      <c r="G646" s="13" t="s">
        <v>665</v>
      </c>
      <c r="H646" s="13" t="s">
        <v>274</v>
      </c>
      <c r="I646" s="13" t="s">
        <v>433</v>
      </c>
      <c r="J646" s="13" t="s">
        <v>434</v>
      </c>
      <c r="K646" s="13" t="s">
        <v>435</v>
      </c>
      <c r="L646" s="13" t="s">
        <v>436</v>
      </c>
      <c r="M646" s="13">
        <v>1305.078</v>
      </c>
    </row>
    <row r="647" spans="1:13" x14ac:dyDescent="0.25">
      <c r="A647" s="13" t="s">
        <v>163</v>
      </c>
      <c r="B647" s="13" t="s">
        <v>429</v>
      </c>
      <c r="C647" s="13">
        <v>2025</v>
      </c>
      <c r="D647" s="13">
        <v>1</v>
      </c>
      <c r="E647" s="13" t="s">
        <v>756</v>
      </c>
      <c r="F647" s="13" t="s">
        <v>757</v>
      </c>
      <c r="G647" s="13" t="s">
        <v>680</v>
      </c>
      <c r="H647" s="13" t="s">
        <v>681</v>
      </c>
      <c r="I647" s="13" t="s">
        <v>433</v>
      </c>
      <c r="J647" s="13" t="s">
        <v>434</v>
      </c>
      <c r="K647" s="13" t="s">
        <v>435</v>
      </c>
      <c r="L647" s="13" t="s">
        <v>436</v>
      </c>
      <c r="M647" s="13">
        <v>8.0009999999999994</v>
      </c>
    </row>
    <row r="648" spans="1:13" x14ac:dyDescent="0.25">
      <c r="A648" s="13" t="s">
        <v>163</v>
      </c>
      <c r="B648" s="13" t="s">
        <v>429</v>
      </c>
      <c r="C648" s="13">
        <v>2025</v>
      </c>
      <c r="D648" s="13">
        <v>1</v>
      </c>
      <c r="E648" s="13" t="s">
        <v>756</v>
      </c>
      <c r="F648" s="13" t="s">
        <v>757</v>
      </c>
      <c r="G648" s="13" t="s">
        <v>688</v>
      </c>
      <c r="H648" s="13" t="s">
        <v>273</v>
      </c>
      <c r="I648" s="13" t="s">
        <v>433</v>
      </c>
      <c r="J648" s="13" t="s">
        <v>434</v>
      </c>
      <c r="K648" s="13" t="s">
        <v>435</v>
      </c>
      <c r="L648" s="13" t="s">
        <v>436</v>
      </c>
      <c r="M648" s="13">
        <v>196.87700000000001</v>
      </c>
    </row>
    <row r="649" spans="1:13" x14ac:dyDescent="0.25">
      <c r="A649" s="13" t="s">
        <v>163</v>
      </c>
      <c r="B649" s="13" t="s">
        <v>429</v>
      </c>
      <c r="C649" s="13">
        <v>2025</v>
      </c>
      <c r="D649" s="13">
        <v>1</v>
      </c>
      <c r="E649" s="13" t="s">
        <v>756</v>
      </c>
      <c r="F649" s="13" t="s">
        <v>757</v>
      </c>
      <c r="G649" s="13" t="s">
        <v>769</v>
      </c>
      <c r="H649" s="13" t="s">
        <v>770</v>
      </c>
      <c r="I649" s="13" t="s">
        <v>433</v>
      </c>
      <c r="J649" s="13" t="s">
        <v>434</v>
      </c>
      <c r="K649" s="13" t="s">
        <v>435</v>
      </c>
      <c r="L649" s="13" t="s">
        <v>436</v>
      </c>
      <c r="M649" s="13">
        <v>2.9049999999999998</v>
      </c>
    </row>
    <row r="650" spans="1:13" x14ac:dyDescent="0.25">
      <c r="A650" s="13" t="s">
        <v>163</v>
      </c>
      <c r="B650" s="13" t="s">
        <v>429</v>
      </c>
      <c r="C650" s="13">
        <v>2025</v>
      </c>
      <c r="D650" s="13">
        <v>2</v>
      </c>
      <c r="E650" s="13" t="s">
        <v>748</v>
      </c>
      <c r="F650" s="13" t="s">
        <v>748</v>
      </c>
      <c r="G650" s="13" t="s">
        <v>748</v>
      </c>
      <c r="H650" s="13" t="s">
        <v>748</v>
      </c>
      <c r="I650" s="13" t="s">
        <v>433</v>
      </c>
      <c r="J650" s="13" t="s">
        <v>434</v>
      </c>
      <c r="K650" s="13" t="s">
        <v>435</v>
      </c>
      <c r="L650" s="13" t="s">
        <v>436</v>
      </c>
      <c r="M650" s="13">
        <v>21932.574700000001</v>
      </c>
    </row>
    <row r="651" spans="1:13" x14ac:dyDescent="0.25">
      <c r="A651" s="13" t="s">
        <v>163</v>
      </c>
      <c r="B651" s="13" t="s">
        <v>429</v>
      </c>
      <c r="C651" s="13">
        <v>2025</v>
      </c>
      <c r="D651" s="13">
        <v>2</v>
      </c>
      <c r="E651" s="13" t="s">
        <v>756</v>
      </c>
      <c r="F651" s="13" t="s">
        <v>757</v>
      </c>
      <c r="G651" s="13" t="s">
        <v>758</v>
      </c>
      <c r="H651" s="13" t="s">
        <v>290</v>
      </c>
      <c r="I651" s="13" t="s">
        <v>433</v>
      </c>
      <c r="J651" s="13" t="s">
        <v>434</v>
      </c>
      <c r="K651" s="13" t="s">
        <v>435</v>
      </c>
      <c r="L651" s="13" t="s">
        <v>436</v>
      </c>
      <c r="M651" s="13">
        <v>888.82669999999996</v>
      </c>
    </row>
    <row r="652" spans="1:13" x14ac:dyDescent="0.25">
      <c r="A652" s="13" t="s">
        <v>163</v>
      </c>
      <c r="B652" s="13" t="s">
        <v>429</v>
      </c>
      <c r="C652" s="13">
        <v>2025</v>
      </c>
      <c r="D652" s="13">
        <v>2</v>
      </c>
      <c r="E652" s="13" t="s">
        <v>756</v>
      </c>
      <c r="F652" s="13" t="s">
        <v>757</v>
      </c>
      <c r="G652" s="13" t="s">
        <v>759</v>
      </c>
      <c r="H652" s="13" t="s">
        <v>292</v>
      </c>
      <c r="I652" s="13" t="s">
        <v>433</v>
      </c>
      <c r="J652" s="13" t="s">
        <v>434</v>
      </c>
      <c r="K652" s="13" t="s">
        <v>435</v>
      </c>
      <c r="L652" s="13" t="s">
        <v>436</v>
      </c>
      <c r="M652" s="13">
        <v>96.120599999999996</v>
      </c>
    </row>
    <row r="653" spans="1:13" x14ac:dyDescent="0.25">
      <c r="A653" s="13" t="s">
        <v>163</v>
      </c>
      <c r="B653" s="13" t="s">
        <v>429</v>
      </c>
      <c r="C653" s="13">
        <v>2025</v>
      </c>
      <c r="D653" s="13">
        <v>2</v>
      </c>
      <c r="E653" s="13" t="s">
        <v>756</v>
      </c>
      <c r="F653" s="13" t="s">
        <v>757</v>
      </c>
      <c r="G653" s="13" t="s">
        <v>528</v>
      </c>
      <c r="H653" s="13" t="s">
        <v>261</v>
      </c>
      <c r="I653" s="13" t="s">
        <v>433</v>
      </c>
      <c r="J653" s="13" t="s">
        <v>434</v>
      </c>
      <c r="K653" s="13" t="s">
        <v>435</v>
      </c>
      <c r="L653" s="13" t="s">
        <v>436</v>
      </c>
      <c r="M653" s="13">
        <v>25.733000000000001</v>
      </c>
    </row>
    <row r="654" spans="1:13" x14ac:dyDescent="0.25">
      <c r="A654" s="13" t="s">
        <v>163</v>
      </c>
      <c r="B654" s="13" t="s">
        <v>429</v>
      </c>
      <c r="C654" s="13">
        <v>2025</v>
      </c>
      <c r="D654" s="13">
        <v>2</v>
      </c>
      <c r="E654" s="13" t="s">
        <v>756</v>
      </c>
      <c r="F654" s="13" t="s">
        <v>757</v>
      </c>
      <c r="G654" s="13" t="s">
        <v>531</v>
      </c>
      <c r="H654" s="13" t="s">
        <v>532</v>
      </c>
      <c r="I654" s="13" t="s">
        <v>433</v>
      </c>
      <c r="J654" s="13" t="s">
        <v>434</v>
      </c>
      <c r="K654" s="13" t="s">
        <v>435</v>
      </c>
      <c r="L654" s="13" t="s">
        <v>436</v>
      </c>
      <c r="M654" s="13">
        <v>108.794</v>
      </c>
    </row>
    <row r="655" spans="1:13" x14ac:dyDescent="0.25">
      <c r="A655" s="13" t="s">
        <v>163</v>
      </c>
      <c r="B655" s="13" t="s">
        <v>429</v>
      </c>
      <c r="C655" s="13">
        <v>2025</v>
      </c>
      <c r="D655" s="13">
        <v>2</v>
      </c>
      <c r="E655" s="13" t="s">
        <v>756</v>
      </c>
      <c r="F655" s="13" t="s">
        <v>757</v>
      </c>
      <c r="G655" s="13" t="s">
        <v>723</v>
      </c>
      <c r="H655" s="13" t="s">
        <v>724</v>
      </c>
      <c r="I655" s="13" t="s">
        <v>433</v>
      </c>
      <c r="J655" s="13" t="s">
        <v>434</v>
      </c>
      <c r="K655" s="13" t="s">
        <v>435</v>
      </c>
      <c r="L655" s="13" t="s">
        <v>436</v>
      </c>
      <c r="M655" s="13">
        <v>78.634</v>
      </c>
    </row>
    <row r="656" spans="1:13" x14ac:dyDescent="0.25">
      <c r="A656" s="13" t="s">
        <v>163</v>
      </c>
      <c r="B656" s="13" t="s">
        <v>429</v>
      </c>
      <c r="C656" s="13">
        <v>2025</v>
      </c>
      <c r="D656" s="13">
        <v>2</v>
      </c>
      <c r="E656" s="13" t="s">
        <v>756</v>
      </c>
      <c r="F656" s="13" t="s">
        <v>757</v>
      </c>
      <c r="G656" s="13" t="s">
        <v>537</v>
      </c>
      <c r="H656" s="13" t="s">
        <v>291</v>
      </c>
      <c r="I656" s="13" t="s">
        <v>433</v>
      </c>
      <c r="J656" s="13" t="s">
        <v>434</v>
      </c>
      <c r="K656" s="13" t="s">
        <v>435</v>
      </c>
      <c r="L656" s="13" t="s">
        <v>436</v>
      </c>
      <c r="M656" s="13">
        <v>394.89640000000003</v>
      </c>
    </row>
    <row r="657" spans="1:13" x14ac:dyDescent="0.25">
      <c r="A657" s="13" t="s">
        <v>163</v>
      </c>
      <c r="B657" s="13" t="s">
        <v>429</v>
      </c>
      <c r="C657" s="13">
        <v>2025</v>
      </c>
      <c r="D657" s="13">
        <v>2</v>
      </c>
      <c r="E657" s="13" t="s">
        <v>756</v>
      </c>
      <c r="F657" s="13" t="s">
        <v>757</v>
      </c>
      <c r="G657" s="13" t="s">
        <v>538</v>
      </c>
      <c r="H657" s="13" t="s">
        <v>539</v>
      </c>
      <c r="I657" s="13" t="s">
        <v>433</v>
      </c>
      <c r="J657" s="13" t="s">
        <v>434</v>
      </c>
      <c r="K657" s="13" t="s">
        <v>435</v>
      </c>
      <c r="L657" s="13" t="s">
        <v>436</v>
      </c>
      <c r="M657" s="13">
        <v>8.8130000000000006</v>
      </c>
    </row>
    <row r="658" spans="1:13" x14ac:dyDescent="0.25">
      <c r="A658" s="13" t="s">
        <v>163</v>
      </c>
      <c r="B658" s="13" t="s">
        <v>429</v>
      </c>
      <c r="C658" s="13">
        <v>2025</v>
      </c>
      <c r="D658" s="13">
        <v>2</v>
      </c>
      <c r="E658" s="13" t="s">
        <v>756</v>
      </c>
      <c r="F658" s="13" t="s">
        <v>757</v>
      </c>
      <c r="G658" s="13" t="s">
        <v>548</v>
      </c>
      <c r="H658" s="13" t="s">
        <v>549</v>
      </c>
      <c r="I658" s="13" t="s">
        <v>433</v>
      </c>
      <c r="J658" s="13" t="s">
        <v>434</v>
      </c>
      <c r="K658" s="13" t="s">
        <v>435</v>
      </c>
      <c r="L658" s="13" t="s">
        <v>436</v>
      </c>
      <c r="M658" s="13">
        <v>37.116</v>
      </c>
    </row>
    <row r="659" spans="1:13" x14ac:dyDescent="0.25">
      <c r="A659" s="13" t="s">
        <v>163</v>
      </c>
      <c r="B659" s="13" t="s">
        <v>429</v>
      </c>
      <c r="C659" s="13">
        <v>2025</v>
      </c>
      <c r="D659" s="13">
        <v>2</v>
      </c>
      <c r="E659" s="13" t="s">
        <v>756</v>
      </c>
      <c r="F659" s="13" t="s">
        <v>757</v>
      </c>
      <c r="G659" s="13" t="s">
        <v>556</v>
      </c>
      <c r="H659" s="13" t="s">
        <v>288</v>
      </c>
      <c r="I659" s="13" t="s">
        <v>433</v>
      </c>
      <c r="J659" s="13" t="s">
        <v>434</v>
      </c>
      <c r="K659" s="13" t="s">
        <v>435</v>
      </c>
      <c r="L659" s="13" t="s">
        <v>436</v>
      </c>
      <c r="M659" s="13">
        <v>1044.2049999999999</v>
      </c>
    </row>
    <row r="660" spans="1:13" x14ac:dyDescent="0.25">
      <c r="A660" s="13" t="s">
        <v>163</v>
      </c>
      <c r="B660" s="13" t="s">
        <v>429</v>
      </c>
      <c r="C660" s="13">
        <v>2025</v>
      </c>
      <c r="D660" s="13">
        <v>2</v>
      </c>
      <c r="E660" s="13" t="s">
        <v>756</v>
      </c>
      <c r="F660" s="13" t="s">
        <v>757</v>
      </c>
      <c r="G660" s="13" t="s">
        <v>432</v>
      </c>
      <c r="H660" s="13" t="s">
        <v>17</v>
      </c>
      <c r="I660" s="13" t="s">
        <v>433</v>
      </c>
      <c r="J660" s="13" t="s">
        <v>434</v>
      </c>
      <c r="K660" s="13" t="s">
        <v>435</v>
      </c>
      <c r="L660" s="13" t="s">
        <v>436</v>
      </c>
      <c r="M660" s="13">
        <v>1321.0378000000001</v>
      </c>
    </row>
    <row r="661" spans="1:13" x14ac:dyDescent="0.25">
      <c r="A661" s="13" t="s">
        <v>163</v>
      </c>
      <c r="B661" s="13" t="s">
        <v>429</v>
      </c>
      <c r="C661" s="13">
        <v>2025</v>
      </c>
      <c r="D661" s="13">
        <v>2</v>
      </c>
      <c r="E661" s="13" t="s">
        <v>756</v>
      </c>
      <c r="F661" s="13" t="s">
        <v>757</v>
      </c>
      <c r="G661" s="13" t="s">
        <v>559</v>
      </c>
      <c r="H661" s="13" t="s">
        <v>262</v>
      </c>
      <c r="I661" s="13" t="s">
        <v>433</v>
      </c>
      <c r="J661" s="13" t="s">
        <v>434</v>
      </c>
      <c r="K661" s="13" t="s">
        <v>435</v>
      </c>
      <c r="L661" s="13" t="s">
        <v>436</v>
      </c>
      <c r="M661" s="13">
        <v>2130.7094999999999</v>
      </c>
    </row>
    <row r="662" spans="1:13" x14ac:dyDescent="0.25">
      <c r="A662" s="13" t="s">
        <v>163</v>
      </c>
      <c r="B662" s="13" t="s">
        <v>429</v>
      </c>
      <c r="C662" s="13">
        <v>2025</v>
      </c>
      <c r="D662" s="13">
        <v>2</v>
      </c>
      <c r="E662" s="13" t="s">
        <v>756</v>
      </c>
      <c r="F662" s="13" t="s">
        <v>757</v>
      </c>
      <c r="G662" s="13" t="s">
        <v>566</v>
      </c>
      <c r="H662" s="13" t="s">
        <v>383</v>
      </c>
      <c r="I662" s="13" t="s">
        <v>433</v>
      </c>
      <c r="J662" s="13" t="s">
        <v>434</v>
      </c>
      <c r="K662" s="13" t="s">
        <v>435</v>
      </c>
      <c r="L662" s="13" t="s">
        <v>436</v>
      </c>
      <c r="M662" s="13">
        <v>1.77</v>
      </c>
    </row>
    <row r="663" spans="1:13" x14ac:dyDescent="0.25">
      <c r="A663" s="13" t="s">
        <v>163</v>
      </c>
      <c r="B663" s="13" t="s">
        <v>429</v>
      </c>
      <c r="C663" s="13">
        <v>2025</v>
      </c>
      <c r="D663" s="13">
        <v>2</v>
      </c>
      <c r="E663" s="13" t="s">
        <v>756</v>
      </c>
      <c r="F663" s="13" t="s">
        <v>757</v>
      </c>
      <c r="G663" s="13" t="s">
        <v>569</v>
      </c>
      <c r="H663" s="13" t="s">
        <v>270</v>
      </c>
      <c r="I663" s="13" t="s">
        <v>433</v>
      </c>
      <c r="J663" s="13" t="s">
        <v>434</v>
      </c>
      <c r="K663" s="13" t="s">
        <v>435</v>
      </c>
      <c r="L663" s="13" t="s">
        <v>436</v>
      </c>
      <c r="M663" s="13">
        <v>49.703099999999999</v>
      </c>
    </row>
    <row r="664" spans="1:13" x14ac:dyDescent="0.25">
      <c r="A664" s="13" t="s">
        <v>163</v>
      </c>
      <c r="B664" s="13" t="s">
        <v>429</v>
      </c>
      <c r="C664" s="13">
        <v>2025</v>
      </c>
      <c r="D664" s="13">
        <v>2</v>
      </c>
      <c r="E664" s="13" t="s">
        <v>756</v>
      </c>
      <c r="F664" s="13" t="s">
        <v>757</v>
      </c>
      <c r="G664" s="13" t="s">
        <v>570</v>
      </c>
      <c r="H664" s="13" t="s">
        <v>263</v>
      </c>
      <c r="I664" s="13" t="s">
        <v>433</v>
      </c>
      <c r="J664" s="13" t="s">
        <v>434</v>
      </c>
      <c r="K664" s="13" t="s">
        <v>435</v>
      </c>
      <c r="L664" s="13" t="s">
        <v>436</v>
      </c>
      <c r="M664" s="13">
        <v>545.351</v>
      </c>
    </row>
    <row r="665" spans="1:13" x14ac:dyDescent="0.25">
      <c r="A665" s="13" t="s">
        <v>163</v>
      </c>
      <c r="B665" s="13" t="s">
        <v>429</v>
      </c>
      <c r="C665" s="13">
        <v>2025</v>
      </c>
      <c r="D665" s="13">
        <v>2</v>
      </c>
      <c r="E665" s="13" t="s">
        <v>756</v>
      </c>
      <c r="F665" s="13" t="s">
        <v>757</v>
      </c>
      <c r="G665" s="13" t="s">
        <v>571</v>
      </c>
      <c r="H665" s="13" t="s">
        <v>572</v>
      </c>
      <c r="I665" s="13" t="s">
        <v>433</v>
      </c>
      <c r="J665" s="13" t="s">
        <v>434</v>
      </c>
      <c r="K665" s="13" t="s">
        <v>435</v>
      </c>
      <c r="L665" s="13" t="s">
        <v>436</v>
      </c>
      <c r="M665" s="13">
        <v>59.185499999999998</v>
      </c>
    </row>
    <row r="666" spans="1:13" x14ac:dyDescent="0.25">
      <c r="A666" s="13" t="s">
        <v>163</v>
      </c>
      <c r="B666" s="13" t="s">
        <v>429</v>
      </c>
      <c r="C666" s="13">
        <v>2025</v>
      </c>
      <c r="D666" s="13">
        <v>2</v>
      </c>
      <c r="E666" s="13" t="s">
        <v>756</v>
      </c>
      <c r="F666" s="13" t="s">
        <v>757</v>
      </c>
      <c r="G666" s="13" t="s">
        <v>573</v>
      </c>
      <c r="H666" s="13" t="s">
        <v>264</v>
      </c>
      <c r="I666" s="13" t="s">
        <v>433</v>
      </c>
      <c r="J666" s="13" t="s">
        <v>434</v>
      </c>
      <c r="K666" s="13" t="s">
        <v>435</v>
      </c>
      <c r="L666" s="13" t="s">
        <v>436</v>
      </c>
      <c r="M666" s="13">
        <v>119.49</v>
      </c>
    </row>
    <row r="667" spans="1:13" x14ac:dyDescent="0.25">
      <c r="A667" s="13" t="s">
        <v>163</v>
      </c>
      <c r="B667" s="13" t="s">
        <v>429</v>
      </c>
      <c r="C667" s="13">
        <v>2025</v>
      </c>
      <c r="D667" s="13">
        <v>2</v>
      </c>
      <c r="E667" s="13" t="s">
        <v>756</v>
      </c>
      <c r="F667" s="13" t="s">
        <v>757</v>
      </c>
      <c r="G667" s="13" t="s">
        <v>576</v>
      </c>
      <c r="H667" s="13" t="s">
        <v>272</v>
      </c>
      <c r="I667" s="13" t="s">
        <v>433</v>
      </c>
      <c r="J667" s="13" t="s">
        <v>434</v>
      </c>
      <c r="K667" s="13" t="s">
        <v>435</v>
      </c>
      <c r="L667" s="13" t="s">
        <v>436</v>
      </c>
      <c r="M667" s="13">
        <v>344.54500000000002</v>
      </c>
    </row>
    <row r="668" spans="1:13" x14ac:dyDescent="0.25">
      <c r="A668" s="13" t="s">
        <v>163</v>
      </c>
      <c r="B668" s="13" t="s">
        <v>429</v>
      </c>
      <c r="C668" s="13">
        <v>2025</v>
      </c>
      <c r="D668" s="13">
        <v>2</v>
      </c>
      <c r="E668" s="13" t="s">
        <v>756</v>
      </c>
      <c r="F668" s="13" t="s">
        <v>757</v>
      </c>
      <c r="G668" s="13" t="s">
        <v>725</v>
      </c>
      <c r="H668" s="13" t="s">
        <v>726</v>
      </c>
      <c r="I668" s="13" t="s">
        <v>433</v>
      </c>
      <c r="J668" s="13" t="s">
        <v>434</v>
      </c>
      <c r="K668" s="13" t="s">
        <v>435</v>
      </c>
      <c r="L668" s="13" t="s">
        <v>436</v>
      </c>
      <c r="M668" s="13">
        <v>184.29400000000001</v>
      </c>
    </row>
    <row r="669" spans="1:13" x14ac:dyDescent="0.25">
      <c r="A669" s="13" t="s">
        <v>163</v>
      </c>
      <c r="B669" s="13" t="s">
        <v>429</v>
      </c>
      <c r="C669" s="13">
        <v>2025</v>
      </c>
      <c r="D669" s="13">
        <v>2</v>
      </c>
      <c r="E669" s="13" t="s">
        <v>756</v>
      </c>
      <c r="F669" s="13" t="s">
        <v>757</v>
      </c>
      <c r="G669" s="13" t="s">
        <v>585</v>
      </c>
      <c r="H669" s="13" t="s">
        <v>285</v>
      </c>
      <c r="I669" s="13" t="s">
        <v>433</v>
      </c>
      <c r="J669" s="13" t="s">
        <v>434</v>
      </c>
      <c r="K669" s="13" t="s">
        <v>435</v>
      </c>
      <c r="L669" s="13" t="s">
        <v>436</v>
      </c>
      <c r="M669" s="13">
        <v>425.02</v>
      </c>
    </row>
    <row r="670" spans="1:13" x14ac:dyDescent="0.25">
      <c r="A670" s="13" t="s">
        <v>163</v>
      </c>
      <c r="B670" s="13" t="s">
        <v>429</v>
      </c>
      <c r="C670" s="13">
        <v>2025</v>
      </c>
      <c r="D670" s="13">
        <v>2</v>
      </c>
      <c r="E670" s="13" t="s">
        <v>756</v>
      </c>
      <c r="F670" s="13" t="s">
        <v>757</v>
      </c>
      <c r="G670" s="13" t="s">
        <v>588</v>
      </c>
      <c r="H670" s="13" t="s">
        <v>294</v>
      </c>
      <c r="I670" s="13" t="s">
        <v>433</v>
      </c>
      <c r="J670" s="13" t="s">
        <v>434</v>
      </c>
      <c r="K670" s="13" t="s">
        <v>435</v>
      </c>
      <c r="L670" s="13" t="s">
        <v>436</v>
      </c>
      <c r="M670" s="13">
        <v>1434.75</v>
      </c>
    </row>
    <row r="671" spans="1:13" x14ac:dyDescent="0.25">
      <c r="A671" s="13" t="s">
        <v>163</v>
      </c>
      <c r="B671" s="13" t="s">
        <v>429</v>
      </c>
      <c r="C671" s="13">
        <v>2025</v>
      </c>
      <c r="D671" s="13">
        <v>2</v>
      </c>
      <c r="E671" s="13" t="s">
        <v>756</v>
      </c>
      <c r="F671" s="13" t="s">
        <v>757</v>
      </c>
      <c r="G671" s="13" t="s">
        <v>593</v>
      </c>
      <c r="H671" s="13" t="s">
        <v>382</v>
      </c>
      <c r="I671" s="13" t="s">
        <v>433</v>
      </c>
      <c r="J671" s="13" t="s">
        <v>434</v>
      </c>
      <c r="K671" s="13" t="s">
        <v>435</v>
      </c>
      <c r="L671" s="13" t="s">
        <v>436</v>
      </c>
      <c r="M671" s="13">
        <v>56.1</v>
      </c>
    </row>
    <row r="672" spans="1:13" x14ac:dyDescent="0.25">
      <c r="A672" s="13" t="s">
        <v>163</v>
      </c>
      <c r="B672" s="13" t="s">
        <v>429</v>
      </c>
      <c r="C672" s="13">
        <v>2025</v>
      </c>
      <c r="D672" s="13">
        <v>2</v>
      </c>
      <c r="E672" s="13" t="s">
        <v>756</v>
      </c>
      <c r="F672" s="13" t="s">
        <v>757</v>
      </c>
      <c r="G672" s="13" t="s">
        <v>760</v>
      </c>
      <c r="H672" s="13" t="s">
        <v>761</v>
      </c>
      <c r="I672" s="13" t="s">
        <v>433</v>
      </c>
      <c r="J672" s="13" t="s">
        <v>434</v>
      </c>
      <c r="K672" s="13" t="s">
        <v>435</v>
      </c>
      <c r="L672" s="13" t="s">
        <v>436</v>
      </c>
      <c r="M672" s="13">
        <v>3.7360000000000002</v>
      </c>
    </row>
    <row r="673" spans="1:13" x14ac:dyDescent="0.25">
      <c r="A673" s="13" t="s">
        <v>163</v>
      </c>
      <c r="B673" s="13" t="s">
        <v>429</v>
      </c>
      <c r="C673" s="13">
        <v>2025</v>
      </c>
      <c r="D673" s="13">
        <v>2</v>
      </c>
      <c r="E673" s="13" t="s">
        <v>756</v>
      </c>
      <c r="F673" s="13" t="s">
        <v>757</v>
      </c>
      <c r="G673" s="13" t="s">
        <v>599</v>
      </c>
      <c r="H673" s="13" t="s">
        <v>600</v>
      </c>
      <c r="I673" s="13" t="s">
        <v>433</v>
      </c>
      <c r="J673" s="13" t="s">
        <v>434</v>
      </c>
      <c r="K673" s="13" t="s">
        <v>435</v>
      </c>
      <c r="L673" s="13" t="s">
        <v>436</v>
      </c>
      <c r="M673" s="13">
        <v>107.267</v>
      </c>
    </row>
    <row r="674" spans="1:13" x14ac:dyDescent="0.25">
      <c r="A674" s="13" t="s">
        <v>163</v>
      </c>
      <c r="B674" s="13" t="s">
        <v>429</v>
      </c>
      <c r="C674" s="13">
        <v>2025</v>
      </c>
      <c r="D674" s="13">
        <v>2</v>
      </c>
      <c r="E674" s="13" t="s">
        <v>756</v>
      </c>
      <c r="F674" s="13" t="s">
        <v>757</v>
      </c>
      <c r="G674" s="13" t="s">
        <v>605</v>
      </c>
      <c r="H674" s="13" t="s">
        <v>606</v>
      </c>
      <c r="I674" s="13" t="s">
        <v>433</v>
      </c>
      <c r="J674" s="13" t="s">
        <v>434</v>
      </c>
      <c r="K674" s="13" t="s">
        <v>435</v>
      </c>
      <c r="L674" s="13" t="s">
        <v>436</v>
      </c>
      <c r="M674" s="13">
        <v>94.326999999999998</v>
      </c>
    </row>
    <row r="675" spans="1:13" x14ac:dyDescent="0.25">
      <c r="A675" s="13" t="s">
        <v>163</v>
      </c>
      <c r="B675" s="13" t="s">
        <v>429</v>
      </c>
      <c r="C675" s="13">
        <v>2025</v>
      </c>
      <c r="D675" s="13">
        <v>2</v>
      </c>
      <c r="E675" s="13" t="s">
        <v>756</v>
      </c>
      <c r="F675" s="13" t="s">
        <v>757</v>
      </c>
      <c r="G675" s="13" t="s">
        <v>762</v>
      </c>
      <c r="H675" s="13" t="s">
        <v>763</v>
      </c>
      <c r="I675" s="13" t="s">
        <v>433</v>
      </c>
      <c r="J675" s="13" t="s">
        <v>434</v>
      </c>
      <c r="K675" s="13" t="s">
        <v>435</v>
      </c>
      <c r="L675" s="13" t="s">
        <v>436</v>
      </c>
      <c r="M675" s="13">
        <v>6.5110000000000001</v>
      </c>
    </row>
    <row r="676" spans="1:13" x14ac:dyDescent="0.25">
      <c r="A676" s="13" t="s">
        <v>163</v>
      </c>
      <c r="B676" s="13" t="s">
        <v>429</v>
      </c>
      <c r="C676" s="13">
        <v>2025</v>
      </c>
      <c r="D676" s="13">
        <v>2</v>
      </c>
      <c r="E676" s="13" t="s">
        <v>756</v>
      </c>
      <c r="F676" s="13" t="s">
        <v>757</v>
      </c>
      <c r="G676" s="13" t="s">
        <v>607</v>
      </c>
      <c r="H676" s="13" t="s">
        <v>608</v>
      </c>
      <c r="I676" s="13" t="s">
        <v>433</v>
      </c>
      <c r="J676" s="13" t="s">
        <v>434</v>
      </c>
      <c r="K676" s="13" t="s">
        <v>435</v>
      </c>
      <c r="L676" s="13" t="s">
        <v>436</v>
      </c>
      <c r="M676" s="13">
        <v>22.016999999999999</v>
      </c>
    </row>
    <row r="677" spans="1:13" x14ac:dyDescent="0.25">
      <c r="A677" s="13" t="s">
        <v>163</v>
      </c>
      <c r="B677" s="13" t="s">
        <v>429</v>
      </c>
      <c r="C677" s="13">
        <v>2025</v>
      </c>
      <c r="D677" s="13">
        <v>2</v>
      </c>
      <c r="E677" s="13" t="s">
        <v>756</v>
      </c>
      <c r="F677" s="13" t="s">
        <v>757</v>
      </c>
      <c r="G677" s="13" t="s">
        <v>764</v>
      </c>
      <c r="H677" s="13" t="s">
        <v>765</v>
      </c>
      <c r="I677" s="13" t="s">
        <v>433</v>
      </c>
      <c r="J677" s="13" t="s">
        <v>434</v>
      </c>
      <c r="K677" s="13" t="s">
        <v>435</v>
      </c>
      <c r="L677" s="13" t="s">
        <v>436</v>
      </c>
      <c r="M677" s="13">
        <v>5.2679999999999998</v>
      </c>
    </row>
    <row r="678" spans="1:13" x14ac:dyDescent="0.25">
      <c r="A678" s="13" t="s">
        <v>163</v>
      </c>
      <c r="B678" s="13" t="s">
        <v>429</v>
      </c>
      <c r="C678" s="13">
        <v>2025</v>
      </c>
      <c r="D678" s="13">
        <v>2</v>
      </c>
      <c r="E678" s="13" t="s">
        <v>756</v>
      </c>
      <c r="F678" s="13" t="s">
        <v>757</v>
      </c>
      <c r="G678" s="13" t="s">
        <v>611</v>
      </c>
      <c r="H678" s="13" t="s">
        <v>612</v>
      </c>
      <c r="I678" s="13" t="s">
        <v>433</v>
      </c>
      <c r="J678" s="13" t="s">
        <v>434</v>
      </c>
      <c r="K678" s="13" t="s">
        <v>435</v>
      </c>
      <c r="L678" s="13" t="s">
        <v>436</v>
      </c>
      <c r="M678" s="13">
        <v>17.158999999999999</v>
      </c>
    </row>
    <row r="679" spans="1:13" x14ac:dyDescent="0.25">
      <c r="A679" s="13" t="s">
        <v>163</v>
      </c>
      <c r="B679" s="13" t="s">
        <v>429</v>
      </c>
      <c r="C679" s="13">
        <v>2025</v>
      </c>
      <c r="D679" s="13">
        <v>2</v>
      </c>
      <c r="E679" s="13" t="s">
        <v>756</v>
      </c>
      <c r="F679" s="13" t="s">
        <v>757</v>
      </c>
      <c r="G679" s="13" t="s">
        <v>615</v>
      </c>
      <c r="H679" s="13" t="s">
        <v>289</v>
      </c>
      <c r="I679" s="13" t="s">
        <v>433</v>
      </c>
      <c r="J679" s="13" t="s">
        <v>434</v>
      </c>
      <c r="K679" s="13" t="s">
        <v>435</v>
      </c>
      <c r="L679" s="13" t="s">
        <v>436</v>
      </c>
      <c r="M679" s="13">
        <v>2550.2530000000002</v>
      </c>
    </row>
    <row r="680" spans="1:13" x14ac:dyDescent="0.25">
      <c r="A680" s="13" t="s">
        <v>163</v>
      </c>
      <c r="B680" s="13" t="s">
        <v>429</v>
      </c>
      <c r="C680" s="13">
        <v>2025</v>
      </c>
      <c r="D680" s="13">
        <v>2</v>
      </c>
      <c r="E680" s="13" t="s">
        <v>756</v>
      </c>
      <c r="F680" s="13" t="s">
        <v>757</v>
      </c>
      <c r="G680" s="13" t="s">
        <v>616</v>
      </c>
      <c r="H680" s="13" t="s">
        <v>266</v>
      </c>
      <c r="I680" s="13" t="s">
        <v>433</v>
      </c>
      <c r="J680" s="13" t="s">
        <v>434</v>
      </c>
      <c r="K680" s="13" t="s">
        <v>435</v>
      </c>
      <c r="L680" s="13" t="s">
        <v>436</v>
      </c>
      <c r="M680" s="13">
        <v>66.519000000000005</v>
      </c>
    </row>
    <row r="681" spans="1:13" x14ac:dyDescent="0.25">
      <c r="A681" s="13" t="s">
        <v>163</v>
      </c>
      <c r="B681" s="13" t="s">
        <v>429</v>
      </c>
      <c r="C681" s="13">
        <v>2025</v>
      </c>
      <c r="D681" s="13">
        <v>2</v>
      </c>
      <c r="E681" s="13" t="s">
        <v>756</v>
      </c>
      <c r="F681" s="13" t="s">
        <v>757</v>
      </c>
      <c r="G681" s="13" t="s">
        <v>766</v>
      </c>
      <c r="H681" s="13" t="s">
        <v>767</v>
      </c>
      <c r="I681" s="13" t="s">
        <v>433</v>
      </c>
      <c r="J681" s="13" t="s">
        <v>434</v>
      </c>
      <c r="K681" s="13" t="s">
        <v>435</v>
      </c>
      <c r="L681" s="13" t="s">
        <v>436</v>
      </c>
      <c r="M681" s="13">
        <v>21.25</v>
      </c>
    </row>
    <row r="682" spans="1:13" x14ac:dyDescent="0.25">
      <c r="A682" s="13" t="s">
        <v>163</v>
      </c>
      <c r="B682" s="13" t="s">
        <v>429</v>
      </c>
      <c r="C682" s="13">
        <v>2025</v>
      </c>
      <c r="D682" s="13">
        <v>2</v>
      </c>
      <c r="E682" s="13" t="s">
        <v>756</v>
      </c>
      <c r="F682" s="13" t="s">
        <v>757</v>
      </c>
      <c r="G682" s="13" t="s">
        <v>617</v>
      </c>
      <c r="H682" s="13" t="s">
        <v>265</v>
      </c>
      <c r="I682" s="13" t="s">
        <v>433</v>
      </c>
      <c r="J682" s="13" t="s">
        <v>434</v>
      </c>
      <c r="K682" s="13" t="s">
        <v>435</v>
      </c>
      <c r="L682" s="13" t="s">
        <v>436</v>
      </c>
      <c r="M682" s="13">
        <v>23.1736</v>
      </c>
    </row>
    <row r="683" spans="1:13" x14ac:dyDescent="0.25">
      <c r="A683" s="13" t="s">
        <v>163</v>
      </c>
      <c r="B683" s="13" t="s">
        <v>429</v>
      </c>
      <c r="C683" s="13">
        <v>2025</v>
      </c>
      <c r="D683" s="13">
        <v>2</v>
      </c>
      <c r="E683" s="13" t="s">
        <v>756</v>
      </c>
      <c r="F683" s="13" t="s">
        <v>757</v>
      </c>
      <c r="G683" s="13" t="s">
        <v>768</v>
      </c>
      <c r="H683" s="13" t="s">
        <v>295</v>
      </c>
      <c r="I683" s="13" t="s">
        <v>433</v>
      </c>
      <c r="J683" s="13" t="s">
        <v>434</v>
      </c>
      <c r="K683" s="13" t="s">
        <v>435</v>
      </c>
      <c r="L683" s="13" t="s">
        <v>436</v>
      </c>
      <c r="M683" s="13">
        <v>2174.4267</v>
      </c>
    </row>
    <row r="684" spans="1:13" x14ac:dyDescent="0.25">
      <c r="A684" s="13" t="s">
        <v>163</v>
      </c>
      <c r="B684" s="13" t="s">
        <v>429</v>
      </c>
      <c r="C684" s="13">
        <v>2025</v>
      </c>
      <c r="D684" s="13">
        <v>2</v>
      </c>
      <c r="E684" s="13" t="s">
        <v>756</v>
      </c>
      <c r="F684" s="13" t="s">
        <v>757</v>
      </c>
      <c r="G684" s="13" t="s">
        <v>799</v>
      </c>
      <c r="H684" s="13" t="s">
        <v>800</v>
      </c>
      <c r="I684" s="13" t="s">
        <v>433</v>
      </c>
      <c r="J684" s="13" t="s">
        <v>434</v>
      </c>
      <c r="K684" s="13" t="s">
        <v>435</v>
      </c>
      <c r="L684" s="13" t="s">
        <v>436</v>
      </c>
      <c r="M684" s="13">
        <v>41.716000000000001</v>
      </c>
    </row>
    <row r="685" spans="1:13" x14ac:dyDescent="0.25">
      <c r="A685" s="13" t="s">
        <v>163</v>
      </c>
      <c r="B685" s="13" t="s">
        <v>429</v>
      </c>
      <c r="C685" s="13">
        <v>2025</v>
      </c>
      <c r="D685" s="13">
        <v>2</v>
      </c>
      <c r="E685" s="13" t="s">
        <v>756</v>
      </c>
      <c r="F685" s="13" t="s">
        <v>757</v>
      </c>
      <c r="G685" s="13" t="s">
        <v>624</v>
      </c>
      <c r="H685" s="13" t="s">
        <v>286</v>
      </c>
      <c r="I685" s="13" t="s">
        <v>433</v>
      </c>
      <c r="J685" s="13" t="s">
        <v>434</v>
      </c>
      <c r="K685" s="13" t="s">
        <v>435</v>
      </c>
      <c r="L685" s="13" t="s">
        <v>436</v>
      </c>
      <c r="M685" s="13">
        <v>1288.3607999999999</v>
      </c>
    </row>
    <row r="686" spans="1:13" x14ac:dyDescent="0.25">
      <c r="A686" s="13" t="s">
        <v>163</v>
      </c>
      <c r="B686" s="13" t="s">
        <v>429</v>
      </c>
      <c r="C686" s="13">
        <v>2025</v>
      </c>
      <c r="D686" s="13">
        <v>2</v>
      </c>
      <c r="E686" s="13" t="s">
        <v>756</v>
      </c>
      <c r="F686" s="13" t="s">
        <v>757</v>
      </c>
      <c r="G686" s="13" t="s">
        <v>639</v>
      </c>
      <c r="H686" s="13" t="s">
        <v>267</v>
      </c>
      <c r="I686" s="13" t="s">
        <v>433</v>
      </c>
      <c r="J686" s="13" t="s">
        <v>434</v>
      </c>
      <c r="K686" s="13" t="s">
        <v>435</v>
      </c>
      <c r="L686" s="13" t="s">
        <v>436</v>
      </c>
      <c r="M686" s="13">
        <v>879.84609999999998</v>
      </c>
    </row>
    <row r="687" spans="1:13" x14ac:dyDescent="0.25">
      <c r="A687" s="13" t="s">
        <v>163</v>
      </c>
      <c r="B687" s="13" t="s">
        <v>429</v>
      </c>
      <c r="C687" s="13">
        <v>2025</v>
      </c>
      <c r="D687" s="13">
        <v>2</v>
      </c>
      <c r="E687" s="13" t="s">
        <v>756</v>
      </c>
      <c r="F687" s="13" t="s">
        <v>757</v>
      </c>
      <c r="G687" s="13" t="s">
        <v>640</v>
      </c>
      <c r="H687" s="13" t="s">
        <v>271</v>
      </c>
      <c r="I687" s="13" t="s">
        <v>433</v>
      </c>
      <c r="J687" s="13" t="s">
        <v>434</v>
      </c>
      <c r="K687" s="13" t="s">
        <v>435</v>
      </c>
      <c r="L687" s="13" t="s">
        <v>436</v>
      </c>
      <c r="M687" s="13">
        <v>679.14599999999996</v>
      </c>
    </row>
    <row r="688" spans="1:13" x14ac:dyDescent="0.25">
      <c r="A688" s="13" t="s">
        <v>163</v>
      </c>
      <c r="B688" s="13" t="s">
        <v>429</v>
      </c>
      <c r="C688" s="13">
        <v>2025</v>
      </c>
      <c r="D688" s="13">
        <v>2</v>
      </c>
      <c r="E688" s="13" t="s">
        <v>756</v>
      </c>
      <c r="F688" s="13" t="s">
        <v>757</v>
      </c>
      <c r="G688" s="13" t="s">
        <v>643</v>
      </c>
      <c r="H688" s="13" t="s">
        <v>293</v>
      </c>
      <c r="I688" s="13" t="s">
        <v>433</v>
      </c>
      <c r="J688" s="13" t="s">
        <v>434</v>
      </c>
      <c r="K688" s="13" t="s">
        <v>435</v>
      </c>
      <c r="L688" s="13" t="s">
        <v>436</v>
      </c>
      <c r="M688" s="13">
        <v>1309.76</v>
      </c>
    </row>
    <row r="689" spans="1:13" x14ac:dyDescent="0.25">
      <c r="A689" s="13" t="s">
        <v>163</v>
      </c>
      <c r="B689" s="13" t="s">
        <v>429</v>
      </c>
      <c r="C689" s="13">
        <v>2025</v>
      </c>
      <c r="D689" s="13">
        <v>2</v>
      </c>
      <c r="E689" s="13" t="s">
        <v>756</v>
      </c>
      <c r="F689" s="13" t="s">
        <v>757</v>
      </c>
      <c r="G689" s="13" t="s">
        <v>648</v>
      </c>
      <c r="H689" s="13" t="s">
        <v>649</v>
      </c>
      <c r="I689" s="13" t="s">
        <v>433</v>
      </c>
      <c r="J689" s="13" t="s">
        <v>434</v>
      </c>
      <c r="K689" s="13" t="s">
        <v>435</v>
      </c>
      <c r="L689" s="13" t="s">
        <v>436</v>
      </c>
      <c r="M689" s="13">
        <v>28.762</v>
      </c>
    </row>
    <row r="690" spans="1:13" x14ac:dyDescent="0.25">
      <c r="A690" s="13" t="s">
        <v>163</v>
      </c>
      <c r="B690" s="13" t="s">
        <v>429</v>
      </c>
      <c r="C690" s="13">
        <v>2025</v>
      </c>
      <c r="D690" s="13">
        <v>2</v>
      </c>
      <c r="E690" s="13" t="s">
        <v>756</v>
      </c>
      <c r="F690" s="13" t="s">
        <v>757</v>
      </c>
      <c r="G690" s="13" t="s">
        <v>653</v>
      </c>
      <c r="H690" s="13" t="s">
        <v>287</v>
      </c>
      <c r="I690" s="13" t="s">
        <v>433</v>
      </c>
      <c r="J690" s="13" t="s">
        <v>434</v>
      </c>
      <c r="K690" s="13" t="s">
        <v>435</v>
      </c>
      <c r="L690" s="13" t="s">
        <v>436</v>
      </c>
      <c r="M690" s="13">
        <v>1050.6039000000001</v>
      </c>
    </row>
    <row r="691" spans="1:13" x14ac:dyDescent="0.25">
      <c r="A691" s="13" t="s">
        <v>163</v>
      </c>
      <c r="B691" s="13" t="s">
        <v>429</v>
      </c>
      <c r="C691" s="13">
        <v>2025</v>
      </c>
      <c r="D691" s="13">
        <v>2</v>
      </c>
      <c r="E691" s="13" t="s">
        <v>756</v>
      </c>
      <c r="F691" s="13" t="s">
        <v>757</v>
      </c>
      <c r="G691" s="13" t="s">
        <v>658</v>
      </c>
      <c r="H691" s="13" t="s">
        <v>659</v>
      </c>
      <c r="I691" s="13" t="s">
        <v>433</v>
      </c>
      <c r="J691" s="13" t="s">
        <v>434</v>
      </c>
      <c r="K691" s="13" t="s">
        <v>435</v>
      </c>
      <c r="L691" s="13" t="s">
        <v>436</v>
      </c>
      <c r="M691" s="13">
        <v>7.056</v>
      </c>
    </row>
    <row r="692" spans="1:13" x14ac:dyDescent="0.25">
      <c r="A692" s="13" t="s">
        <v>163</v>
      </c>
      <c r="B692" s="13" t="s">
        <v>429</v>
      </c>
      <c r="C692" s="13">
        <v>2025</v>
      </c>
      <c r="D692" s="13">
        <v>2</v>
      </c>
      <c r="E692" s="13" t="s">
        <v>756</v>
      </c>
      <c r="F692" s="13" t="s">
        <v>757</v>
      </c>
      <c r="G692" s="13" t="s">
        <v>660</v>
      </c>
      <c r="H692" s="13" t="s">
        <v>661</v>
      </c>
      <c r="I692" s="13" t="s">
        <v>433</v>
      </c>
      <c r="J692" s="13" t="s">
        <v>434</v>
      </c>
      <c r="K692" s="13" t="s">
        <v>435</v>
      </c>
      <c r="L692" s="13" t="s">
        <v>436</v>
      </c>
      <c r="M692" s="13">
        <v>1.3069999999999999</v>
      </c>
    </row>
    <row r="693" spans="1:13" x14ac:dyDescent="0.25">
      <c r="A693" s="13" t="s">
        <v>163</v>
      </c>
      <c r="B693" s="13" t="s">
        <v>429</v>
      </c>
      <c r="C693" s="13">
        <v>2025</v>
      </c>
      <c r="D693" s="13">
        <v>2</v>
      </c>
      <c r="E693" s="13" t="s">
        <v>756</v>
      </c>
      <c r="F693" s="13" t="s">
        <v>757</v>
      </c>
      <c r="G693" s="13" t="s">
        <v>789</v>
      </c>
      <c r="H693" s="13" t="s">
        <v>790</v>
      </c>
      <c r="I693" s="13" t="s">
        <v>433</v>
      </c>
      <c r="J693" s="13" t="s">
        <v>434</v>
      </c>
      <c r="K693" s="13" t="s">
        <v>435</v>
      </c>
      <c r="L693" s="13" t="s">
        <v>436</v>
      </c>
      <c r="M693" s="13">
        <v>33</v>
      </c>
    </row>
    <row r="694" spans="1:13" x14ac:dyDescent="0.25">
      <c r="A694" s="13" t="s">
        <v>163</v>
      </c>
      <c r="B694" s="13" t="s">
        <v>429</v>
      </c>
      <c r="C694" s="13">
        <v>2025</v>
      </c>
      <c r="D694" s="13">
        <v>2</v>
      </c>
      <c r="E694" s="13" t="s">
        <v>756</v>
      </c>
      <c r="F694" s="13" t="s">
        <v>757</v>
      </c>
      <c r="G694" s="13" t="s">
        <v>664</v>
      </c>
      <c r="H694" s="13" t="s">
        <v>269</v>
      </c>
      <c r="I694" s="13" t="s">
        <v>433</v>
      </c>
      <c r="J694" s="13" t="s">
        <v>434</v>
      </c>
      <c r="K694" s="13" t="s">
        <v>435</v>
      </c>
      <c r="L694" s="13" t="s">
        <v>436</v>
      </c>
      <c r="M694" s="13">
        <v>926.55600000000004</v>
      </c>
    </row>
    <row r="695" spans="1:13" x14ac:dyDescent="0.25">
      <c r="A695" s="13" t="s">
        <v>163</v>
      </c>
      <c r="B695" s="13" t="s">
        <v>429</v>
      </c>
      <c r="C695" s="13">
        <v>2025</v>
      </c>
      <c r="D695" s="13">
        <v>2</v>
      </c>
      <c r="E695" s="13" t="s">
        <v>756</v>
      </c>
      <c r="F695" s="13" t="s">
        <v>757</v>
      </c>
      <c r="G695" s="13" t="s">
        <v>665</v>
      </c>
      <c r="H695" s="13" t="s">
        <v>274</v>
      </c>
      <c r="I695" s="13" t="s">
        <v>433</v>
      </c>
      <c r="J695" s="13" t="s">
        <v>434</v>
      </c>
      <c r="K695" s="13" t="s">
        <v>435</v>
      </c>
      <c r="L695" s="13" t="s">
        <v>436</v>
      </c>
      <c r="M695" s="13">
        <v>937.95399999999995</v>
      </c>
    </row>
    <row r="696" spans="1:13" x14ac:dyDescent="0.25">
      <c r="A696" s="13" t="s">
        <v>163</v>
      </c>
      <c r="B696" s="13" t="s">
        <v>429</v>
      </c>
      <c r="C696" s="13">
        <v>2025</v>
      </c>
      <c r="D696" s="13">
        <v>2</v>
      </c>
      <c r="E696" s="13" t="s">
        <v>756</v>
      </c>
      <c r="F696" s="13" t="s">
        <v>757</v>
      </c>
      <c r="G696" s="13" t="s">
        <v>680</v>
      </c>
      <c r="H696" s="13" t="s">
        <v>681</v>
      </c>
      <c r="I696" s="13" t="s">
        <v>433</v>
      </c>
      <c r="J696" s="13" t="s">
        <v>434</v>
      </c>
      <c r="K696" s="13" t="s">
        <v>435</v>
      </c>
      <c r="L696" s="13" t="s">
        <v>436</v>
      </c>
      <c r="M696" s="13">
        <v>18.73</v>
      </c>
    </row>
    <row r="697" spans="1:13" x14ac:dyDescent="0.25">
      <c r="A697" s="13" t="s">
        <v>163</v>
      </c>
      <c r="B697" s="13" t="s">
        <v>429</v>
      </c>
      <c r="C697" s="13">
        <v>2025</v>
      </c>
      <c r="D697" s="13">
        <v>2</v>
      </c>
      <c r="E697" s="13" t="s">
        <v>756</v>
      </c>
      <c r="F697" s="13" t="s">
        <v>757</v>
      </c>
      <c r="G697" s="13" t="s">
        <v>684</v>
      </c>
      <c r="H697" s="13" t="s">
        <v>685</v>
      </c>
      <c r="I697" s="13" t="s">
        <v>433</v>
      </c>
      <c r="J697" s="13" t="s">
        <v>434</v>
      </c>
      <c r="K697" s="13" t="s">
        <v>435</v>
      </c>
      <c r="L697" s="13" t="s">
        <v>436</v>
      </c>
      <c r="M697" s="13">
        <v>75.069000000000003</v>
      </c>
    </row>
    <row r="698" spans="1:13" x14ac:dyDescent="0.25">
      <c r="A698" s="13" t="s">
        <v>163</v>
      </c>
      <c r="B698" s="13" t="s">
        <v>429</v>
      </c>
      <c r="C698" s="13">
        <v>2025</v>
      </c>
      <c r="D698" s="13">
        <v>2</v>
      </c>
      <c r="E698" s="13" t="s">
        <v>756</v>
      </c>
      <c r="F698" s="13" t="s">
        <v>757</v>
      </c>
      <c r="G698" s="13" t="s">
        <v>688</v>
      </c>
      <c r="H698" s="13" t="s">
        <v>273</v>
      </c>
      <c r="I698" s="13" t="s">
        <v>433</v>
      </c>
      <c r="J698" s="13" t="s">
        <v>434</v>
      </c>
      <c r="K698" s="13" t="s">
        <v>435</v>
      </c>
      <c r="L698" s="13" t="s">
        <v>436</v>
      </c>
      <c r="M698" s="13">
        <v>201.33199999999999</v>
      </c>
    </row>
    <row r="699" spans="1:13" x14ac:dyDescent="0.25">
      <c r="A699" s="13" t="s">
        <v>163</v>
      </c>
      <c r="B699" s="13" t="s">
        <v>429</v>
      </c>
      <c r="C699" s="13">
        <v>2025</v>
      </c>
      <c r="D699" s="13">
        <v>2</v>
      </c>
      <c r="E699" s="13" t="s">
        <v>756</v>
      </c>
      <c r="F699" s="13" t="s">
        <v>757</v>
      </c>
      <c r="G699" s="13" t="s">
        <v>769</v>
      </c>
      <c r="H699" s="13" t="s">
        <v>770</v>
      </c>
      <c r="I699" s="13" t="s">
        <v>433</v>
      </c>
      <c r="J699" s="13" t="s">
        <v>434</v>
      </c>
      <c r="K699" s="13" t="s">
        <v>435</v>
      </c>
      <c r="L699" s="13" t="s">
        <v>436</v>
      </c>
      <c r="M699" s="13">
        <v>6.3739999999999997</v>
      </c>
    </row>
    <row r="700" spans="1:13" x14ac:dyDescent="0.25">
      <c r="A700" s="13" t="s">
        <v>163</v>
      </c>
      <c r="B700" s="13" t="s">
        <v>429</v>
      </c>
      <c r="C700" s="13">
        <v>2025</v>
      </c>
      <c r="D700" s="13">
        <v>3</v>
      </c>
      <c r="E700" s="13" t="s">
        <v>748</v>
      </c>
      <c r="F700" s="13" t="s">
        <v>748</v>
      </c>
      <c r="G700" s="13" t="s">
        <v>748</v>
      </c>
      <c r="H700" s="13" t="s">
        <v>748</v>
      </c>
      <c r="I700" s="13" t="s">
        <v>433</v>
      </c>
      <c r="J700" s="13" t="s">
        <v>434</v>
      </c>
      <c r="K700" s="13" t="s">
        <v>435</v>
      </c>
      <c r="L700" s="13" t="s">
        <v>436</v>
      </c>
      <c r="M700" s="13">
        <v>24196.570400000001</v>
      </c>
    </row>
    <row r="701" spans="1:13" x14ac:dyDescent="0.25">
      <c r="A701" s="13" t="s">
        <v>163</v>
      </c>
      <c r="B701" s="13" t="s">
        <v>429</v>
      </c>
      <c r="C701" s="13">
        <v>2025</v>
      </c>
      <c r="D701" s="13">
        <v>3</v>
      </c>
      <c r="E701" s="13" t="s">
        <v>756</v>
      </c>
      <c r="F701" s="13" t="s">
        <v>757</v>
      </c>
      <c r="G701" s="13" t="s">
        <v>758</v>
      </c>
      <c r="H701" s="13" t="s">
        <v>290</v>
      </c>
      <c r="I701" s="13" t="s">
        <v>433</v>
      </c>
      <c r="J701" s="13" t="s">
        <v>434</v>
      </c>
      <c r="K701" s="13" t="s">
        <v>435</v>
      </c>
      <c r="L701" s="13" t="s">
        <v>436</v>
      </c>
      <c r="M701" s="13">
        <v>1092.6400000000001</v>
      </c>
    </row>
    <row r="702" spans="1:13" x14ac:dyDescent="0.25">
      <c r="A702" s="13" t="s">
        <v>163</v>
      </c>
      <c r="B702" s="13" t="s">
        <v>429</v>
      </c>
      <c r="C702" s="13">
        <v>2025</v>
      </c>
      <c r="D702" s="13">
        <v>3</v>
      </c>
      <c r="E702" s="13" t="s">
        <v>756</v>
      </c>
      <c r="F702" s="13" t="s">
        <v>757</v>
      </c>
      <c r="G702" s="13" t="s">
        <v>759</v>
      </c>
      <c r="H702" s="13" t="s">
        <v>292</v>
      </c>
      <c r="I702" s="13" t="s">
        <v>433</v>
      </c>
      <c r="J702" s="13" t="s">
        <v>434</v>
      </c>
      <c r="K702" s="13" t="s">
        <v>435</v>
      </c>
      <c r="L702" s="13" t="s">
        <v>436</v>
      </c>
      <c r="M702" s="13">
        <v>98.75</v>
      </c>
    </row>
    <row r="703" spans="1:13" x14ac:dyDescent="0.25">
      <c r="A703" s="13" t="s">
        <v>163</v>
      </c>
      <c r="B703" s="13" t="s">
        <v>429</v>
      </c>
      <c r="C703" s="13">
        <v>2025</v>
      </c>
      <c r="D703" s="13">
        <v>3</v>
      </c>
      <c r="E703" s="13" t="s">
        <v>756</v>
      </c>
      <c r="F703" s="13" t="s">
        <v>757</v>
      </c>
      <c r="G703" s="13" t="s">
        <v>526</v>
      </c>
      <c r="H703" s="13" t="s">
        <v>527</v>
      </c>
      <c r="I703" s="13" t="s">
        <v>433</v>
      </c>
      <c r="J703" s="13" t="s">
        <v>434</v>
      </c>
      <c r="K703" s="13" t="s">
        <v>435</v>
      </c>
      <c r="L703" s="13" t="s">
        <v>436</v>
      </c>
      <c r="M703" s="13">
        <v>33</v>
      </c>
    </row>
    <row r="704" spans="1:13" x14ac:dyDescent="0.25">
      <c r="A704" s="13" t="s">
        <v>163</v>
      </c>
      <c r="B704" s="13" t="s">
        <v>429</v>
      </c>
      <c r="C704" s="13">
        <v>2025</v>
      </c>
      <c r="D704" s="13">
        <v>3</v>
      </c>
      <c r="E704" s="13" t="s">
        <v>756</v>
      </c>
      <c r="F704" s="13" t="s">
        <v>757</v>
      </c>
      <c r="G704" s="13" t="s">
        <v>528</v>
      </c>
      <c r="H704" s="13" t="s">
        <v>261</v>
      </c>
      <c r="I704" s="13" t="s">
        <v>433</v>
      </c>
      <c r="J704" s="13" t="s">
        <v>434</v>
      </c>
      <c r="K704" s="13" t="s">
        <v>435</v>
      </c>
      <c r="L704" s="13" t="s">
        <v>436</v>
      </c>
      <c r="M704" s="13">
        <v>3.1890000000000001</v>
      </c>
    </row>
    <row r="705" spans="1:13" x14ac:dyDescent="0.25">
      <c r="A705" s="13" t="s">
        <v>163</v>
      </c>
      <c r="B705" s="13" t="s">
        <v>429</v>
      </c>
      <c r="C705" s="13">
        <v>2025</v>
      </c>
      <c r="D705" s="13">
        <v>3</v>
      </c>
      <c r="E705" s="13" t="s">
        <v>756</v>
      </c>
      <c r="F705" s="13" t="s">
        <v>757</v>
      </c>
      <c r="G705" s="13" t="s">
        <v>531</v>
      </c>
      <c r="H705" s="13" t="s">
        <v>532</v>
      </c>
      <c r="I705" s="13" t="s">
        <v>433</v>
      </c>
      <c r="J705" s="13" t="s">
        <v>434</v>
      </c>
      <c r="K705" s="13" t="s">
        <v>435</v>
      </c>
      <c r="L705" s="13" t="s">
        <v>436</v>
      </c>
      <c r="M705" s="13">
        <v>3.2000000000000001E-2</v>
      </c>
    </row>
    <row r="706" spans="1:13" x14ac:dyDescent="0.25">
      <c r="A706" s="13" t="s">
        <v>163</v>
      </c>
      <c r="B706" s="13" t="s">
        <v>429</v>
      </c>
      <c r="C706" s="13">
        <v>2025</v>
      </c>
      <c r="D706" s="13">
        <v>3</v>
      </c>
      <c r="E706" s="13" t="s">
        <v>756</v>
      </c>
      <c r="F706" s="13" t="s">
        <v>757</v>
      </c>
      <c r="G706" s="13" t="s">
        <v>723</v>
      </c>
      <c r="H706" s="13" t="s">
        <v>724</v>
      </c>
      <c r="I706" s="13" t="s">
        <v>433</v>
      </c>
      <c r="J706" s="13" t="s">
        <v>434</v>
      </c>
      <c r="K706" s="13" t="s">
        <v>435</v>
      </c>
      <c r="L706" s="13" t="s">
        <v>436</v>
      </c>
      <c r="M706" s="13">
        <v>139.93100000000001</v>
      </c>
    </row>
    <row r="707" spans="1:13" x14ac:dyDescent="0.25">
      <c r="A707" s="13" t="s">
        <v>163</v>
      </c>
      <c r="B707" s="13" t="s">
        <v>429</v>
      </c>
      <c r="C707" s="13">
        <v>2025</v>
      </c>
      <c r="D707" s="13">
        <v>3</v>
      </c>
      <c r="E707" s="13" t="s">
        <v>756</v>
      </c>
      <c r="F707" s="13" t="s">
        <v>757</v>
      </c>
      <c r="G707" s="13" t="s">
        <v>537</v>
      </c>
      <c r="H707" s="13" t="s">
        <v>291</v>
      </c>
      <c r="I707" s="13" t="s">
        <v>433</v>
      </c>
      <c r="J707" s="13" t="s">
        <v>434</v>
      </c>
      <c r="K707" s="13" t="s">
        <v>435</v>
      </c>
      <c r="L707" s="13" t="s">
        <v>436</v>
      </c>
      <c r="M707" s="13">
        <v>600.98800000000006</v>
      </c>
    </row>
    <row r="708" spans="1:13" x14ac:dyDescent="0.25">
      <c r="A708" s="13" t="s">
        <v>163</v>
      </c>
      <c r="B708" s="13" t="s">
        <v>429</v>
      </c>
      <c r="C708" s="13">
        <v>2025</v>
      </c>
      <c r="D708" s="13">
        <v>3</v>
      </c>
      <c r="E708" s="13" t="s">
        <v>756</v>
      </c>
      <c r="F708" s="13" t="s">
        <v>757</v>
      </c>
      <c r="G708" s="13" t="s">
        <v>777</v>
      </c>
      <c r="H708" s="13" t="s">
        <v>778</v>
      </c>
      <c r="I708" s="13" t="s">
        <v>433</v>
      </c>
      <c r="J708" s="13" t="s">
        <v>434</v>
      </c>
      <c r="K708" s="13" t="s">
        <v>435</v>
      </c>
      <c r="L708" s="13" t="s">
        <v>436</v>
      </c>
      <c r="M708" s="13">
        <v>7.1</v>
      </c>
    </row>
    <row r="709" spans="1:13" x14ac:dyDescent="0.25">
      <c r="A709" s="13" t="s">
        <v>163</v>
      </c>
      <c r="B709" s="13" t="s">
        <v>429</v>
      </c>
      <c r="C709" s="13">
        <v>2025</v>
      </c>
      <c r="D709" s="13">
        <v>3</v>
      </c>
      <c r="E709" s="13" t="s">
        <v>756</v>
      </c>
      <c r="F709" s="13" t="s">
        <v>757</v>
      </c>
      <c r="G709" s="13" t="s">
        <v>548</v>
      </c>
      <c r="H709" s="13" t="s">
        <v>549</v>
      </c>
      <c r="I709" s="13" t="s">
        <v>433</v>
      </c>
      <c r="J709" s="13" t="s">
        <v>434</v>
      </c>
      <c r="K709" s="13" t="s">
        <v>435</v>
      </c>
      <c r="L709" s="13" t="s">
        <v>436</v>
      </c>
      <c r="M709" s="13">
        <v>58.238999999999997</v>
      </c>
    </row>
    <row r="710" spans="1:13" x14ac:dyDescent="0.25">
      <c r="A710" s="13" t="s">
        <v>163</v>
      </c>
      <c r="B710" s="13" t="s">
        <v>429</v>
      </c>
      <c r="C710" s="13">
        <v>2025</v>
      </c>
      <c r="D710" s="13">
        <v>3</v>
      </c>
      <c r="E710" s="13" t="s">
        <v>756</v>
      </c>
      <c r="F710" s="13" t="s">
        <v>757</v>
      </c>
      <c r="G710" s="13" t="s">
        <v>556</v>
      </c>
      <c r="H710" s="13" t="s">
        <v>288</v>
      </c>
      <c r="I710" s="13" t="s">
        <v>433</v>
      </c>
      <c r="J710" s="13" t="s">
        <v>434</v>
      </c>
      <c r="K710" s="13" t="s">
        <v>435</v>
      </c>
      <c r="L710" s="13" t="s">
        <v>436</v>
      </c>
      <c r="M710" s="13">
        <v>1245.8484000000001</v>
      </c>
    </row>
    <row r="711" spans="1:13" x14ac:dyDescent="0.25">
      <c r="A711" s="13" t="s">
        <v>163</v>
      </c>
      <c r="B711" s="13" t="s">
        <v>429</v>
      </c>
      <c r="C711" s="13">
        <v>2025</v>
      </c>
      <c r="D711" s="13">
        <v>3</v>
      </c>
      <c r="E711" s="13" t="s">
        <v>756</v>
      </c>
      <c r="F711" s="13" t="s">
        <v>757</v>
      </c>
      <c r="G711" s="13" t="s">
        <v>771</v>
      </c>
      <c r="H711" s="13" t="s">
        <v>772</v>
      </c>
      <c r="I711" s="13" t="s">
        <v>433</v>
      </c>
      <c r="J711" s="13" t="s">
        <v>434</v>
      </c>
      <c r="K711" s="13" t="s">
        <v>435</v>
      </c>
      <c r="L711" s="13" t="s">
        <v>436</v>
      </c>
      <c r="M711" s="13">
        <v>5.2999999999999999E-2</v>
      </c>
    </row>
    <row r="712" spans="1:13" x14ac:dyDescent="0.25">
      <c r="A712" s="13" t="s">
        <v>163</v>
      </c>
      <c r="B712" s="13" t="s">
        <v>429</v>
      </c>
      <c r="C712" s="13">
        <v>2025</v>
      </c>
      <c r="D712" s="13">
        <v>3</v>
      </c>
      <c r="E712" s="13" t="s">
        <v>756</v>
      </c>
      <c r="F712" s="13" t="s">
        <v>757</v>
      </c>
      <c r="G712" s="13" t="s">
        <v>432</v>
      </c>
      <c r="H712" s="13" t="s">
        <v>17</v>
      </c>
      <c r="I712" s="13" t="s">
        <v>433</v>
      </c>
      <c r="J712" s="13" t="s">
        <v>434</v>
      </c>
      <c r="K712" s="13" t="s">
        <v>435</v>
      </c>
      <c r="L712" s="13" t="s">
        <v>436</v>
      </c>
      <c r="M712" s="13">
        <v>1559.0598</v>
      </c>
    </row>
    <row r="713" spans="1:13" x14ac:dyDescent="0.25">
      <c r="A713" s="13" t="s">
        <v>163</v>
      </c>
      <c r="B713" s="13" t="s">
        <v>429</v>
      </c>
      <c r="C713" s="13">
        <v>2025</v>
      </c>
      <c r="D713" s="13">
        <v>3</v>
      </c>
      <c r="E713" s="13" t="s">
        <v>756</v>
      </c>
      <c r="F713" s="13" t="s">
        <v>757</v>
      </c>
      <c r="G713" s="13" t="s">
        <v>559</v>
      </c>
      <c r="H713" s="13" t="s">
        <v>262</v>
      </c>
      <c r="I713" s="13" t="s">
        <v>433</v>
      </c>
      <c r="J713" s="13" t="s">
        <v>434</v>
      </c>
      <c r="K713" s="13" t="s">
        <v>435</v>
      </c>
      <c r="L713" s="13" t="s">
        <v>436</v>
      </c>
      <c r="M713" s="13">
        <v>2118.8225000000002</v>
      </c>
    </row>
    <row r="714" spans="1:13" x14ac:dyDescent="0.25">
      <c r="A714" s="13" t="s">
        <v>163</v>
      </c>
      <c r="B714" s="13" t="s">
        <v>429</v>
      </c>
      <c r="C714" s="13">
        <v>2025</v>
      </c>
      <c r="D714" s="13">
        <v>3</v>
      </c>
      <c r="E714" s="13" t="s">
        <v>756</v>
      </c>
      <c r="F714" s="13" t="s">
        <v>757</v>
      </c>
      <c r="G714" s="13" t="s">
        <v>566</v>
      </c>
      <c r="H714" s="13" t="s">
        <v>383</v>
      </c>
      <c r="I714" s="13" t="s">
        <v>433</v>
      </c>
      <c r="J714" s="13" t="s">
        <v>434</v>
      </c>
      <c r="K714" s="13" t="s">
        <v>435</v>
      </c>
      <c r="L714" s="13" t="s">
        <v>436</v>
      </c>
      <c r="M714" s="13">
        <v>5.07</v>
      </c>
    </row>
    <row r="715" spans="1:13" x14ac:dyDescent="0.25">
      <c r="A715" s="13" t="s">
        <v>163</v>
      </c>
      <c r="B715" s="13" t="s">
        <v>429</v>
      </c>
      <c r="C715" s="13">
        <v>2025</v>
      </c>
      <c r="D715" s="13">
        <v>3</v>
      </c>
      <c r="E715" s="13" t="s">
        <v>756</v>
      </c>
      <c r="F715" s="13" t="s">
        <v>757</v>
      </c>
      <c r="G715" s="13" t="s">
        <v>570</v>
      </c>
      <c r="H715" s="13" t="s">
        <v>263</v>
      </c>
      <c r="I715" s="13" t="s">
        <v>433</v>
      </c>
      <c r="J715" s="13" t="s">
        <v>434</v>
      </c>
      <c r="K715" s="13" t="s">
        <v>435</v>
      </c>
      <c r="L715" s="13" t="s">
        <v>436</v>
      </c>
      <c r="M715" s="13">
        <v>423.96699999999998</v>
      </c>
    </row>
    <row r="716" spans="1:13" x14ac:dyDescent="0.25">
      <c r="A716" s="13" t="s">
        <v>163</v>
      </c>
      <c r="B716" s="13" t="s">
        <v>429</v>
      </c>
      <c r="C716" s="13">
        <v>2025</v>
      </c>
      <c r="D716" s="13">
        <v>3</v>
      </c>
      <c r="E716" s="13" t="s">
        <v>756</v>
      </c>
      <c r="F716" s="13" t="s">
        <v>757</v>
      </c>
      <c r="G716" s="13" t="s">
        <v>571</v>
      </c>
      <c r="H716" s="13" t="s">
        <v>572</v>
      </c>
      <c r="I716" s="13" t="s">
        <v>433</v>
      </c>
      <c r="J716" s="13" t="s">
        <v>434</v>
      </c>
      <c r="K716" s="13" t="s">
        <v>435</v>
      </c>
      <c r="L716" s="13" t="s">
        <v>436</v>
      </c>
      <c r="M716" s="13">
        <v>40.052</v>
      </c>
    </row>
    <row r="717" spans="1:13" x14ac:dyDescent="0.25">
      <c r="A717" s="13" t="s">
        <v>163</v>
      </c>
      <c r="B717" s="13" t="s">
        <v>429</v>
      </c>
      <c r="C717" s="13">
        <v>2025</v>
      </c>
      <c r="D717" s="13">
        <v>3</v>
      </c>
      <c r="E717" s="13" t="s">
        <v>756</v>
      </c>
      <c r="F717" s="13" t="s">
        <v>757</v>
      </c>
      <c r="G717" s="13" t="s">
        <v>573</v>
      </c>
      <c r="H717" s="13" t="s">
        <v>264</v>
      </c>
      <c r="I717" s="13" t="s">
        <v>433</v>
      </c>
      <c r="J717" s="13" t="s">
        <v>434</v>
      </c>
      <c r="K717" s="13" t="s">
        <v>435</v>
      </c>
      <c r="L717" s="13" t="s">
        <v>436</v>
      </c>
      <c r="M717" s="13">
        <v>338.69</v>
      </c>
    </row>
    <row r="718" spans="1:13" x14ac:dyDescent="0.25">
      <c r="A718" s="13" t="s">
        <v>163</v>
      </c>
      <c r="B718" s="13" t="s">
        <v>429</v>
      </c>
      <c r="C718" s="13">
        <v>2025</v>
      </c>
      <c r="D718" s="13">
        <v>3</v>
      </c>
      <c r="E718" s="13" t="s">
        <v>756</v>
      </c>
      <c r="F718" s="13" t="s">
        <v>757</v>
      </c>
      <c r="G718" s="13" t="s">
        <v>576</v>
      </c>
      <c r="H718" s="13" t="s">
        <v>272</v>
      </c>
      <c r="I718" s="13" t="s">
        <v>433</v>
      </c>
      <c r="J718" s="13" t="s">
        <v>434</v>
      </c>
      <c r="K718" s="13" t="s">
        <v>435</v>
      </c>
      <c r="L718" s="13" t="s">
        <v>436</v>
      </c>
      <c r="M718" s="13">
        <v>275.68400000000003</v>
      </c>
    </row>
    <row r="719" spans="1:13" x14ac:dyDescent="0.25">
      <c r="A719" s="13" t="s">
        <v>163</v>
      </c>
      <c r="B719" s="13" t="s">
        <v>429</v>
      </c>
      <c r="C719" s="13">
        <v>2025</v>
      </c>
      <c r="D719" s="13">
        <v>3</v>
      </c>
      <c r="E719" s="13" t="s">
        <v>756</v>
      </c>
      <c r="F719" s="13" t="s">
        <v>757</v>
      </c>
      <c r="G719" s="13" t="s">
        <v>725</v>
      </c>
      <c r="H719" s="13" t="s">
        <v>726</v>
      </c>
      <c r="I719" s="13" t="s">
        <v>433</v>
      </c>
      <c r="J719" s="13" t="s">
        <v>434</v>
      </c>
      <c r="K719" s="13" t="s">
        <v>435</v>
      </c>
      <c r="L719" s="13" t="s">
        <v>436</v>
      </c>
      <c r="M719" s="13">
        <v>128.04400000000001</v>
      </c>
    </row>
    <row r="720" spans="1:13" x14ac:dyDescent="0.25">
      <c r="A720" s="13" t="s">
        <v>163</v>
      </c>
      <c r="B720" s="13" t="s">
        <v>429</v>
      </c>
      <c r="C720" s="13">
        <v>2025</v>
      </c>
      <c r="D720" s="13">
        <v>3</v>
      </c>
      <c r="E720" s="13" t="s">
        <v>756</v>
      </c>
      <c r="F720" s="13" t="s">
        <v>757</v>
      </c>
      <c r="G720" s="13" t="s">
        <v>585</v>
      </c>
      <c r="H720" s="13" t="s">
        <v>285</v>
      </c>
      <c r="I720" s="13" t="s">
        <v>433</v>
      </c>
      <c r="J720" s="13" t="s">
        <v>434</v>
      </c>
      <c r="K720" s="13" t="s">
        <v>435</v>
      </c>
      <c r="L720" s="13" t="s">
        <v>436</v>
      </c>
      <c r="M720" s="13">
        <v>247.44200000000001</v>
      </c>
    </row>
    <row r="721" spans="1:13" x14ac:dyDescent="0.25">
      <c r="A721" s="13" t="s">
        <v>163</v>
      </c>
      <c r="B721" s="13" t="s">
        <v>429</v>
      </c>
      <c r="C721" s="13">
        <v>2025</v>
      </c>
      <c r="D721" s="13">
        <v>3</v>
      </c>
      <c r="E721" s="13" t="s">
        <v>756</v>
      </c>
      <c r="F721" s="13" t="s">
        <v>757</v>
      </c>
      <c r="G721" s="13" t="s">
        <v>588</v>
      </c>
      <c r="H721" s="13" t="s">
        <v>294</v>
      </c>
      <c r="I721" s="13" t="s">
        <v>433</v>
      </c>
      <c r="J721" s="13" t="s">
        <v>434</v>
      </c>
      <c r="K721" s="13" t="s">
        <v>435</v>
      </c>
      <c r="L721" s="13" t="s">
        <v>436</v>
      </c>
      <c r="M721" s="13">
        <v>1108.2809999999999</v>
      </c>
    </row>
    <row r="722" spans="1:13" x14ac:dyDescent="0.25">
      <c r="A722" s="13" t="s">
        <v>163</v>
      </c>
      <c r="B722" s="13" t="s">
        <v>429</v>
      </c>
      <c r="C722" s="13">
        <v>2025</v>
      </c>
      <c r="D722" s="13">
        <v>3</v>
      </c>
      <c r="E722" s="13" t="s">
        <v>756</v>
      </c>
      <c r="F722" s="13" t="s">
        <v>757</v>
      </c>
      <c r="G722" s="13" t="s">
        <v>593</v>
      </c>
      <c r="H722" s="13" t="s">
        <v>382</v>
      </c>
      <c r="I722" s="13" t="s">
        <v>433</v>
      </c>
      <c r="J722" s="13" t="s">
        <v>434</v>
      </c>
      <c r="K722" s="13" t="s">
        <v>435</v>
      </c>
      <c r="L722" s="13" t="s">
        <v>436</v>
      </c>
      <c r="M722" s="13">
        <v>18.7</v>
      </c>
    </row>
    <row r="723" spans="1:13" x14ac:dyDescent="0.25">
      <c r="A723" s="13" t="s">
        <v>163</v>
      </c>
      <c r="B723" s="13" t="s">
        <v>429</v>
      </c>
      <c r="C723" s="13">
        <v>2025</v>
      </c>
      <c r="D723" s="13">
        <v>3</v>
      </c>
      <c r="E723" s="13" t="s">
        <v>756</v>
      </c>
      <c r="F723" s="13" t="s">
        <v>757</v>
      </c>
      <c r="G723" s="13" t="s">
        <v>760</v>
      </c>
      <c r="H723" s="13" t="s">
        <v>761</v>
      </c>
      <c r="I723" s="13" t="s">
        <v>433</v>
      </c>
      <c r="J723" s="13" t="s">
        <v>434</v>
      </c>
      <c r="K723" s="13" t="s">
        <v>435</v>
      </c>
      <c r="L723" s="13" t="s">
        <v>436</v>
      </c>
      <c r="M723" s="13">
        <v>21.181000000000001</v>
      </c>
    </row>
    <row r="724" spans="1:13" x14ac:dyDescent="0.25">
      <c r="A724" s="13" t="s">
        <v>163</v>
      </c>
      <c r="B724" s="13" t="s">
        <v>429</v>
      </c>
      <c r="C724" s="13">
        <v>2025</v>
      </c>
      <c r="D724" s="13">
        <v>3</v>
      </c>
      <c r="E724" s="13" t="s">
        <v>756</v>
      </c>
      <c r="F724" s="13" t="s">
        <v>757</v>
      </c>
      <c r="G724" s="13" t="s">
        <v>599</v>
      </c>
      <c r="H724" s="13" t="s">
        <v>600</v>
      </c>
      <c r="I724" s="13" t="s">
        <v>433</v>
      </c>
      <c r="J724" s="13" t="s">
        <v>434</v>
      </c>
      <c r="K724" s="13" t="s">
        <v>435</v>
      </c>
      <c r="L724" s="13" t="s">
        <v>436</v>
      </c>
      <c r="M724" s="13">
        <v>169.49199999999999</v>
      </c>
    </row>
    <row r="725" spans="1:13" x14ac:dyDescent="0.25">
      <c r="A725" s="13" t="s">
        <v>163</v>
      </c>
      <c r="B725" s="13" t="s">
        <v>429</v>
      </c>
      <c r="C725" s="13">
        <v>2025</v>
      </c>
      <c r="D725" s="13">
        <v>3</v>
      </c>
      <c r="E725" s="13" t="s">
        <v>756</v>
      </c>
      <c r="F725" s="13" t="s">
        <v>757</v>
      </c>
      <c r="G725" s="13" t="s">
        <v>605</v>
      </c>
      <c r="H725" s="13" t="s">
        <v>606</v>
      </c>
      <c r="I725" s="13" t="s">
        <v>433</v>
      </c>
      <c r="J725" s="13" t="s">
        <v>434</v>
      </c>
      <c r="K725" s="13" t="s">
        <v>435</v>
      </c>
      <c r="L725" s="13" t="s">
        <v>436</v>
      </c>
      <c r="M725" s="13">
        <v>78.924000000000007</v>
      </c>
    </row>
    <row r="726" spans="1:13" x14ac:dyDescent="0.25">
      <c r="A726" s="13" t="s">
        <v>163</v>
      </c>
      <c r="B726" s="13" t="s">
        <v>429</v>
      </c>
      <c r="C726" s="13">
        <v>2025</v>
      </c>
      <c r="D726" s="13">
        <v>3</v>
      </c>
      <c r="E726" s="13" t="s">
        <v>756</v>
      </c>
      <c r="F726" s="13" t="s">
        <v>757</v>
      </c>
      <c r="G726" s="13" t="s">
        <v>762</v>
      </c>
      <c r="H726" s="13" t="s">
        <v>763</v>
      </c>
      <c r="I726" s="13" t="s">
        <v>433</v>
      </c>
      <c r="J726" s="13" t="s">
        <v>434</v>
      </c>
      <c r="K726" s="13" t="s">
        <v>435</v>
      </c>
      <c r="L726" s="13" t="s">
        <v>436</v>
      </c>
      <c r="M726" s="13">
        <v>11.09</v>
      </c>
    </row>
    <row r="727" spans="1:13" x14ac:dyDescent="0.25">
      <c r="A727" s="13" t="s">
        <v>163</v>
      </c>
      <c r="B727" s="13" t="s">
        <v>429</v>
      </c>
      <c r="C727" s="13">
        <v>2025</v>
      </c>
      <c r="D727" s="13">
        <v>3</v>
      </c>
      <c r="E727" s="13" t="s">
        <v>756</v>
      </c>
      <c r="F727" s="13" t="s">
        <v>757</v>
      </c>
      <c r="G727" s="13" t="s">
        <v>773</v>
      </c>
      <c r="H727" s="13" t="s">
        <v>774</v>
      </c>
      <c r="I727" s="13" t="s">
        <v>433</v>
      </c>
      <c r="J727" s="13" t="s">
        <v>434</v>
      </c>
      <c r="K727" s="13" t="s">
        <v>435</v>
      </c>
      <c r="L727" s="13" t="s">
        <v>436</v>
      </c>
      <c r="M727" s="13">
        <v>206.56700000000001</v>
      </c>
    </row>
    <row r="728" spans="1:13" x14ac:dyDescent="0.25">
      <c r="A728" s="13" t="s">
        <v>163</v>
      </c>
      <c r="B728" s="13" t="s">
        <v>429</v>
      </c>
      <c r="C728" s="13">
        <v>2025</v>
      </c>
      <c r="D728" s="13">
        <v>3</v>
      </c>
      <c r="E728" s="13" t="s">
        <v>756</v>
      </c>
      <c r="F728" s="13" t="s">
        <v>757</v>
      </c>
      <c r="G728" s="13" t="s">
        <v>607</v>
      </c>
      <c r="H728" s="13" t="s">
        <v>608</v>
      </c>
      <c r="I728" s="13" t="s">
        <v>433</v>
      </c>
      <c r="J728" s="13" t="s">
        <v>434</v>
      </c>
      <c r="K728" s="13" t="s">
        <v>435</v>
      </c>
      <c r="L728" s="13" t="s">
        <v>436</v>
      </c>
      <c r="M728" s="13">
        <v>16.003</v>
      </c>
    </row>
    <row r="729" spans="1:13" x14ac:dyDescent="0.25">
      <c r="A729" s="13" t="s">
        <v>163</v>
      </c>
      <c r="B729" s="13" t="s">
        <v>429</v>
      </c>
      <c r="C729" s="13">
        <v>2025</v>
      </c>
      <c r="D729" s="13">
        <v>3</v>
      </c>
      <c r="E729" s="13" t="s">
        <v>756</v>
      </c>
      <c r="F729" s="13" t="s">
        <v>757</v>
      </c>
      <c r="G729" s="13" t="s">
        <v>764</v>
      </c>
      <c r="H729" s="13" t="s">
        <v>765</v>
      </c>
      <c r="I729" s="13" t="s">
        <v>433</v>
      </c>
      <c r="J729" s="13" t="s">
        <v>434</v>
      </c>
      <c r="K729" s="13" t="s">
        <v>435</v>
      </c>
      <c r="L729" s="13" t="s">
        <v>436</v>
      </c>
      <c r="M729" s="13">
        <v>21.754000000000001</v>
      </c>
    </row>
    <row r="730" spans="1:13" x14ac:dyDescent="0.25">
      <c r="A730" s="13" t="s">
        <v>163</v>
      </c>
      <c r="B730" s="13" t="s">
        <v>429</v>
      </c>
      <c r="C730" s="13">
        <v>2025</v>
      </c>
      <c r="D730" s="13">
        <v>3</v>
      </c>
      <c r="E730" s="13" t="s">
        <v>756</v>
      </c>
      <c r="F730" s="13" t="s">
        <v>757</v>
      </c>
      <c r="G730" s="13" t="s">
        <v>615</v>
      </c>
      <c r="H730" s="13" t="s">
        <v>289</v>
      </c>
      <c r="I730" s="13" t="s">
        <v>433</v>
      </c>
      <c r="J730" s="13" t="s">
        <v>434</v>
      </c>
      <c r="K730" s="13" t="s">
        <v>435</v>
      </c>
      <c r="L730" s="13" t="s">
        <v>436</v>
      </c>
      <c r="M730" s="13">
        <v>3063.8580000000002</v>
      </c>
    </row>
    <row r="731" spans="1:13" x14ac:dyDescent="0.25">
      <c r="A731" s="13" t="s">
        <v>163</v>
      </c>
      <c r="B731" s="13" t="s">
        <v>429</v>
      </c>
      <c r="C731" s="13">
        <v>2025</v>
      </c>
      <c r="D731" s="13">
        <v>3</v>
      </c>
      <c r="E731" s="13" t="s">
        <v>756</v>
      </c>
      <c r="F731" s="13" t="s">
        <v>757</v>
      </c>
      <c r="G731" s="13" t="s">
        <v>616</v>
      </c>
      <c r="H731" s="13" t="s">
        <v>266</v>
      </c>
      <c r="I731" s="13" t="s">
        <v>433</v>
      </c>
      <c r="J731" s="13" t="s">
        <v>434</v>
      </c>
      <c r="K731" s="13" t="s">
        <v>435</v>
      </c>
      <c r="L731" s="13" t="s">
        <v>436</v>
      </c>
      <c r="M731" s="13">
        <v>56.929000000000002</v>
      </c>
    </row>
    <row r="732" spans="1:13" x14ac:dyDescent="0.25">
      <c r="A732" s="13" t="s">
        <v>163</v>
      </c>
      <c r="B732" s="13" t="s">
        <v>429</v>
      </c>
      <c r="C732" s="13">
        <v>2025</v>
      </c>
      <c r="D732" s="13">
        <v>3</v>
      </c>
      <c r="E732" s="13" t="s">
        <v>756</v>
      </c>
      <c r="F732" s="13" t="s">
        <v>757</v>
      </c>
      <c r="G732" s="13" t="s">
        <v>766</v>
      </c>
      <c r="H732" s="13" t="s">
        <v>767</v>
      </c>
      <c r="I732" s="13" t="s">
        <v>433</v>
      </c>
      <c r="J732" s="13" t="s">
        <v>434</v>
      </c>
      <c r="K732" s="13" t="s">
        <v>435</v>
      </c>
      <c r="L732" s="13" t="s">
        <v>436</v>
      </c>
      <c r="M732" s="13">
        <v>11.554</v>
      </c>
    </row>
    <row r="733" spans="1:13" x14ac:dyDescent="0.25">
      <c r="A733" s="13" t="s">
        <v>163</v>
      </c>
      <c r="B733" s="13" t="s">
        <v>429</v>
      </c>
      <c r="C733" s="13">
        <v>2025</v>
      </c>
      <c r="D733" s="13">
        <v>3</v>
      </c>
      <c r="E733" s="13" t="s">
        <v>756</v>
      </c>
      <c r="F733" s="13" t="s">
        <v>757</v>
      </c>
      <c r="G733" s="13" t="s">
        <v>617</v>
      </c>
      <c r="H733" s="13" t="s">
        <v>265</v>
      </c>
      <c r="I733" s="13" t="s">
        <v>433</v>
      </c>
      <c r="J733" s="13" t="s">
        <v>434</v>
      </c>
      <c r="K733" s="13" t="s">
        <v>435</v>
      </c>
      <c r="L733" s="13" t="s">
        <v>436</v>
      </c>
      <c r="M733" s="13">
        <v>30.358000000000001</v>
      </c>
    </row>
    <row r="734" spans="1:13" x14ac:dyDescent="0.25">
      <c r="A734" s="13" t="s">
        <v>163</v>
      </c>
      <c r="B734" s="13" t="s">
        <v>429</v>
      </c>
      <c r="C734" s="13">
        <v>2025</v>
      </c>
      <c r="D734" s="13">
        <v>3</v>
      </c>
      <c r="E734" s="13" t="s">
        <v>756</v>
      </c>
      <c r="F734" s="13" t="s">
        <v>757</v>
      </c>
      <c r="G734" s="13" t="s">
        <v>768</v>
      </c>
      <c r="H734" s="13" t="s">
        <v>295</v>
      </c>
      <c r="I734" s="13" t="s">
        <v>433</v>
      </c>
      <c r="J734" s="13" t="s">
        <v>434</v>
      </c>
      <c r="K734" s="13" t="s">
        <v>435</v>
      </c>
      <c r="L734" s="13" t="s">
        <v>436</v>
      </c>
      <c r="M734" s="13">
        <v>2097.511</v>
      </c>
    </row>
    <row r="735" spans="1:13" x14ac:dyDescent="0.25">
      <c r="A735" s="13" t="s">
        <v>163</v>
      </c>
      <c r="B735" s="13" t="s">
        <v>429</v>
      </c>
      <c r="C735" s="13">
        <v>2025</v>
      </c>
      <c r="D735" s="13">
        <v>3</v>
      </c>
      <c r="E735" s="13" t="s">
        <v>756</v>
      </c>
      <c r="F735" s="13" t="s">
        <v>757</v>
      </c>
      <c r="G735" s="13" t="s">
        <v>624</v>
      </c>
      <c r="H735" s="13" t="s">
        <v>286</v>
      </c>
      <c r="I735" s="13" t="s">
        <v>433</v>
      </c>
      <c r="J735" s="13" t="s">
        <v>434</v>
      </c>
      <c r="K735" s="13" t="s">
        <v>435</v>
      </c>
      <c r="L735" s="13" t="s">
        <v>436</v>
      </c>
      <c r="M735" s="13">
        <v>1704.7337</v>
      </c>
    </row>
    <row r="736" spans="1:13" x14ac:dyDescent="0.25">
      <c r="A736" s="13" t="s">
        <v>163</v>
      </c>
      <c r="B736" s="13" t="s">
        <v>429</v>
      </c>
      <c r="C736" s="13">
        <v>2025</v>
      </c>
      <c r="D736" s="13">
        <v>3</v>
      </c>
      <c r="E736" s="13" t="s">
        <v>756</v>
      </c>
      <c r="F736" s="13" t="s">
        <v>757</v>
      </c>
      <c r="G736" s="13" t="s">
        <v>629</v>
      </c>
      <c r="H736" s="13" t="s">
        <v>630</v>
      </c>
      <c r="I736" s="13" t="s">
        <v>433</v>
      </c>
      <c r="J736" s="13" t="s">
        <v>434</v>
      </c>
      <c r="K736" s="13" t="s">
        <v>435</v>
      </c>
      <c r="L736" s="13" t="s">
        <v>436</v>
      </c>
      <c r="M736" s="13">
        <v>98.906999999999996</v>
      </c>
    </row>
    <row r="737" spans="1:13" x14ac:dyDescent="0.25">
      <c r="A737" s="13" t="s">
        <v>163</v>
      </c>
      <c r="B737" s="13" t="s">
        <v>429</v>
      </c>
      <c r="C737" s="13">
        <v>2025</v>
      </c>
      <c r="D737" s="13">
        <v>3</v>
      </c>
      <c r="E737" s="13" t="s">
        <v>756</v>
      </c>
      <c r="F737" s="13" t="s">
        <v>757</v>
      </c>
      <c r="G737" s="13" t="s">
        <v>639</v>
      </c>
      <c r="H737" s="13" t="s">
        <v>267</v>
      </c>
      <c r="I737" s="13" t="s">
        <v>433</v>
      </c>
      <c r="J737" s="13" t="s">
        <v>434</v>
      </c>
      <c r="K737" s="13" t="s">
        <v>435</v>
      </c>
      <c r="L737" s="13" t="s">
        <v>436</v>
      </c>
      <c r="M737" s="13">
        <v>925.04300000000001</v>
      </c>
    </row>
    <row r="738" spans="1:13" x14ac:dyDescent="0.25">
      <c r="A738" s="13" t="s">
        <v>163</v>
      </c>
      <c r="B738" s="13" t="s">
        <v>429</v>
      </c>
      <c r="C738" s="13">
        <v>2025</v>
      </c>
      <c r="D738" s="13">
        <v>3</v>
      </c>
      <c r="E738" s="13" t="s">
        <v>756</v>
      </c>
      <c r="F738" s="13" t="s">
        <v>757</v>
      </c>
      <c r="G738" s="13" t="s">
        <v>640</v>
      </c>
      <c r="H738" s="13" t="s">
        <v>271</v>
      </c>
      <c r="I738" s="13" t="s">
        <v>433</v>
      </c>
      <c r="J738" s="13" t="s">
        <v>434</v>
      </c>
      <c r="K738" s="13" t="s">
        <v>435</v>
      </c>
      <c r="L738" s="13" t="s">
        <v>436</v>
      </c>
      <c r="M738" s="13">
        <v>535.41200000000003</v>
      </c>
    </row>
    <row r="739" spans="1:13" x14ac:dyDescent="0.25">
      <c r="A739" s="13" t="s">
        <v>163</v>
      </c>
      <c r="B739" s="13" t="s">
        <v>429</v>
      </c>
      <c r="C739" s="13">
        <v>2025</v>
      </c>
      <c r="D739" s="13">
        <v>3</v>
      </c>
      <c r="E739" s="13" t="s">
        <v>756</v>
      </c>
      <c r="F739" s="13" t="s">
        <v>757</v>
      </c>
      <c r="G739" s="13" t="s">
        <v>643</v>
      </c>
      <c r="H739" s="13" t="s">
        <v>293</v>
      </c>
      <c r="I739" s="13" t="s">
        <v>433</v>
      </c>
      <c r="J739" s="13" t="s">
        <v>434</v>
      </c>
      <c r="K739" s="13" t="s">
        <v>435</v>
      </c>
      <c r="L739" s="13" t="s">
        <v>436</v>
      </c>
      <c r="M739" s="13">
        <v>1686.502</v>
      </c>
    </row>
    <row r="740" spans="1:13" x14ac:dyDescent="0.25">
      <c r="A740" s="13" t="s">
        <v>163</v>
      </c>
      <c r="B740" s="13" t="s">
        <v>429</v>
      </c>
      <c r="C740" s="13">
        <v>2025</v>
      </c>
      <c r="D740" s="13">
        <v>3</v>
      </c>
      <c r="E740" s="13" t="s">
        <v>756</v>
      </c>
      <c r="F740" s="13" t="s">
        <v>757</v>
      </c>
      <c r="G740" s="13" t="s">
        <v>653</v>
      </c>
      <c r="H740" s="13" t="s">
        <v>287</v>
      </c>
      <c r="I740" s="13" t="s">
        <v>433</v>
      </c>
      <c r="J740" s="13" t="s">
        <v>434</v>
      </c>
      <c r="K740" s="13" t="s">
        <v>435</v>
      </c>
      <c r="L740" s="13" t="s">
        <v>436</v>
      </c>
      <c r="M740" s="13">
        <v>1192.8119999999999</v>
      </c>
    </row>
    <row r="741" spans="1:13" x14ac:dyDescent="0.25">
      <c r="A741" s="13" t="s">
        <v>163</v>
      </c>
      <c r="B741" s="13" t="s">
        <v>429</v>
      </c>
      <c r="C741" s="13">
        <v>2025</v>
      </c>
      <c r="D741" s="13">
        <v>3</v>
      </c>
      <c r="E741" s="13" t="s">
        <v>756</v>
      </c>
      <c r="F741" s="13" t="s">
        <v>757</v>
      </c>
      <c r="G741" s="13" t="s">
        <v>660</v>
      </c>
      <c r="H741" s="13" t="s">
        <v>661</v>
      </c>
      <c r="I741" s="13" t="s">
        <v>433</v>
      </c>
      <c r="J741" s="13" t="s">
        <v>434</v>
      </c>
      <c r="K741" s="13" t="s">
        <v>435</v>
      </c>
      <c r="L741" s="13" t="s">
        <v>436</v>
      </c>
      <c r="M741" s="13">
        <v>3.8330000000000002</v>
      </c>
    </row>
    <row r="742" spans="1:13" x14ac:dyDescent="0.25">
      <c r="A742" s="13" t="s">
        <v>163</v>
      </c>
      <c r="B742" s="13" t="s">
        <v>429</v>
      </c>
      <c r="C742" s="13">
        <v>2025</v>
      </c>
      <c r="D742" s="13">
        <v>3</v>
      </c>
      <c r="E742" s="13" t="s">
        <v>756</v>
      </c>
      <c r="F742" s="13" t="s">
        <v>757</v>
      </c>
      <c r="G742" s="13" t="s">
        <v>789</v>
      </c>
      <c r="H742" s="13" t="s">
        <v>790</v>
      </c>
      <c r="I742" s="13" t="s">
        <v>433</v>
      </c>
      <c r="J742" s="13" t="s">
        <v>434</v>
      </c>
      <c r="K742" s="13" t="s">
        <v>435</v>
      </c>
      <c r="L742" s="13" t="s">
        <v>436</v>
      </c>
      <c r="M742" s="13">
        <v>33.031999999999996</v>
      </c>
    </row>
    <row r="743" spans="1:13" x14ac:dyDescent="0.25">
      <c r="A743" s="13" t="s">
        <v>163</v>
      </c>
      <c r="B743" s="13" t="s">
        <v>429</v>
      </c>
      <c r="C743" s="13">
        <v>2025</v>
      </c>
      <c r="D743" s="13">
        <v>3</v>
      </c>
      <c r="E743" s="13" t="s">
        <v>756</v>
      </c>
      <c r="F743" s="13" t="s">
        <v>757</v>
      </c>
      <c r="G743" s="13" t="s">
        <v>664</v>
      </c>
      <c r="H743" s="13" t="s">
        <v>269</v>
      </c>
      <c r="I743" s="13" t="s">
        <v>433</v>
      </c>
      <c r="J743" s="13" t="s">
        <v>434</v>
      </c>
      <c r="K743" s="13" t="s">
        <v>435</v>
      </c>
      <c r="L743" s="13" t="s">
        <v>436</v>
      </c>
      <c r="M743" s="13">
        <v>1066.883</v>
      </c>
    </row>
    <row r="744" spans="1:13" x14ac:dyDescent="0.25">
      <c r="A744" s="13" t="s">
        <v>163</v>
      </c>
      <c r="B744" s="13" t="s">
        <v>429</v>
      </c>
      <c r="C744" s="13">
        <v>2025</v>
      </c>
      <c r="D744" s="13">
        <v>3</v>
      </c>
      <c r="E744" s="13" t="s">
        <v>756</v>
      </c>
      <c r="F744" s="13" t="s">
        <v>757</v>
      </c>
      <c r="G744" s="13" t="s">
        <v>665</v>
      </c>
      <c r="H744" s="13" t="s">
        <v>274</v>
      </c>
      <c r="I744" s="13" t="s">
        <v>433</v>
      </c>
      <c r="J744" s="13" t="s">
        <v>434</v>
      </c>
      <c r="K744" s="13" t="s">
        <v>435</v>
      </c>
      <c r="L744" s="13" t="s">
        <v>436</v>
      </c>
      <c r="M744" s="13">
        <v>1306.1980000000001</v>
      </c>
    </row>
    <row r="745" spans="1:13" x14ac:dyDescent="0.25">
      <c r="A745" s="13" t="s">
        <v>163</v>
      </c>
      <c r="B745" s="13" t="s">
        <v>429</v>
      </c>
      <c r="C745" s="13">
        <v>2025</v>
      </c>
      <c r="D745" s="13">
        <v>3</v>
      </c>
      <c r="E745" s="13" t="s">
        <v>756</v>
      </c>
      <c r="F745" s="13" t="s">
        <v>757</v>
      </c>
      <c r="G745" s="13" t="s">
        <v>680</v>
      </c>
      <c r="H745" s="13" t="s">
        <v>681</v>
      </c>
      <c r="I745" s="13" t="s">
        <v>433</v>
      </c>
      <c r="J745" s="13" t="s">
        <v>434</v>
      </c>
      <c r="K745" s="13" t="s">
        <v>435</v>
      </c>
      <c r="L745" s="13" t="s">
        <v>436</v>
      </c>
      <c r="M745" s="13">
        <v>64.983000000000004</v>
      </c>
    </row>
    <row r="746" spans="1:13" x14ac:dyDescent="0.25">
      <c r="A746" s="13" t="s">
        <v>163</v>
      </c>
      <c r="B746" s="13" t="s">
        <v>429</v>
      </c>
      <c r="C746" s="13">
        <v>2025</v>
      </c>
      <c r="D746" s="13">
        <v>3</v>
      </c>
      <c r="E746" s="13" t="s">
        <v>756</v>
      </c>
      <c r="F746" s="13" t="s">
        <v>757</v>
      </c>
      <c r="G746" s="13" t="s">
        <v>684</v>
      </c>
      <c r="H746" s="13" t="s">
        <v>685</v>
      </c>
      <c r="I746" s="13" t="s">
        <v>433</v>
      </c>
      <c r="J746" s="13" t="s">
        <v>434</v>
      </c>
      <c r="K746" s="13" t="s">
        <v>435</v>
      </c>
      <c r="L746" s="13" t="s">
        <v>436</v>
      </c>
      <c r="M746" s="13">
        <v>68.929000000000002</v>
      </c>
    </row>
    <row r="747" spans="1:13" x14ac:dyDescent="0.25">
      <c r="A747" s="13" t="s">
        <v>163</v>
      </c>
      <c r="B747" s="13" t="s">
        <v>429</v>
      </c>
      <c r="C747" s="13">
        <v>2025</v>
      </c>
      <c r="D747" s="13">
        <v>3</v>
      </c>
      <c r="E747" s="13" t="s">
        <v>756</v>
      </c>
      <c r="F747" s="13" t="s">
        <v>757</v>
      </c>
      <c r="G747" s="13" t="s">
        <v>688</v>
      </c>
      <c r="H747" s="13" t="s">
        <v>273</v>
      </c>
      <c r="I747" s="13" t="s">
        <v>433</v>
      </c>
      <c r="J747" s="13" t="s">
        <v>434</v>
      </c>
      <c r="K747" s="13" t="s">
        <v>435</v>
      </c>
      <c r="L747" s="13" t="s">
        <v>436</v>
      </c>
      <c r="M747" s="13">
        <v>172.40899999999999</v>
      </c>
    </row>
    <row r="748" spans="1:13" x14ac:dyDescent="0.25">
      <c r="A748" s="13" t="s">
        <v>163</v>
      </c>
      <c r="B748" s="13" t="s">
        <v>429</v>
      </c>
      <c r="C748" s="13">
        <v>2025</v>
      </c>
      <c r="D748" s="13">
        <v>3</v>
      </c>
      <c r="E748" s="13" t="s">
        <v>756</v>
      </c>
      <c r="F748" s="13" t="s">
        <v>757</v>
      </c>
      <c r="G748" s="13" t="s">
        <v>769</v>
      </c>
      <c r="H748" s="13" t="s">
        <v>770</v>
      </c>
      <c r="I748" s="13" t="s">
        <v>433</v>
      </c>
      <c r="J748" s="13" t="s">
        <v>434</v>
      </c>
      <c r="K748" s="13" t="s">
        <v>435</v>
      </c>
      <c r="L748" s="13" t="s">
        <v>436</v>
      </c>
      <c r="M748" s="13">
        <v>8.09</v>
      </c>
    </row>
    <row r="749" spans="1:13" x14ac:dyDescent="0.25">
      <c r="A749" s="13" t="s">
        <v>163</v>
      </c>
      <c r="B749" s="13" t="s">
        <v>429</v>
      </c>
      <c r="C749" s="13">
        <v>2025</v>
      </c>
      <c r="D749" s="13">
        <v>4</v>
      </c>
      <c r="E749" s="13" t="s">
        <v>748</v>
      </c>
      <c r="F749" s="13" t="s">
        <v>748</v>
      </c>
      <c r="G749" s="13" t="s">
        <v>748</v>
      </c>
      <c r="H749" s="13" t="s">
        <v>748</v>
      </c>
      <c r="I749" s="13" t="s">
        <v>433</v>
      </c>
      <c r="J749" s="13" t="s">
        <v>434</v>
      </c>
      <c r="K749" s="13" t="s">
        <v>435</v>
      </c>
      <c r="L749" s="13" t="s">
        <v>436</v>
      </c>
      <c r="M749" s="13">
        <v>24367.7863</v>
      </c>
    </row>
    <row r="750" spans="1:13" x14ac:dyDescent="0.25">
      <c r="A750" s="13" t="s">
        <v>163</v>
      </c>
      <c r="B750" s="13" t="s">
        <v>429</v>
      </c>
      <c r="C750" s="13">
        <v>2025</v>
      </c>
      <c r="D750" s="13">
        <v>4</v>
      </c>
      <c r="E750" s="13" t="s">
        <v>756</v>
      </c>
      <c r="F750" s="13" t="s">
        <v>757</v>
      </c>
      <c r="G750" s="13" t="s">
        <v>758</v>
      </c>
      <c r="H750" s="13" t="s">
        <v>290</v>
      </c>
      <c r="I750" s="13" t="s">
        <v>433</v>
      </c>
      <c r="J750" s="13" t="s">
        <v>434</v>
      </c>
      <c r="K750" s="13" t="s">
        <v>435</v>
      </c>
      <c r="L750" s="13" t="s">
        <v>436</v>
      </c>
      <c r="M750" s="13">
        <v>1027.7904000000001</v>
      </c>
    </row>
    <row r="751" spans="1:13" x14ac:dyDescent="0.25">
      <c r="A751" s="13" t="s">
        <v>163</v>
      </c>
      <c r="B751" s="13" t="s">
        <v>429</v>
      </c>
      <c r="C751" s="13">
        <v>2025</v>
      </c>
      <c r="D751" s="13">
        <v>4</v>
      </c>
      <c r="E751" s="13" t="s">
        <v>756</v>
      </c>
      <c r="F751" s="13" t="s">
        <v>757</v>
      </c>
      <c r="G751" s="13" t="s">
        <v>759</v>
      </c>
      <c r="H751" s="13" t="s">
        <v>292</v>
      </c>
      <c r="I751" s="13" t="s">
        <v>433</v>
      </c>
      <c r="J751" s="13" t="s">
        <v>434</v>
      </c>
      <c r="K751" s="13" t="s">
        <v>435</v>
      </c>
      <c r="L751" s="13" t="s">
        <v>436</v>
      </c>
      <c r="M751" s="13">
        <v>142.46899999999999</v>
      </c>
    </row>
    <row r="752" spans="1:13" x14ac:dyDescent="0.25">
      <c r="A752" s="13" t="s">
        <v>163</v>
      </c>
      <c r="B752" s="13" t="s">
        <v>429</v>
      </c>
      <c r="C752" s="13">
        <v>2025</v>
      </c>
      <c r="D752" s="13">
        <v>4</v>
      </c>
      <c r="E752" s="13" t="s">
        <v>756</v>
      </c>
      <c r="F752" s="13" t="s">
        <v>757</v>
      </c>
      <c r="G752" s="13" t="s">
        <v>528</v>
      </c>
      <c r="H752" s="13" t="s">
        <v>261</v>
      </c>
      <c r="I752" s="13" t="s">
        <v>433</v>
      </c>
      <c r="J752" s="13" t="s">
        <v>434</v>
      </c>
      <c r="K752" s="13" t="s">
        <v>435</v>
      </c>
      <c r="L752" s="13" t="s">
        <v>436</v>
      </c>
      <c r="M752" s="13">
        <v>11.401999999999999</v>
      </c>
    </row>
    <row r="753" spans="1:13" x14ac:dyDescent="0.25">
      <c r="A753" s="13" t="s">
        <v>163</v>
      </c>
      <c r="B753" s="13" t="s">
        <v>429</v>
      </c>
      <c r="C753" s="13">
        <v>2025</v>
      </c>
      <c r="D753" s="13">
        <v>4</v>
      </c>
      <c r="E753" s="13" t="s">
        <v>756</v>
      </c>
      <c r="F753" s="13" t="s">
        <v>757</v>
      </c>
      <c r="G753" s="13" t="s">
        <v>723</v>
      </c>
      <c r="H753" s="13" t="s">
        <v>724</v>
      </c>
      <c r="I753" s="13" t="s">
        <v>433</v>
      </c>
      <c r="J753" s="13" t="s">
        <v>434</v>
      </c>
      <c r="K753" s="13" t="s">
        <v>435</v>
      </c>
      <c r="L753" s="13" t="s">
        <v>436</v>
      </c>
      <c r="M753" s="13">
        <v>94.881</v>
      </c>
    </row>
    <row r="754" spans="1:13" x14ac:dyDescent="0.25">
      <c r="A754" s="13" t="s">
        <v>163</v>
      </c>
      <c r="B754" s="13" t="s">
        <v>429</v>
      </c>
      <c r="C754" s="13">
        <v>2025</v>
      </c>
      <c r="D754" s="13">
        <v>4</v>
      </c>
      <c r="E754" s="13" t="s">
        <v>756</v>
      </c>
      <c r="F754" s="13" t="s">
        <v>757</v>
      </c>
      <c r="G754" s="13" t="s">
        <v>537</v>
      </c>
      <c r="H754" s="13" t="s">
        <v>291</v>
      </c>
      <c r="I754" s="13" t="s">
        <v>433</v>
      </c>
      <c r="J754" s="13" t="s">
        <v>434</v>
      </c>
      <c r="K754" s="13" t="s">
        <v>435</v>
      </c>
      <c r="L754" s="13" t="s">
        <v>436</v>
      </c>
      <c r="M754" s="13">
        <v>617.77499999999998</v>
      </c>
    </row>
    <row r="755" spans="1:13" x14ac:dyDescent="0.25">
      <c r="A755" s="13" t="s">
        <v>163</v>
      </c>
      <c r="B755" s="13" t="s">
        <v>429</v>
      </c>
      <c r="C755" s="13">
        <v>2025</v>
      </c>
      <c r="D755" s="13">
        <v>4</v>
      </c>
      <c r="E755" s="13" t="s">
        <v>756</v>
      </c>
      <c r="F755" s="13" t="s">
        <v>757</v>
      </c>
      <c r="G755" s="13" t="s">
        <v>777</v>
      </c>
      <c r="H755" s="13" t="s">
        <v>778</v>
      </c>
      <c r="I755" s="13" t="s">
        <v>433</v>
      </c>
      <c r="J755" s="13" t="s">
        <v>434</v>
      </c>
      <c r="K755" s="13" t="s">
        <v>435</v>
      </c>
      <c r="L755" s="13" t="s">
        <v>436</v>
      </c>
      <c r="M755" s="13">
        <v>10.65</v>
      </c>
    </row>
    <row r="756" spans="1:13" x14ac:dyDescent="0.25">
      <c r="A756" s="13" t="s">
        <v>163</v>
      </c>
      <c r="B756" s="13" t="s">
        <v>429</v>
      </c>
      <c r="C756" s="13">
        <v>2025</v>
      </c>
      <c r="D756" s="13">
        <v>4</v>
      </c>
      <c r="E756" s="13" t="s">
        <v>756</v>
      </c>
      <c r="F756" s="13" t="s">
        <v>757</v>
      </c>
      <c r="G756" s="13" t="s">
        <v>548</v>
      </c>
      <c r="H756" s="13" t="s">
        <v>549</v>
      </c>
      <c r="I756" s="13" t="s">
        <v>433</v>
      </c>
      <c r="J756" s="13" t="s">
        <v>434</v>
      </c>
      <c r="K756" s="13" t="s">
        <v>435</v>
      </c>
      <c r="L756" s="13" t="s">
        <v>436</v>
      </c>
      <c r="M756" s="13">
        <v>142.01300000000001</v>
      </c>
    </row>
    <row r="757" spans="1:13" x14ac:dyDescent="0.25">
      <c r="A757" s="13" t="s">
        <v>163</v>
      </c>
      <c r="B757" s="13" t="s">
        <v>429</v>
      </c>
      <c r="C757" s="13">
        <v>2025</v>
      </c>
      <c r="D757" s="13">
        <v>4</v>
      </c>
      <c r="E757" s="13" t="s">
        <v>756</v>
      </c>
      <c r="F757" s="13" t="s">
        <v>757</v>
      </c>
      <c r="G757" s="13" t="s">
        <v>779</v>
      </c>
      <c r="H757" s="13" t="s">
        <v>780</v>
      </c>
      <c r="I757" s="13" t="s">
        <v>433</v>
      </c>
      <c r="J757" s="13" t="s">
        <v>434</v>
      </c>
      <c r="K757" s="13" t="s">
        <v>435</v>
      </c>
      <c r="L757" s="13" t="s">
        <v>436</v>
      </c>
      <c r="M757" s="13">
        <v>11.754</v>
      </c>
    </row>
    <row r="758" spans="1:13" x14ac:dyDescent="0.25">
      <c r="A758" s="13" t="s">
        <v>163</v>
      </c>
      <c r="B758" s="13" t="s">
        <v>429</v>
      </c>
      <c r="C758" s="13">
        <v>2025</v>
      </c>
      <c r="D758" s="13">
        <v>4</v>
      </c>
      <c r="E758" s="13" t="s">
        <v>756</v>
      </c>
      <c r="F758" s="13" t="s">
        <v>757</v>
      </c>
      <c r="G758" s="13" t="s">
        <v>556</v>
      </c>
      <c r="H758" s="13" t="s">
        <v>288</v>
      </c>
      <c r="I758" s="13" t="s">
        <v>433</v>
      </c>
      <c r="J758" s="13" t="s">
        <v>434</v>
      </c>
      <c r="K758" s="13" t="s">
        <v>435</v>
      </c>
      <c r="L758" s="13" t="s">
        <v>436</v>
      </c>
      <c r="M758" s="13">
        <v>1182.826</v>
      </c>
    </row>
    <row r="759" spans="1:13" x14ac:dyDescent="0.25">
      <c r="A759" s="13" t="s">
        <v>163</v>
      </c>
      <c r="B759" s="13" t="s">
        <v>429</v>
      </c>
      <c r="C759" s="13">
        <v>2025</v>
      </c>
      <c r="D759" s="13">
        <v>4</v>
      </c>
      <c r="E759" s="13" t="s">
        <v>756</v>
      </c>
      <c r="F759" s="13" t="s">
        <v>757</v>
      </c>
      <c r="G759" s="13" t="s">
        <v>432</v>
      </c>
      <c r="H759" s="13" t="s">
        <v>17</v>
      </c>
      <c r="I759" s="13" t="s">
        <v>433</v>
      </c>
      <c r="J759" s="13" t="s">
        <v>434</v>
      </c>
      <c r="K759" s="13" t="s">
        <v>435</v>
      </c>
      <c r="L759" s="13" t="s">
        <v>436</v>
      </c>
      <c r="M759" s="13">
        <v>1950.0650000000001</v>
      </c>
    </row>
    <row r="760" spans="1:13" x14ac:dyDescent="0.25">
      <c r="A760" s="13" t="s">
        <v>163</v>
      </c>
      <c r="B760" s="13" t="s">
        <v>429</v>
      </c>
      <c r="C760" s="13">
        <v>2025</v>
      </c>
      <c r="D760" s="13">
        <v>4</v>
      </c>
      <c r="E760" s="13" t="s">
        <v>756</v>
      </c>
      <c r="F760" s="13" t="s">
        <v>757</v>
      </c>
      <c r="G760" s="13" t="s">
        <v>559</v>
      </c>
      <c r="H760" s="13" t="s">
        <v>262</v>
      </c>
      <c r="I760" s="13" t="s">
        <v>433</v>
      </c>
      <c r="J760" s="13" t="s">
        <v>434</v>
      </c>
      <c r="K760" s="13" t="s">
        <v>435</v>
      </c>
      <c r="L760" s="13" t="s">
        <v>436</v>
      </c>
      <c r="M760" s="13">
        <v>1705.6635000000001</v>
      </c>
    </row>
    <row r="761" spans="1:13" x14ac:dyDescent="0.25">
      <c r="A761" s="13" t="s">
        <v>163</v>
      </c>
      <c r="B761" s="13" t="s">
        <v>429</v>
      </c>
      <c r="C761" s="13">
        <v>2025</v>
      </c>
      <c r="D761" s="13">
        <v>4</v>
      </c>
      <c r="E761" s="13" t="s">
        <v>756</v>
      </c>
      <c r="F761" s="13" t="s">
        <v>757</v>
      </c>
      <c r="G761" s="13" t="s">
        <v>566</v>
      </c>
      <c r="H761" s="13" t="s">
        <v>383</v>
      </c>
      <c r="I761" s="13" t="s">
        <v>433</v>
      </c>
      <c r="J761" s="13" t="s">
        <v>434</v>
      </c>
      <c r="K761" s="13" t="s">
        <v>435</v>
      </c>
      <c r="L761" s="13" t="s">
        <v>436</v>
      </c>
      <c r="M761" s="13">
        <v>3.84</v>
      </c>
    </row>
    <row r="762" spans="1:13" x14ac:dyDescent="0.25">
      <c r="A762" s="13" t="s">
        <v>163</v>
      </c>
      <c r="B762" s="13" t="s">
        <v>429</v>
      </c>
      <c r="C762" s="13">
        <v>2025</v>
      </c>
      <c r="D762" s="13">
        <v>4</v>
      </c>
      <c r="E762" s="13" t="s">
        <v>756</v>
      </c>
      <c r="F762" s="13" t="s">
        <v>757</v>
      </c>
      <c r="G762" s="13" t="s">
        <v>570</v>
      </c>
      <c r="H762" s="13" t="s">
        <v>263</v>
      </c>
      <c r="I762" s="13" t="s">
        <v>433</v>
      </c>
      <c r="J762" s="13" t="s">
        <v>434</v>
      </c>
      <c r="K762" s="13" t="s">
        <v>435</v>
      </c>
      <c r="L762" s="13" t="s">
        <v>436</v>
      </c>
      <c r="M762" s="13">
        <v>502.608</v>
      </c>
    </row>
    <row r="763" spans="1:13" x14ac:dyDescent="0.25">
      <c r="A763" s="13" t="s">
        <v>163</v>
      </c>
      <c r="B763" s="13" t="s">
        <v>429</v>
      </c>
      <c r="C763" s="13">
        <v>2025</v>
      </c>
      <c r="D763" s="13">
        <v>4</v>
      </c>
      <c r="E763" s="13" t="s">
        <v>756</v>
      </c>
      <c r="F763" s="13" t="s">
        <v>757</v>
      </c>
      <c r="G763" s="13" t="s">
        <v>571</v>
      </c>
      <c r="H763" s="13" t="s">
        <v>572</v>
      </c>
      <c r="I763" s="13" t="s">
        <v>433</v>
      </c>
      <c r="J763" s="13" t="s">
        <v>434</v>
      </c>
      <c r="K763" s="13" t="s">
        <v>435</v>
      </c>
      <c r="L763" s="13" t="s">
        <v>436</v>
      </c>
      <c r="M763" s="13">
        <v>52.578699999999998</v>
      </c>
    </row>
    <row r="764" spans="1:13" x14ac:dyDescent="0.25">
      <c r="A764" s="13" t="s">
        <v>163</v>
      </c>
      <c r="B764" s="13" t="s">
        <v>429</v>
      </c>
      <c r="C764" s="13">
        <v>2025</v>
      </c>
      <c r="D764" s="13">
        <v>4</v>
      </c>
      <c r="E764" s="13" t="s">
        <v>756</v>
      </c>
      <c r="F764" s="13" t="s">
        <v>757</v>
      </c>
      <c r="G764" s="13" t="s">
        <v>573</v>
      </c>
      <c r="H764" s="13" t="s">
        <v>264</v>
      </c>
      <c r="I764" s="13" t="s">
        <v>433</v>
      </c>
      <c r="J764" s="13" t="s">
        <v>434</v>
      </c>
      <c r="K764" s="13" t="s">
        <v>435</v>
      </c>
      <c r="L764" s="13" t="s">
        <v>436</v>
      </c>
      <c r="M764" s="13">
        <v>277.97899999999998</v>
      </c>
    </row>
    <row r="765" spans="1:13" x14ac:dyDescent="0.25">
      <c r="A765" s="13" t="s">
        <v>163</v>
      </c>
      <c r="B765" s="13" t="s">
        <v>429</v>
      </c>
      <c r="C765" s="13">
        <v>2025</v>
      </c>
      <c r="D765" s="13">
        <v>4</v>
      </c>
      <c r="E765" s="13" t="s">
        <v>756</v>
      </c>
      <c r="F765" s="13" t="s">
        <v>757</v>
      </c>
      <c r="G765" s="13" t="s">
        <v>576</v>
      </c>
      <c r="H765" s="13" t="s">
        <v>272</v>
      </c>
      <c r="I765" s="13" t="s">
        <v>433</v>
      </c>
      <c r="J765" s="13" t="s">
        <v>434</v>
      </c>
      <c r="K765" s="13" t="s">
        <v>435</v>
      </c>
      <c r="L765" s="13" t="s">
        <v>436</v>
      </c>
      <c r="M765" s="13">
        <v>422.78579999999999</v>
      </c>
    </row>
    <row r="766" spans="1:13" x14ac:dyDescent="0.25">
      <c r="A766" s="13" t="s">
        <v>163</v>
      </c>
      <c r="B766" s="13" t="s">
        <v>429</v>
      </c>
      <c r="C766" s="13">
        <v>2025</v>
      </c>
      <c r="D766" s="13">
        <v>4</v>
      </c>
      <c r="E766" s="13" t="s">
        <v>756</v>
      </c>
      <c r="F766" s="13" t="s">
        <v>757</v>
      </c>
      <c r="G766" s="13" t="s">
        <v>725</v>
      </c>
      <c r="H766" s="13" t="s">
        <v>726</v>
      </c>
      <c r="I766" s="13" t="s">
        <v>433</v>
      </c>
      <c r="J766" s="13" t="s">
        <v>434</v>
      </c>
      <c r="K766" s="13" t="s">
        <v>435</v>
      </c>
      <c r="L766" s="13" t="s">
        <v>436</v>
      </c>
      <c r="M766" s="13">
        <v>74.578000000000003</v>
      </c>
    </row>
    <row r="767" spans="1:13" x14ac:dyDescent="0.25">
      <c r="A767" s="13" t="s">
        <v>163</v>
      </c>
      <c r="B767" s="13" t="s">
        <v>429</v>
      </c>
      <c r="C767" s="13">
        <v>2025</v>
      </c>
      <c r="D767" s="13">
        <v>4</v>
      </c>
      <c r="E767" s="13" t="s">
        <v>756</v>
      </c>
      <c r="F767" s="13" t="s">
        <v>757</v>
      </c>
      <c r="G767" s="13" t="s">
        <v>585</v>
      </c>
      <c r="H767" s="13" t="s">
        <v>285</v>
      </c>
      <c r="I767" s="13" t="s">
        <v>433</v>
      </c>
      <c r="J767" s="13" t="s">
        <v>434</v>
      </c>
      <c r="K767" s="13" t="s">
        <v>435</v>
      </c>
      <c r="L767" s="13" t="s">
        <v>436</v>
      </c>
      <c r="M767" s="13">
        <v>121.246</v>
      </c>
    </row>
    <row r="768" spans="1:13" x14ac:dyDescent="0.25">
      <c r="A768" s="13" t="s">
        <v>163</v>
      </c>
      <c r="B768" s="13" t="s">
        <v>429</v>
      </c>
      <c r="C768" s="13">
        <v>2025</v>
      </c>
      <c r="D768" s="13">
        <v>4</v>
      </c>
      <c r="E768" s="13" t="s">
        <v>756</v>
      </c>
      <c r="F768" s="13" t="s">
        <v>757</v>
      </c>
      <c r="G768" s="13" t="s">
        <v>588</v>
      </c>
      <c r="H768" s="13" t="s">
        <v>294</v>
      </c>
      <c r="I768" s="13" t="s">
        <v>433</v>
      </c>
      <c r="J768" s="13" t="s">
        <v>434</v>
      </c>
      <c r="K768" s="13" t="s">
        <v>435</v>
      </c>
      <c r="L768" s="13" t="s">
        <v>436</v>
      </c>
      <c r="M768" s="13">
        <v>1391.7225000000001</v>
      </c>
    </row>
    <row r="769" spans="1:13" x14ac:dyDescent="0.25">
      <c r="A769" s="13" t="s">
        <v>163</v>
      </c>
      <c r="B769" s="13" t="s">
        <v>429</v>
      </c>
      <c r="C769" s="13">
        <v>2025</v>
      </c>
      <c r="D769" s="13">
        <v>4</v>
      </c>
      <c r="E769" s="13" t="s">
        <v>756</v>
      </c>
      <c r="F769" s="13" t="s">
        <v>757</v>
      </c>
      <c r="G769" s="13" t="s">
        <v>593</v>
      </c>
      <c r="H769" s="13" t="s">
        <v>382</v>
      </c>
      <c r="I769" s="13" t="s">
        <v>433</v>
      </c>
      <c r="J769" s="13" t="s">
        <v>434</v>
      </c>
      <c r="K769" s="13" t="s">
        <v>435</v>
      </c>
      <c r="L769" s="13" t="s">
        <v>436</v>
      </c>
      <c r="M769" s="13">
        <v>22.58</v>
      </c>
    </row>
    <row r="770" spans="1:13" x14ac:dyDescent="0.25">
      <c r="A770" s="13" t="s">
        <v>163</v>
      </c>
      <c r="B770" s="13" t="s">
        <v>429</v>
      </c>
      <c r="C770" s="13">
        <v>2025</v>
      </c>
      <c r="D770" s="13">
        <v>4</v>
      </c>
      <c r="E770" s="13" t="s">
        <v>756</v>
      </c>
      <c r="F770" s="13" t="s">
        <v>757</v>
      </c>
      <c r="G770" s="13" t="s">
        <v>760</v>
      </c>
      <c r="H770" s="13" t="s">
        <v>761</v>
      </c>
      <c r="I770" s="13" t="s">
        <v>433</v>
      </c>
      <c r="J770" s="13" t="s">
        <v>434</v>
      </c>
      <c r="K770" s="13" t="s">
        <v>435</v>
      </c>
      <c r="L770" s="13" t="s">
        <v>436</v>
      </c>
      <c r="M770" s="13">
        <v>14.875</v>
      </c>
    </row>
    <row r="771" spans="1:13" x14ac:dyDescent="0.25">
      <c r="A771" s="13" t="s">
        <v>163</v>
      </c>
      <c r="B771" s="13" t="s">
        <v>429</v>
      </c>
      <c r="C771" s="13">
        <v>2025</v>
      </c>
      <c r="D771" s="13">
        <v>4</v>
      </c>
      <c r="E771" s="13" t="s">
        <v>756</v>
      </c>
      <c r="F771" s="13" t="s">
        <v>757</v>
      </c>
      <c r="G771" s="13" t="s">
        <v>599</v>
      </c>
      <c r="H771" s="13" t="s">
        <v>600</v>
      </c>
      <c r="I771" s="13" t="s">
        <v>433</v>
      </c>
      <c r="J771" s="13" t="s">
        <v>434</v>
      </c>
      <c r="K771" s="13" t="s">
        <v>435</v>
      </c>
      <c r="L771" s="13" t="s">
        <v>436</v>
      </c>
      <c r="M771" s="13">
        <v>75.524000000000001</v>
      </c>
    </row>
    <row r="772" spans="1:13" x14ac:dyDescent="0.25">
      <c r="A772" s="13" t="s">
        <v>163</v>
      </c>
      <c r="B772" s="13" t="s">
        <v>429</v>
      </c>
      <c r="C772" s="13">
        <v>2025</v>
      </c>
      <c r="D772" s="13">
        <v>4</v>
      </c>
      <c r="E772" s="13" t="s">
        <v>756</v>
      </c>
      <c r="F772" s="13" t="s">
        <v>757</v>
      </c>
      <c r="G772" s="13" t="s">
        <v>605</v>
      </c>
      <c r="H772" s="13" t="s">
        <v>606</v>
      </c>
      <c r="I772" s="13" t="s">
        <v>433</v>
      </c>
      <c r="J772" s="13" t="s">
        <v>434</v>
      </c>
      <c r="K772" s="13" t="s">
        <v>435</v>
      </c>
      <c r="L772" s="13" t="s">
        <v>436</v>
      </c>
      <c r="M772" s="13">
        <v>29.395</v>
      </c>
    </row>
    <row r="773" spans="1:13" x14ac:dyDescent="0.25">
      <c r="A773" s="13" t="s">
        <v>163</v>
      </c>
      <c r="B773" s="13" t="s">
        <v>429</v>
      </c>
      <c r="C773" s="13">
        <v>2025</v>
      </c>
      <c r="D773" s="13">
        <v>4</v>
      </c>
      <c r="E773" s="13" t="s">
        <v>756</v>
      </c>
      <c r="F773" s="13" t="s">
        <v>757</v>
      </c>
      <c r="G773" s="13" t="s">
        <v>762</v>
      </c>
      <c r="H773" s="13" t="s">
        <v>763</v>
      </c>
      <c r="I773" s="13" t="s">
        <v>433</v>
      </c>
      <c r="J773" s="13" t="s">
        <v>434</v>
      </c>
      <c r="K773" s="13" t="s">
        <v>435</v>
      </c>
      <c r="L773" s="13" t="s">
        <v>436</v>
      </c>
      <c r="M773" s="13">
        <v>0.624</v>
      </c>
    </row>
    <row r="774" spans="1:13" x14ac:dyDescent="0.25">
      <c r="A774" s="13" t="s">
        <v>163</v>
      </c>
      <c r="B774" s="13" t="s">
        <v>429</v>
      </c>
      <c r="C774" s="13">
        <v>2025</v>
      </c>
      <c r="D774" s="13">
        <v>4</v>
      </c>
      <c r="E774" s="13" t="s">
        <v>756</v>
      </c>
      <c r="F774" s="13" t="s">
        <v>757</v>
      </c>
      <c r="G774" s="13" t="s">
        <v>773</v>
      </c>
      <c r="H774" s="13" t="s">
        <v>774</v>
      </c>
      <c r="I774" s="13" t="s">
        <v>433</v>
      </c>
      <c r="J774" s="13" t="s">
        <v>434</v>
      </c>
      <c r="K774" s="13" t="s">
        <v>435</v>
      </c>
      <c r="L774" s="13" t="s">
        <v>436</v>
      </c>
      <c r="M774" s="13">
        <v>22.7</v>
      </c>
    </row>
    <row r="775" spans="1:13" x14ac:dyDescent="0.25">
      <c r="A775" s="13" t="s">
        <v>163</v>
      </c>
      <c r="B775" s="13" t="s">
        <v>429</v>
      </c>
      <c r="C775" s="13">
        <v>2025</v>
      </c>
      <c r="D775" s="13">
        <v>4</v>
      </c>
      <c r="E775" s="13" t="s">
        <v>756</v>
      </c>
      <c r="F775" s="13" t="s">
        <v>757</v>
      </c>
      <c r="G775" s="13" t="s">
        <v>607</v>
      </c>
      <c r="H775" s="13" t="s">
        <v>608</v>
      </c>
      <c r="I775" s="13" t="s">
        <v>433</v>
      </c>
      <c r="J775" s="13" t="s">
        <v>434</v>
      </c>
      <c r="K775" s="13" t="s">
        <v>435</v>
      </c>
      <c r="L775" s="13" t="s">
        <v>436</v>
      </c>
      <c r="M775" s="13">
        <v>71.289000000000001</v>
      </c>
    </row>
    <row r="776" spans="1:13" x14ac:dyDescent="0.25">
      <c r="A776" s="13" t="s">
        <v>163</v>
      </c>
      <c r="B776" s="13" t="s">
        <v>429</v>
      </c>
      <c r="C776" s="13">
        <v>2025</v>
      </c>
      <c r="D776" s="13">
        <v>4</v>
      </c>
      <c r="E776" s="13" t="s">
        <v>756</v>
      </c>
      <c r="F776" s="13" t="s">
        <v>757</v>
      </c>
      <c r="G776" s="13" t="s">
        <v>764</v>
      </c>
      <c r="H776" s="13" t="s">
        <v>765</v>
      </c>
      <c r="I776" s="13" t="s">
        <v>433</v>
      </c>
      <c r="J776" s="13" t="s">
        <v>434</v>
      </c>
      <c r="K776" s="13" t="s">
        <v>435</v>
      </c>
      <c r="L776" s="13" t="s">
        <v>436</v>
      </c>
      <c r="M776" s="13">
        <v>140.279</v>
      </c>
    </row>
    <row r="777" spans="1:13" x14ac:dyDescent="0.25">
      <c r="A777" s="13" t="s">
        <v>163</v>
      </c>
      <c r="B777" s="13" t="s">
        <v>429</v>
      </c>
      <c r="C777" s="13">
        <v>2025</v>
      </c>
      <c r="D777" s="13">
        <v>4</v>
      </c>
      <c r="E777" s="13" t="s">
        <v>756</v>
      </c>
      <c r="F777" s="13" t="s">
        <v>757</v>
      </c>
      <c r="G777" s="13" t="s">
        <v>615</v>
      </c>
      <c r="H777" s="13" t="s">
        <v>289</v>
      </c>
      <c r="I777" s="13" t="s">
        <v>433</v>
      </c>
      <c r="J777" s="13" t="s">
        <v>434</v>
      </c>
      <c r="K777" s="13" t="s">
        <v>435</v>
      </c>
      <c r="L777" s="13" t="s">
        <v>436</v>
      </c>
      <c r="M777" s="13">
        <v>3386.2289000000001</v>
      </c>
    </row>
    <row r="778" spans="1:13" x14ac:dyDescent="0.25">
      <c r="A778" s="13" t="s">
        <v>163</v>
      </c>
      <c r="B778" s="13" t="s">
        <v>429</v>
      </c>
      <c r="C778" s="13">
        <v>2025</v>
      </c>
      <c r="D778" s="13">
        <v>4</v>
      </c>
      <c r="E778" s="13" t="s">
        <v>756</v>
      </c>
      <c r="F778" s="13" t="s">
        <v>757</v>
      </c>
      <c r="G778" s="13" t="s">
        <v>616</v>
      </c>
      <c r="H778" s="13" t="s">
        <v>266</v>
      </c>
      <c r="I778" s="13" t="s">
        <v>433</v>
      </c>
      <c r="J778" s="13" t="s">
        <v>434</v>
      </c>
      <c r="K778" s="13" t="s">
        <v>435</v>
      </c>
      <c r="L778" s="13" t="s">
        <v>436</v>
      </c>
      <c r="M778" s="13">
        <v>66.463999999999999</v>
      </c>
    </row>
    <row r="779" spans="1:13" x14ac:dyDescent="0.25">
      <c r="A779" s="13" t="s">
        <v>163</v>
      </c>
      <c r="B779" s="13" t="s">
        <v>429</v>
      </c>
      <c r="C779" s="13">
        <v>2025</v>
      </c>
      <c r="D779" s="13">
        <v>4</v>
      </c>
      <c r="E779" s="13" t="s">
        <v>756</v>
      </c>
      <c r="F779" s="13" t="s">
        <v>757</v>
      </c>
      <c r="G779" s="13" t="s">
        <v>766</v>
      </c>
      <c r="H779" s="13" t="s">
        <v>767</v>
      </c>
      <c r="I779" s="13" t="s">
        <v>433</v>
      </c>
      <c r="J779" s="13" t="s">
        <v>434</v>
      </c>
      <c r="K779" s="13" t="s">
        <v>435</v>
      </c>
      <c r="L779" s="13" t="s">
        <v>436</v>
      </c>
      <c r="M779" s="13">
        <v>25.524999999999999</v>
      </c>
    </row>
    <row r="780" spans="1:13" x14ac:dyDescent="0.25">
      <c r="A780" s="13" t="s">
        <v>163</v>
      </c>
      <c r="B780" s="13" t="s">
        <v>429</v>
      </c>
      <c r="C780" s="13">
        <v>2025</v>
      </c>
      <c r="D780" s="13">
        <v>4</v>
      </c>
      <c r="E780" s="13" t="s">
        <v>756</v>
      </c>
      <c r="F780" s="13" t="s">
        <v>757</v>
      </c>
      <c r="G780" s="13" t="s">
        <v>617</v>
      </c>
      <c r="H780" s="13" t="s">
        <v>265</v>
      </c>
      <c r="I780" s="13" t="s">
        <v>433</v>
      </c>
      <c r="J780" s="13" t="s">
        <v>434</v>
      </c>
      <c r="K780" s="13" t="s">
        <v>435</v>
      </c>
      <c r="L780" s="13" t="s">
        <v>436</v>
      </c>
      <c r="M780" s="13">
        <v>44.406999999999996</v>
      </c>
    </row>
    <row r="781" spans="1:13" x14ac:dyDescent="0.25">
      <c r="A781" s="13" t="s">
        <v>163</v>
      </c>
      <c r="B781" s="13" t="s">
        <v>429</v>
      </c>
      <c r="C781" s="13">
        <v>2025</v>
      </c>
      <c r="D781" s="13">
        <v>4</v>
      </c>
      <c r="E781" s="13" t="s">
        <v>756</v>
      </c>
      <c r="F781" s="13" t="s">
        <v>757</v>
      </c>
      <c r="G781" s="13" t="s">
        <v>618</v>
      </c>
      <c r="H781" s="13" t="s">
        <v>619</v>
      </c>
      <c r="I781" s="13" t="s">
        <v>433</v>
      </c>
      <c r="J781" s="13" t="s">
        <v>434</v>
      </c>
      <c r="K781" s="13" t="s">
        <v>435</v>
      </c>
      <c r="L781" s="13" t="s">
        <v>436</v>
      </c>
      <c r="M781" s="13">
        <v>13.669</v>
      </c>
    </row>
    <row r="782" spans="1:13" x14ac:dyDescent="0.25">
      <c r="A782" s="13" t="s">
        <v>163</v>
      </c>
      <c r="B782" s="13" t="s">
        <v>429</v>
      </c>
      <c r="C782" s="13">
        <v>2025</v>
      </c>
      <c r="D782" s="13">
        <v>4</v>
      </c>
      <c r="E782" s="13" t="s">
        <v>756</v>
      </c>
      <c r="F782" s="13" t="s">
        <v>757</v>
      </c>
      <c r="G782" s="13" t="s">
        <v>768</v>
      </c>
      <c r="H782" s="13" t="s">
        <v>295</v>
      </c>
      <c r="I782" s="13" t="s">
        <v>433</v>
      </c>
      <c r="J782" s="13" t="s">
        <v>434</v>
      </c>
      <c r="K782" s="13" t="s">
        <v>435</v>
      </c>
      <c r="L782" s="13" t="s">
        <v>436</v>
      </c>
      <c r="M782" s="13">
        <v>2011.3907999999999</v>
      </c>
    </row>
    <row r="783" spans="1:13" x14ac:dyDescent="0.25">
      <c r="A783" s="13" t="s">
        <v>163</v>
      </c>
      <c r="B783" s="13" t="s">
        <v>429</v>
      </c>
      <c r="C783" s="13">
        <v>2025</v>
      </c>
      <c r="D783" s="13">
        <v>4</v>
      </c>
      <c r="E783" s="13" t="s">
        <v>756</v>
      </c>
      <c r="F783" s="13" t="s">
        <v>757</v>
      </c>
      <c r="G783" s="13" t="s">
        <v>624</v>
      </c>
      <c r="H783" s="13" t="s">
        <v>286</v>
      </c>
      <c r="I783" s="13" t="s">
        <v>433</v>
      </c>
      <c r="J783" s="13" t="s">
        <v>434</v>
      </c>
      <c r="K783" s="13" t="s">
        <v>435</v>
      </c>
      <c r="L783" s="13" t="s">
        <v>436</v>
      </c>
      <c r="M783" s="13">
        <v>1611.6687999999999</v>
      </c>
    </row>
    <row r="784" spans="1:13" x14ac:dyDescent="0.25">
      <c r="A784" s="13" t="s">
        <v>163</v>
      </c>
      <c r="B784" s="13" t="s">
        <v>429</v>
      </c>
      <c r="C784" s="13">
        <v>2025</v>
      </c>
      <c r="D784" s="13">
        <v>4</v>
      </c>
      <c r="E784" s="13" t="s">
        <v>756</v>
      </c>
      <c r="F784" s="13" t="s">
        <v>757</v>
      </c>
      <c r="G784" s="13" t="s">
        <v>639</v>
      </c>
      <c r="H784" s="13" t="s">
        <v>267</v>
      </c>
      <c r="I784" s="13" t="s">
        <v>433</v>
      </c>
      <c r="J784" s="13" t="s">
        <v>434</v>
      </c>
      <c r="K784" s="13" t="s">
        <v>435</v>
      </c>
      <c r="L784" s="13" t="s">
        <v>436</v>
      </c>
      <c r="M784" s="13">
        <v>672.98009999999999</v>
      </c>
    </row>
    <row r="785" spans="1:13" x14ac:dyDescent="0.25">
      <c r="A785" s="13" t="s">
        <v>163</v>
      </c>
      <c r="B785" s="13" t="s">
        <v>429</v>
      </c>
      <c r="C785" s="13">
        <v>2025</v>
      </c>
      <c r="D785" s="13">
        <v>4</v>
      </c>
      <c r="E785" s="13" t="s">
        <v>756</v>
      </c>
      <c r="F785" s="13" t="s">
        <v>757</v>
      </c>
      <c r="G785" s="13" t="s">
        <v>640</v>
      </c>
      <c r="H785" s="13" t="s">
        <v>271</v>
      </c>
      <c r="I785" s="13" t="s">
        <v>433</v>
      </c>
      <c r="J785" s="13" t="s">
        <v>434</v>
      </c>
      <c r="K785" s="13" t="s">
        <v>435</v>
      </c>
      <c r="L785" s="13" t="s">
        <v>436</v>
      </c>
      <c r="M785" s="13">
        <v>571.601</v>
      </c>
    </row>
    <row r="786" spans="1:13" x14ac:dyDescent="0.25">
      <c r="A786" s="13" t="s">
        <v>163</v>
      </c>
      <c r="B786" s="13" t="s">
        <v>429</v>
      </c>
      <c r="C786" s="13">
        <v>2025</v>
      </c>
      <c r="D786" s="13">
        <v>4</v>
      </c>
      <c r="E786" s="13" t="s">
        <v>756</v>
      </c>
      <c r="F786" s="13" t="s">
        <v>757</v>
      </c>
      <c r="G786" s="13" t="s">
        <v>643</v>
      </c>
      <c r="H786" s="13" t="s">
        <v>293</v>
      </c>
      <c r="I786" s="13" t="s">
        <v>433</v>
      </c>
      <c r="J786" s="13" t="s">
        <v>434</v>
      </c>
      <c r="K786" s="13" t="s">
        <v>435</v>
      </c>
      <c r="L786" s="13" t="s">
        <v>436</v>
      </c>
      <c r="M786" s="13">
        <v>1736.11</v>
      </c>
    </row>
    <row r="787" spans="1:13" x14ac:dyDescent="0.25">
      <c r="A787" s="13" t="s">
        <v>163</v>
      </c>
      <c r="B787" s="13" t="s">
        <v>429</v>
      </c>
      <c r="C787" s="13">
        <v>2025</v>
      </c>
      <c r="D787" s="13">
        <v>4</v>
      </c>
      <c r="E787" s="13" t="s">
        <v>756</v>
      </c>
      <c r="F787" s="13" t="s">
        <v>757</v>
      </c>
      <c r="G787" s="13" t="s">
        <v>648</v>
      </c>
      <c r="H787" s="13" t="s">
        <v>649</v>
      </c>
      <c r="I787" s="13" t="s">
        <v>433</v>
      </c>
      <c r="J787" s="13" t="s">
        <v>434</v>
      </c>
      <c r="K787" s="13" t="s">
        <v>435</v>
      </c>
      <c r="L787" s="13" t="s">
        <v>436</v>
      </c>
      <c r="M787" s="13">
        <v>34.246000000000002</v>
      </c>
    </row>
    <row r="788" spans="1:13" x14ac:dyDescent="0.25">
      <c r="A788" s="13" t="s">
        <v>163</v>
      </c>
      <c r="B788" s="13" t="s">
        <v>429</v>
      </c>
      <c r="C788" s="13">
        <v>2025</v>
      </c>
      <c r="D788" s="13">
        <v>4</v>
      </c>
      <c r="E788" s="13" t="s">
        <v>756</v>
      </c>
      <c r="F788" s="13" t="s">
        <v>757</v>
      </c>
      <c r="G788" s="13" t="s">
        <v>652</v>
      </c>
      <c r="H788" s="13" t="s">
        <v>268</v>
      </c>
      <c r="I788" s="13" t="s">
        <v>433</v>
      </c>
      <c r="J788" s="13" t="s">
        <v>434</v>
      </c>
      <c r="K788" s="13" t="s">
        <v>435</v>
      </c>
      <c r="L788" s="13" t="s">
        <v>436</v>
      </c>
      <c r="M788" s="13">
        <v>0.13800000000000001</v>
      </c>
    </row>
    <row r="789" spans="1:13" x14ac:dyDescent="0.25">
      <c r="A789" s="13" t="s">
        <v>163</v>
      </c>
      <c r="B789" s="13" t="s">
        <v>429</v>
      </c>
      <c r="C789" s="13">
        <v>2025</v>
      </c>
      <c r="D789" s="13">
        <v>4</v>
      </c>
      <c r="E789" s="13" t="s">
        <v>756</v>
      </c>
      <c r="F789" s="13" t="s">
        <v>757</v>
      </c>
      <c r="G789" s="13" t="s">
        <v>781</v>
      </c>
      <c r="H789" s="13" t="s">
        <v>782</v>
      </c>
      <c r="I789" s="13" t="s">
        <v>433</v>
      </c>
      <c r="J789" s="13" t="s">
        <v>434</v>
      </c>
      <c r="K789" s="13" t="s">
        <v>435</v>
      </c>
      <c r="L789" s="13" t="s">
        <v>436</v>
      </c>
      <c r="M789" s="13">
        <v>1.4990000000000001</v>
      </c>
    </row>
    <row r="790" spans="1:13" x14ac:dyDescent="0.25">
      <c r="A790" s="13" t="s">
        <v>163</v>
      </c>
      <c r="B790" s="13" t="s">
        <v>429</v>
      </c>
      <c r="C790" s="13">
        <v>2025</v>
      </c>
      <c r="D790" s="13">
        <v>4</v>
      </c>
      <c r="E790" s="13" t="s">
        <v>756</v>
      </c>
      <c r="F790" s="13" t="s">
        <v>757</v>
      </c>
      <c r="G790" s="13" t="s">
        <v>653</v>
      </c>
      <c r="H790" s="13" t="s">
        <v>287</v>
      </c>
      <c r="I790" s="13" t="s">
        <v>433</v>
      </c>
      <c r="J790" s="13" t="s">
        <v>434</v>
      </c>
      <c r="K790" s="13" t="s">
        <v>435</v>
      </c>
      <c r="L790" s="13" t="s">
        <v>436</v>
      </c>
      <c r="M790" s="13">
        <v>1168.615</v>
      </c>
    </row>
    <row r="791" spans="1:13" x14ac:dyDescent="0.25">
      <c r="A791" s="13" t="s">
        <v>163</v>
      </c>
      <c r="B791" s="13" t="s">
        <v>429</v>
      </c>
      <c r="C791" s="13">
        <v>2025</v>
      </c>
      <c r="D791" s="13">
        <v>4</v>
      </c>
      <c r="E791" s="13" t="s">
        <v>756</v>
      </c>
      <c r="F791" s="13" t="s">
        <v>757</v>
      </c>
      <c r="G791" s="13" t="s">
        <v>789</v>
      </c>
      <c r="H791" s="13" t="s">
        <v>790</v>
      </c>
      <c r="I791" s="13" t="s">
        <v>433</v>
      </c>
      <c r="J791" s="13" t="s">
        <v>434</v>
      </c>
      <c r="K791" s="13" t="s">
        <v>435</v>
      </c>
      <c r="L791" s="13" t="s">
        <v>436</v>
      </c>
      <c r="M791" s="13">
        <v>67.215999999999994</v>
      </c>
    </row>
    <row r="792" spans="1:13" x14ac:dyDescent="0.25">
      <c r="A792" s="13" t="s">
        <v>163</v>
      </c>
      <c r="B792" s="13" t="s">
        <v>429</v>
      </c>
      <c r="C792" s="13">
        <v>2025</v>
      </c>
      <c r="D792" s="13">
        <v>4</v>
      </c>
      <c r="E792" s="13" t="s">
        <v>756</v>
      </c>
      <c r="F792" s="13" t="s">
        <v>757</v>
      </c>
      <c r="G792" s="13" t="s">
        <v>664</v>
      </c>
      <c r="H792" s="13" t="s">
        <v>269</v>
      </c>
      <c r="I792" s="13" t="s">
        <v>433</v>
      </c>
      <c r="J792" s="13" t="s">
        <v>434</v>
      </c>
      <c r="K792" s="13" t="s">
        <v>435</v>
      </c>
      <c r="L792" s="13" t="s">
        <v>436</v>
      </c>
      <c r="M792" s="13">
        <v>965.44600000000003</v>
      </c>
    </row>
    <row r="793" spans="1:13" x14ac:dyDescent="0.25">
      <c r="A793" s="13" t="s">
        <v>163</v>
      </c>
      <c r="B793" s="13" t="s">
        <v>429</v>
      </c>
      <c r="C793" s="13">
        <v>2025</v>
      </c>
      <c r="D793" s="13">
        <v>4</v>
      </c>
      <c r="E793" s="13" t="s">
        <v>756</v>
      </c>
      <c r="F793" s="13" t="s">
        <v>757</v>
      </c>
      <c r="G793" s="13" t="s">
        <v>665</v>
      </c>
      <c r="H793" s="13" t="s">
        <v>274</v>
      </c>
      <c r="I793" s="13" t="s">
        <v>433</v>
      </c>
      <c r="J793" s="13" t="s">
        <v>434</v>
      </c>
      <c r="K793" s="13" t="s">
        <v>435</v>
      </c>
      <c r="L793" s="13" t="s">
        <v>436</v>
      </c>
      <c r="M793" s="13">
        <v>1700.6989000000001</v>
      </c>
    </row>
    <row r="794" spans="1:13" x14ac:dyDescent="0.25">
      <c r="A794" s="13" t="s">
        <v>163</v>
      </c>
      <c r="B794" s="13" t="s">
        <v>429</v>
      </c>
      <c r="C794" s="13">
        <v>2025</v>
      </c>
      <c r="D794" s="13">
        <v>4</v>
      </c>
      <c r="E794" s="13" t="s">
        <v>756</v>
      </c>
      <c r="F794" s="13" t="s">
        <v>757</v>
      </c>
      <c r="G794" s="13" t="s">
        <v>795</v>
      </c>
      <c r="H794" s="13" t="s">
        <v>796</v>
      </c>
      <c r="I794" s="13" t="s">
        <v>433</v>
      </c>
      <c r="J794" s="13" t="s">
        <v>434</v>
      </c>
      <c r="K794" s="13" t="s">
        <v>435</v>
      </c>
      <c r="L794" s="13" t="s">
        <v>436</v>
      </c>
      <c r="M794" s="13">
        <v>1.375</v>
      </c>
    </row>
    <row r="795" spans="1:13" x14ac:dyDescent="0.25">
      <c r="A795" s="13" t="s">
        <v>163</v>
      </c>
      <c r="B795" s="13" t="s">
        <v>429</v>
      </c>
      <c r="C795" s="13">
        <v>2025</v>
      </c>
      <c r="D795" s="13">
        <v>4</v>
      </c>
      <c r="E795" s="13" t="s">
        <v>756</v>
      </c>
      <c r="F795" s="13" t="s">
        <v>757</v>
      </c>
      <c r="G795" s="13" t="s">
        <v>680</v>
      </c>
      <c r="H795" s="13" t="s">
        <v>681</v>
      </c>
      <c r="I795" s="13" t="s">
        <v>433</v>
      </c>
      <c r="J795" s="13" t="s">
        <v>434</v>
      </c>
      <c r="K795" s="13" t="s">
        <v>435</v>
      </c>
      <c r="L795" s="13" t="s">
        <v>436</v>
      </c>
      <c r="M795" s="13">
        <v>27.091999999999999</v>
      </c>
    </row>
    <row r="796" spans="1:13" x14ac:dyDescent="0.25">
      <c r="A796" s="13" t="s">
        <v>163</v>
      </c>
      <c r="B796" s="13" t="s">
        <v>429</v>
      </c>
      <c r="C796" s="13">
        <v>2025</v>
      </c>
      <c r="D796" s="13">
        <v>4</v>
      </c>
      <c r="E796" s="13" t="s">
        <v>756</v>
      </c>
      <c r="F796" s="13" t="s">
        <v>757</v>
      </c>
      <c r="G796" s="13" t="s">
        <v>688</v>
      </c>
      <c r="H796" s="13" t="s">
        <v>273</v>
      </c>
      <c r="I796" s="13" t="s">
        <v>433</v>
      </c>
      <c r="J796" s="13" t="s">
        <v>434</v>
      </c>
      <c r="K796" s="13" t="s">
        <v>435</v>
      </c>
      <c r="L796" s="13" t="s">
        <v>436</v>
      </c>
      <c r="M796" s="13">
        <v>133.958</v>
      </c>
    </row>
    <row r="797" spans="1:13" x14ac:dyDescent="0.25">
      <c r="A797" s="13" t="s">
        <v>163</v>
      </c>
      <c r="B797" s="13" t="s">
        <v>429</v>
      </c>
      <c r="C797" s="13">
        <v>2025</v>
      </c>
      <c r="D797" s="13">
        <v>4</v>
      </c>
      <c r="E797" s="13" t="s">
        <v>756</v>
      </c>
      <c r="F797" s="13" t="s">
        <v>757</v>
      </c>
      <c r="G797" s="13" t="s">
        <v>769</v>
      </c>
      <c r="H797" s="13" t="s">
        <v>770</v>
      </c>
      <c r="I797" s="13" t="s">
        <v>433</v>
      </c>
      <c r="J797" s="13" t="s">
        <v>434</v>
      </c>
      <c r="K797" s="13" t="s">
        <v>435</v>
      </c>
      <c r="L797" s="13" t="s">
        <v>436</v>
      </c>
      <c r="M797" s="13">
        <v>5.5650000000000004</v>
      </c>
    </row>
  </sheetData>
  <pageMargins left="0.7" right="0.7" top="0.78740157499999996" bottom="0.78740157499999996"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2A668-A3EE-4907-93E7-42B8C83E17F8}">
  <dimension ref="A1:M65"/>
  <sheetViews>
    <sheetView workbookViewId="0"/>
  </sheetViews>
  <sheetFormatPr baseColWidth="10" defaultColWidth="11.453125" defaultRowHeight="12.5" x14ac:dyDescent="0.25"/>
  <cols>
    <col min="1" max="1" width="13.08984375" style="13" bestFit="1" customWidth="1" collapsed="1"/>
    <col min="2" max="2" width="27.08984375" style="13" customWidth="1" collapsed="1"/>
    <col min="3" max="4" width="8.6328125" style="13" customWidth="1" collapsed="1"/>
    <col min="5" max="8" width="28.54296875" style="13" customWidth="1" collapsed="1"/>
    <col min="9" max="13" width="16.63281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748</v>
      </c>
      <c r="F2" s="13" t="s">
        <v>748</v>
      </c>
      <c r="G2" s="13" t="s">
        <v>748</v>
      </c>
      <c r="H2" s="13" t="s">
        <v>748</v>
      </c>
      <c r="I2" s="13" t="s">
        <v>433</v>
      </c>
      <c r="J2" s="13" t="s">
        <v>434</v>
      </c>
      <c r="K2" s="13" t="s">
        <v>435</v>
      </c>
      <c r="L2" s="13" t="s">
        <v>801</v>
      </c>
      <c r="M2" s="13">
        <v>961.12639999999999</v>
      </c>
    </row>
    <row r="3" spans="1:13" x14ac:dyDescent="0.25">
      <c r="A3" s="13" t="s">
        <v>163</v>
      </c>
      <c r="B3" s="13" t="s">
        <v>429</v>
      </c>
      <c r="C3" s="13">
        <v>2024</v>
      </c>
      <c r="D3" s="13">
        <v>1</v>
      </c>
      <c r="E3" s="13" t="s">
        <v>437</v>
      </c>
      <c r="F3" s="13" t="s">
        <v>59</v>
      </c>
      <c r="G3" s="13" t="s">
        <v>438</v>
      </c>
      <c r="H3" s="13" t="s">
        <v>60</v>
      </c>
      <c r="I3" s="13" t="s">
        <v>433</v>
      </c>
      <c r="J3" s="13" t="s">
        <v>434</v>
      </c>
      <c r="K3" s="13" t="s">
        <v>435</v>
      </c>
      <c r="L3" s="13" t="s">
        <v>801</v>
      </c>
      <c r="M3" s="13">
        <v>14.286</v>
      </c>
    </row>
    <row r="4" spans="1:13" x14ac:dyDescent="0.25">
      <c r="A4" s="13" t="s">
        <v>163</v>
      </c>
      <c r="B4" s="13" t="s">
        <v>429</v>
      </c>
      <c r="C4" s="13">
        <v>2024</v>
      </c>
      <c r="D4" s="13">
        <v>1</v>
      </c>
      <c r="E4" s="13" t="s">
        <v>437</v>
      </c>
      <c r="F4" s="13" t="s">
        <v>59</v>
      </c>
      <c r="G4" s="13" t="s">
        <v>439</v>
      </c>
      <c r="H4" s="13" t="s">
        <v>440</v>
      </c>
      <c r="I4" s="13" t="s">
        <v>433</v>
      </c>
      <c r="J4" s="13" t="s">
        <v>434</v>
      </c>
      <c r="K4" s="13" t="s">
        <v>435</v>
      </c>
      <c r="L4" s="13" t="s">
        <v>801</v>
      </c>
      <c r="M4" s="13">
        <v>467.57</v>
      </c>
    </row>
    <row r="5" spans="1:13" x14ac:dyDescent="0.25">
      <c r="A5" s="13" t="s">
        <v>163</v>
      </c>
      <c r="B5" s="13" t="s">
        <v>429</v>
      </c>
      <c r="C5" s="13">
        <v>2024</v>
      </c>
      <c r="D5" s="13">
        <v>1</v>
      </c>
      <c r="E5" s="13" t="s">
        <v>437</v>
      </c>
      <c r="F5" s="13" t="s">
        <v>59</v>
      </c>
      <c r="G5" s="13" t="s">
        <v>441</v>
      </c>
      <c r="H5" s="13" t="s">
        <v>442</v>
      </c>
      <c r="I5" s="13" t="s">
        <v>433</v>
      </c>
      <c r="J5" s="13" t="s">
        <v>434</v>
      </c>
      <c r="K5" s="13" t="s">
        <v>435</v>
      </c>
      <c r="L5" s="13" t="s">
        <v>801</v>
      </c>
      <c r="M5" s="13">
        <v>479.2704</v>
      </c>
    </row>
    <row r="6" spans="1:13" x14ac:dyDescent="0.25">
      <c r="A6" s="13" t="s">
        <v>163</v>
      </c>
      <c r="B6" s="13" t="s">
        <v>429</v>
      </c>
      <c r="C6" s="13">
        <v>2024</v>
      </c>
      <c r="D6" s="13">
        <v>2</v>
      </c>
      <c r="E6" s="13" t="s">
        <v>748</v>
      </c>
      <c r="F6" s="13" t="s">
        <v>748</v>
      </c>
      <c r="G6" s="13" t="s">
        <v>748</v>
      </c>
      <c r="H6" s="13" t="s">
        <v>748</v>
      </c>
      <c r="I6" s="13" t="s">
        <v>433</v>
      </c>
      <c r="J6" s="13" t="s">
        <v>434</v>
      </c>
      <c r="K6" s="13" t="s">
        <v>435</v>
      </c>
      <c r="L6" s="13" t="s">
        <v>801</v>
      </c>
      <c r="M6" s="13">
        <v>1122.8662999999999</v>
      </c>
    </row>
    <row r="7" spans="1:13" x14ac:dyDescent="0.25">
      <c r="A7" s="13" t="s">
        <v>163</v>
      </c>
      <c r="B7" s="13" t="s">
        <v>429</v>
      </c>
      <c r="C7" s="13">
        <v>2024</v>
      </c>
      <c r="D7" s="13">
        <v>2</v>
      </c>
      <c r="E7" s="13" t="s">
        <v>437</v>
      </c>
      <c r="F7" s="13" t="s">
        <v>59</v>
      </c>
      <c r="G7" s="13" t="s">
        <v>438</v>
      </c>
      <c r="H7" s="13" t="s">
        <v>60</v>
      </c>
      <c r="I7" s="13" t="s">
        <v>433</v>
      </c>
      <c r="J7" s="13" t="s">
        <v>434</v>
      </c>
      <c r="K7" s="13" t="s">
        <v>435</v>
      </c>
      <c r="L7" s="13" t="s">
        <v>801</v>
      </c>
      <c r="M7" s="13">
        <v>12.5726</v>
      </c>
    </row>
    <row r="8" spans="1:13" x14ac:dyDescent="0.25">
      <c r="A8" s="13" t="s">
        <v>163</v>
      </c>
      <c r="B8" s="13" t="s">
        <v>429</v>
      </c>
      <c r="C8" s="13">
        <v>2024</v>
      </c>
      <c r="D8" s="13">
        <v>2</v>
      </c>
      <c r="E8" s="13" t="s">
        <v>437</v>
      </c>
      <c r="F8" s="13" t="s">
        <v>59</v>
      </c>
      <c r="G8" s="13" t="s">
        <v>439</v>
      </c>
      <c r="H8" s="13" t="s">
        <v>440</v>
      </c>
      <c r="I8" s="13" t="s">
        <v>433</v>
      </c>
      <c r="J8" s="13" t="s">
        <v>434</v>
      </c>
      <c r="K8" s="13" t="s">
        <v>435</v>
      </c>
      <c r="L8" s="13" t="s">
        <v>801</v>
      </c>
      <c r="M8" s="13">
        <v>546.1431</v>
      </c>
    </row>
    <row r="9" spans="1:13" x14ac:dyDescent="0.25">
      <c r="A9" s="13" t="s">
        <v>163</v>
      </c>
      <c r="B9" s="13" t="s">
        <v>429</v>
      </c>
      <c r="C9" s="13">
        <v>2024</v>
      </c>
      <c r="D9" s="13">
        <v>2</v>
      </c>
      <c r="E9" s="13" t="s">
        <v>437</v>
      </c>
      <c r="F9" s="13" t="s">
        <v>59</v>
      </c>
      <c r="G9" s="13" t="s">
        <v>441</v>
      </c>
      <c r="H9" s="13" t="s">
        <v>442</v>
      </c>
      <c r="I9" s="13" t="s">
        <v>433</v>
      </c>
      <c r="J9" s="13" t="s">
        <v>434</v>
      </c>
      <c r="K9" s="13" t="s">
        <v>435</v>
      </c>
      <c r="L9" s="13" t="s">
        <v>801</v>
      </c>
      <c r="M9" s="13">
        <v>564.15060000000005</v>
      </c>
    </row>
    <row r="10" spans="1:13" x14ac:dyDescent="0.25">
      <c r="A10" s="13" t="s">
        <v>163</v>
      </c>
      <c r="B10" s="13" t="s">
        <v>429</v>
      </c>
      <c r="C10" s="13">
        <v>2024</v>
      </c>
      <c r="D10" s="13">
        <v>3</v>
      </c>
      <c r="E10" s="13" t="s">
        <v>748</v>
      </c>
      <c r="F10" s="13" t="s">
        <v>748</v>
      </c>
      <c r="G10" s="13" t="s">
        <v>748</v>
      </c>
      <c r="H10" s="13" t="s">
        <v>748</v>
      </c>
      <c r="I10" s="13" t="s">
        <v>433</v>
      </c>
      <c r="J10" s="13" t="s">
        <v>434</v>
      </c>
      <c r="K10" s="13" t="s">
        <v>435</v>
      </c>
      <c r="L10" s="13" t="s">
        <v>801</v>
      </c>
      <c r="M10" s="13">
        <v>1136.0328</v>
      </c>
    </row>
    <row r="11" spans="1:13" x14ac:dyDescent="0.25">
      <c r="A11" s="13" t="s">
        <v>163</v>
      </c>
      <c r="B11" s="13" t="s">
        <v>429</v>
      </c>
      <c r="C11" s="13">
        <v>2024</v>
      </c>
      <c r="D11" s="13">
        <v>3</v>
      </c>
      <c r="E11" s="13" t="s">
        <v>437</v>
      </c>
      <c r="F11" s="13" t="s">
        <v>59</v>
      </c>
      <c r="G11" s="13" t="s">
        <v>438</v>
      </c>
      <c r="H11" s="13" t="s">
        <v>60</v>
      </c>
      <c r="I11" s="13" t="s">
        <v>433</v>
      </c>
      <c r="J11" s="13" t="s">
        <v>434</v>
      </c>
      <c r="K11" s="13" t="s">
        <v>435</v>
      </c>
      <c r="L11" s="13" t="s">
        <v>801</v>
      </c>
      <c r="M11" s="13">
        <v>21.091999999999999</v>
      </c>
    </row>
    <row r="12" spans="1:13" x14ac:dyDescent="0.25">
      <c r="A12" s="13" t="s">
        <v>163</v>
      </c>
      <c r="B12" s="13" t="s">
        <v>429</v>
      </c>
      <c r="C12" s="13">
        <v>2024</v>
      </c>
      <c r="D12" s="13">
        <v>3</v>
      </c>
      <c r="E12" s="13" t="s">
        <v>437</v>
      </c>
      <c r="F12" s="13" t="s">
        <v>59</v>
      </c>
      <c r="G12" s="13" t="s">
        <v>439</v>
      </c>
      <c r="H12" s="13" t="s">
        <v>440</v>
      </c>
      <c r="I12" s="13" t="s">
        <v>433</v>
      </c>
      <c r="J12" s="13" t="s">
        <v>434</v>
      </c>
      <c r="K12" s="13" t="s">
        <v>435</v>
      </c>
      <c r="L12" s="13" t="s">
        <v>801</v>
      </c>
      <c r="M12" s="13">
        <v>554.37559999999996</v>
      </c>
    </row>
    <row r="13" spans="1:13" x14ac:dyDescent="0.25">
      <c r="A13" s="13" t="s">
        <v>163</v>
      </c>
      <c r="B13" s="13" t="s">
        <v>429</v>
      </c>
      <c r="C13" s="13">
        <v>2024</v>
      </c>
      <c r="D13" s="13">
        <v>3</v>
      </c>
      <c r="E13" s="13" t="s">
        <v>437</v>
      </c>
      <c r="F13" s="13" t="s">
        <v>59</v>
      </c>
      <c r="G13" s="13" t="s">
        <v>441</v>
      </c>
      <c r="H13" s="13" t="s">
        <v>442</v>
      </c>
      <c r="I13" s="13" t="s">
        <v>433</v>
      </c>
      <c r="J13" s="13" t="s">
        <v>434</v>
      </c>
      <c r="K13" s="13" t="s">
        <v>435</v>
      </c>
      <c r="L13" s="13" t="s">
        <v>801</v>
      </c>
      <c r="M13" s="13">
        <v>560.5652</v>
      </c>
    </row>
    <row r="14" spans="1:13" x14ac:dyDescent="0.25">
      <c r="A14" s="13" t="s">
        <v>163</v>
      </c>
      <c r="B14" s="13" t="s">
        <v>429</v>
      </c>
      <c r="C14" s="13">
        <v>2024</v>
      </c>
      <c r="D14" s="13">
        <v>4</v>
      </c>
      <c r="E14" s="13" t="s">
        <v>748</v>
      </c>
      <c r="F14" s="13" t="s">
        <v>748</v>
      </c>
      <c r="G14" s="13" t="s">
        <v>748</v>
      </c>
      <c r="H14" s="13" t="s">
        <v>748</v>
      </c>
      <c r="I14" s="13" t="s">
        <v>433</v>
      </c>
      <c r="J14" s="13" t="s">
        <v>434</v>
      </c>
      <c r="K14" s="13" t="s">
        <v>435</v>
      </c>
      <c r="L14" s="13" t="s">
        <v>801</v>
      </c>
      <c r="M14" s="13">
        <v>1106.1521</v>
      </c>
    </row>
    <row r="15" spans="1:13" x14ac:dyDescent="0.25">
      <c r="A15" s="13" t="s">
        <v>163</v>
      </c>
      <c r="B15" s="13" t="s">
        <v>429</v>
      </c>
      <c r="C15" s="13">
        <v>2024</v>
      </c>
      <c r="D15" s="13">
        <v>4</v>
      </c>
      <c r="E15" s="13" t="s">
        <v>437</v>
      </c>
      <c r="F15" s="13" t="s">
        <v>59</v>
      </c>
      <c r="G15" s="13" t="s">
        <v>438</v>
      </c>
      <c r="H15" s="13" t="s">
        <v>60</v>
      </c>
      <c r="I15" s="13" t="s">
        <v>433</v>
      </c>
      <c r="J15" s="13" t="s">
        <v>434</v>
      </c>
      <c r="K15" s="13" t="s">
        <v>435</v>
      </c>
      <c r="L15" s="13" t="s">
        <v>801</v>
      </c>
      <c r="M15" s="13">
        <v>23.401199999999999</v>
      </c>
    </row>
    <row r="16" spans="1:13" x14ac:dyDescent="0.25">
      <c r="A16" s="13" t="s">
        <v>163</v>
      </c>
      <c r="B16" s="13" t="s">
        <v>429</v>
      </c>
      <c r="C16" s="13">
        <v>2024</v>
      </c>
      <c r="D16" s="13">
        <v>4</v>
      </c>
      <c r="E16" s="13" t="s">
        <v>437</v>
      </c>
      <c r="F16" s="13" t="s">
        <v>59</v>
      </c>
      <c r="G16" s="13" t="s">
        <v>439</v>
      </c>
      <c r="H16" s="13" t="s">
        <v>440</v>
      </c>
      <c r="I16" s="13" t="s">
        <v>433</v>
      </c>
      <c r="J16" s="13" t="s">
        <v>434</v>
      </c>
      <c r="K16" s="13" t="s">
        <v>435</v>
      </c>
      <c r="L16" s="13" t="s">
        <v>801</v>
      </c>
      <c r="M16" s="13">
        <v>560.27599999999995</v>
      </c>
    </row>
    <row r="17" spans="1:13" x14ac:dyDescent="0.25">
      <c r="A17" s="13" t="s">
        <v>163</v>
      </c>
      <c r="B17" s="13" t="s">
        <v>429</v>
      </c>
      <c r="C17" s="13">
        <v>2024</v>
      </c>
      <c r="D17" s="13">
        <v>4</v>
      </c>
      <c r="E17" s="13" t="s">
        <v>437</v>
      </c>
      <c r="F17" s="13" t="s">
        <v>59</v>
      </c>
      <c r="G17" s="13" t="s">
        <v>441</v>
      </c>
      <c r="H17" s="13" t="s">
        <v>442</v>
      </c>
      <c r="I17" s="13" t="s">
        <v>433</v>
      </c>
      <c r="J17" s="13" t="s">
        <v>434</v>
      </c>
      <c r="K17" s="13" t="s">
        <v>435</v>
      </c>
      <c r="L17" s="13" t="s">
        <v>801</v>
      </c>
      <c r="M17" s="13">
        <v>522.47490000000005</v>
      </c>
    </row>
    <row r="18" spans="1:13" x14ac:dyDescent="0.25">
      <c r="A18" s="13" t="s">
        <v>163</v>
      </c>
      <c r="B18" s="13" t="s">
        <v>429</v>
      </c>
      <c r="C18" s="13">
        <v>2024</v>
      </c>
      <c r="D18" s="13">
        <v>5</v>
      </c>
      <c r="E18" s="13" t="s">
        <v>748</v>
      </c>
      <c r="F18" s="13" t="s">
        <v>748</v>
      </c>
      <c r="G18" s="13" t="s">
        <v>748</v>
      </c>
      <c r="H18" s="13" t="s">
        <v>748</v>
      </c>
      <c r="I18" s="13" t="s">
        <v>433</v>
      </c>
      <c r="J18" s="13" t="s">
        <v>434</v>
      </c>
      <c r="K18" s="13" t="s">
        <v>435</v>
      </c>
      <c r="L18" s="13" t="s">
        <v>801</v>
      </c>
      <c r="M18" s="13">
        <v>1070.0235</v>
      </c>
    </row>
    <row r="19" spans="1:13" x14ac:dyDescent="0.25">
      <c r="A19" s="13" t="s">
        <v>163</v>
      </c>
      <c r="B19" s="13" t="s">
        <v>429</v>
      </c>
      <c r="C19" s="13">
        <v>2024</v>
      </c>
      <c r="D19" s="13">
        <v>5</v>
      </c>
      <c r="E19" s="13" t="s">
        <v>437</v>
      </c>
      <c r="F19" s="13" t="s">
        <v>59</v>
      </c>
      <c r="G19" s="13" t="s">
        <v>438</v>
      </c>
      <c r="H19" s="13" t="s">
        <v>60</v>
      </c>
      <c r="I19" s="13" t="s">
        <v>433</v>
      </c>
      <c r="J19" s="13" t="s">
        <v>434</v>
      </c>
      <c r="K19" s="13" t="s">
        <v>435</v>
      </c>
      <c r="L19" s="13" t="s">
        <v>801</v>
      </c>
      <c r="M19" s="13">
        <v>15.103999999999999</v>
      </c>
    </row>
    <row r="20" spans="1:13" x14ac:dyDescent="0.25">
      <c r="A20" s="13" t="s">
        <v>163</v>
      </c>
      <c r="B20" s="13" t="s">
        <v>429</v>
      </c>
      <c r="C20" s="13">
        <v>2024</v>
      </c>
      <c r="D20" s="13">
        <v>5</v>
      </c>
      <c r="E20" s="13" t="s">
        <v>437</v>
      </c>
      <c r="F20" s="13" t="s">
        <v>59</v>
      </c>
      <c r="G20" s="13" t="s">
        <v>439</v>
      </c>
      <c r="H20" s="13" t="s">
        <v>440</v>
      </c>
      <c r="I20" s="13" t="s">
        <v>433</v>
      </c>
      <c r="J20" s="13" t="s">
        <v>434</v>
      </c>
      <c r="K20" s="13" t="s">
        <v>435</v>
      </c>
      <c r="L20" s="13" t="s">
        <v>801</v>
      </c>
      <c r="M20" s="13">
        <v>518.0136</v>
      </c>
    </row>
    <row r="21" spans="1:13" x14ac:dyDescent="0.25">
      <c r="A21" s="13" t="s">
        <v>163</v>
      </c>
      <c r="B21" s="13" t="s">
        <v>429</v>
      </c>
      <c r="C21" s="13">
        <v>2024</v>
      </c>
      <c r="D21" s="13">
        <v>5</v>
      </c>
      <c r="E21" s="13" t="s">
        <v>437</v>
      </c>
      <c r="F21" s="13" t="s">
        <v>59</v>
      </c>
      <c r="G21" s="13" t="s">
        <v>441</v>
      </c>
      <c r="H21" s="13" t="s">
        <v>442</v>
      </c>
      <c r="I21" s="13" t="s">
        <v>433</v>
      </c>
      <c r="J21" s="13" t="s">
        <v>434</v>
      </c>
      <c r="K21" s="13" t="s">
        <v>435</v>
      </c>
      <c r="L21" s="13" t="s">
        <v>801</v>
      </c>
      <c r="M21" s="13">
        <v>536.90589999999997</v>
      </c>
    </row>
    <row r="22" spans="1:13" x14ac:dyDescent="0.25">
      <c r="A22" s="13" t="s">
        <v>163</v>
      </c>
      <c r="B22" s="13" t="s">
        <v>429</v>
      </c>
      <c r="C22" s="13">
        <v>2024</v>
      </c>
      <c r="D22" s="13">
        <v>6</v>
      </c>
      <c r="E22" s="13" t="s">
        <v>748</v>
      </c>
      <c r="F22" s="13" t="s">
        <v>748</v>
      </c>
      <c r="G22" s="13" t="s">
        <v>748</v>
      </c>
      <c r="H22" s="13" t="s">
        <v>748</v>
      </c>
      <c r="I22" s="13" t="s">
        <v>433</v>
      </c>
      <c r="J22" s="13" t="s">
        <v>434</v>
      </c>
      <c r="K22" s="13" t="s">
        <v>435</v>
      </c>
      <c r="L22" s="13" t="s">
        <v>801</v>
      </c>
      <c r="M22" s="13">
        <v>1069.3452</v>
      </c>
    </row>
    <row r="23" spans="1:13" x14ac:dyDescent="0.25">
      <c r="A23" s="13" t="s">
        <v>163</v>
      </c>
      <c r="B23" s="13" t="s">
        <v>429</v>
      </c>
      <c r="C23" s="13">
        <v>2024</v>
      </c>
      <c r="D23" s="13">
        <v>6</v>
      </c>
      <c r="E23" s="13" t="s">
        <v>437</v>
      </c>
      <c r="F23" s="13" t="s">
        <v>59</v>
      </c>
      <c r="G23" s="13" t="s">
        <v>438</v>
      </c>
      <c r="H23" s="13" t="s">
        <v>60</v>
      </c>
      <c r="I23" s="13" t="s">
        <v>433</v>
      </c>
      <c r="J23" s="13" t="s">
        <v>434</v>
      </c>
      <c r="K23" s="13" t="s">
        <v>435</v>
      </c>
      <c r="L23" s="13" t="s">
        <v>801</v>
      </c>
      <c r="M23" s="13">
        <v>28.922000000000001</v>
      </c>
    </row>
    <row r="24" spans="1:13" x14ac:dyDescent="0.25">
      <c r="A24" s="13" t="s">
        <v>163</v>
      </c>
      <c r="B24" s="13" t="s">
        <v>429</v>
      </c>
      <c r="C24" s="13">
        <v>2024</v>
      </c>
      <c r="D24" s="13">
        <v>6</v>
      </c>
      <c r="E24" s="13" t="s">
        <v>437</v>
      </c>
      <c r="F24" s="13" t="s">
        <v>59</v>
      </c>
      <c r="G24" s="13" t="s">
        <v>439</v>
      </c>
      <c r="H24" s="13" t="s">
        <v>440</v>
      </c>
      <c r="I24" s="13" t="s">
        <v>433</v>
      </c>
      <c r="J24" s="13" t="s">
        <v>434</v>
      </c>
      <c r="K24" s="13" t="s">
        <v>435</v>
      </c>
      <c r="L24" s="13" t="s">
        <v>801</v>
      </c>
      <c r="M24" s="13">
        <v>519.92280000000005</v>
      </c>
    </row>
    <row r="25" spans="1:13" x14ac:dyDescent="0.25">
      <c r="A25" s="13" t="s">
        <v>163</v>
      </c>
      <c r="B25" s="13" t="s">
        <v>429</v>
      </c>
      <c r="C25" s="13">
        <v>2024</v>
      </c>
      <c r="D25" s="13">
        <v>6</v>
      </c>
      <c r="E25" s="13" t="s">
        <v>437</v>
      </c>
      <c r="F25" s="13" t="s">
        <v>59</v>
      </c>
      <c r="G25" s="13" t="s">
        <v>441</v>
      </c>
      <c r="H25" s="13" t="s">
        <v>442</v>
      </c>
      <c r="I25" s="13" t="s">
        <v>433</v>
      </c>
      <c r="J25" s="13" t="s">
        <v>434</v>
      </c>
      <c r="K25" s="13" t="s">
        <v>435</v>
      </c>
      <c r="L25" s="13" t="s">
        <v>801</v>
      </c>
      <c r="M25" s="13">
        <v>520.50040000000001</v>
      </c>
    </row>
    <row r="26" spans="1:13" x14ac:dyDescent="0.25">
      <c r="A26" s="13" t="s">
        <v>163</v>
      </c>
      <c r="B26" s="13" t="s">
        <v>429</v>
      </c>
      <c r="C26" s="13">
        <v>2024</v>
      </c>
      <c r="D26" s="13">
        <v>7</v>
      </c>
      <c r="E26" s="13" t="s">
        <v>748</v>
      </c>
      <c r="F26" s="13" t="s">
        <v>748</v>
      </c>
      <c r="G26" s="13" t="s">
        <v>748</v>
      </c>
      <c r="H26" s="13" t="s">
        <v>748</v>
      </c>
      <c r="I26" s="13" t="s">
        <v>433</v>
      </c>
      <c r="J26" s="13" t="s">
        <v>434</v>
      </c>
      <c r="K26" s="13" t="s">
        <v>435</v>
      </c>
      <c r="L26" s="13" t="s">
        <v>801</v>
      </c>
      <c r="M26" s="13">
        <v>1111.8974000000001</v>
      </c>
    </row>
    <row r="27" spans="1:13" x14ac:dyDescent="0.25">
      <c r="A27" s="13" t="s">
        <v>163</v>
      </c>
      <c r="B27" s="13" t="s">
        <v>429</v>
      </c>
      <c r="C27" s="13">
        <v>2024</v>
      </c>
      <c r="D27" s="13">
        <v>7</v>
      </c>
      <c r="E27" s="13" t="s">
        <v>437</v>
      </c>
      <c r="F27" s="13" t="s">
        <v>59</v>
      </c>
      <c r="G27" s="13" t="s">
        <v>438</v>
      </c>
      <c r="H27" s="13" t="s">
        <v>60</v>
      </c>
      <c r="I27" s="13" t="s">
        <v>433</v>
      </c>
      <c r="J27" s="13" t="s">
        <v>434</v>
      </c>
      <c r="K27" s="13" t="s">
        <v>435</v>
      </c>
      <c r="L27" s="13" t="s">
        <v>801</v>
      </c>
      <c r="M27" s="13">
        <v>37.147199999999998</v>
      </c>
    </row>
    <row r="28" spans="1:13" x14ac:dyDescent="0.25">
      <c r="A28" s="13" t="s">
        <v>163</v>
      </c>
      <c r="B28" s="13" t="s">
        <v>429</v>
      </c>
      <c r="C28" s="13">
        <v>2024</v>
      </c>
      <c r="D28" s="13">
        <v>7</v>
      </c>
      <c r="E28" s="13" t="s">
        <v>437</v>
      </c>
      <c r="F28" s="13" t="s">
        <v>59</v>
      </c>
      <c r="G28" s="13" t="s">
        <v>439</v>
      </c>
      <c r="H28" s="13" t="s">
        <v>440</v>
      </c>
      <c r="I28" s="13" t="s">
        <v>433</v>
      </c>
      <c r="J28" s="13" t="s">
        <v>434</v>
      </c>
      <c r="K28" s="13" t="s">
        <v>435</v>
      </c>
      <c r="L28" s="13" t="s">
        <v>801</v>
      </c>
      <c r="M28" s="13">
        <v>544.3913</v>
      </c>
    </row>
    <row r="29" spans="1:13" x14ac:dyDescent="0.25">
      <c r="A29" s="13" t="s">
        <v>163</v>
      </c>
      <c r="B29" s="13" t="s">
        <v>429</v>
      </c>
      <c r="C29" s="13">
        <v>2024</v>
      </c>
      <c r="D29" s="13">
        <v>7</v>
      </c>
      <c r="E29" s="13" t="s">
        <v>437</v>
      </c>
      <c r="F29" s="13" t="s">
        <v>59</v>
      </c>
      <c r="G29" s="13" t="s">
        <v>441</v>
      </c>
      <c r="H29" s="13" t="s">
        <v>442</v>
      </c>
      <c r="I29" s="13" t="s">
        <v>433</v>
      </c>
      <c r="J29" s="13" t="s">
        <v>434</v>
      </c>
      <c r="K29" s="13" t="s">
        <v>435</v>
      </c>
      <c r="L29" s="13" t="s">
        <v>801</v>
      </c>
      <c r="M29" s="13">
        <v>530.35889999999995</v>
      </c>
    </row>
    <row r="30" spans="1:13" x14ac:dyDescent="0.25">
      <c r="A30" s="13" t="s">
        <v>163</v>
      </c>
      <c r="B30" s="13" t="s">
        <v>429</v>
      </c>
      <c r="C30" s="13">
        <v>2024</v>
      </c>
      <c r="D30" s="13">
        <v>8</v>
      </c>
      <c r="E30" s="13" t="s">
        <v>748</v>
      </c>
      <c r="F30" s="13" t="s">
        <v>748</v>
      </c>
      <c r="G30" s="13" t="s">
        <v>748</v>
      </c>
      <c r="H30" s="13" t="s">
        <v>748</v>
      </c>
      <c r="I30" s="13" t="s">
        <v>433</v>
      </c>
      <c r="J30" s="13" t="s">
        <v>434</v>
      </c>
      <c r="K30" s="13" t="s">
        <v>435</v>
      </c>
      <c r="L30" s="13" t="s">
        <v>801</v>
      </c>
      <c r="M30" s="13">
        <v>1159.5152</v>
      </c>
    </row>
    <row r="31" spans="1:13" x14ac:dyDescent="0.25">
      <c r="A31" s="13" t="s">
        <v>163</v>
      </c>
      <c r="B31" s="13" t="s">
        <v>429</v>
      </c>
      <c r="C31" s="13">
        <v>2024</v>
      </c>
      <c r="D31" s="13">
        <v>8</v>
      </c>
      <c r="E31" s="13" t="s">
        <v>437</v>
      </c>
      <c r="F31" s="13" t="s">
        <v>59</v>
      </c>
      <c r="G31" s="13" t="s">
        <v>438</v>
      </c>
      <c r="H31" s="13" t="s">
        <v>60</v>
      </c>
      <c r="I31" s="13" t="s">
        <v>433</v>
      </c>
      <c r="J31" s="13" t="s">
        <v>434</v>
      </c>
      <c r="K31" s="13" t="s">
        <v>435</v>
      </c>
      <c r="L31" s="13" t="s">
        <v>801</v>
      </c>
      <c r="M31" s="13">
        <v>32.251199999999997</v>
      </c>
    </row>
    <row r="32" spans="1:13" x14ac:dyDescent="0.25">
      <c r="A32" s="13" t="s">
        <v>163</v>
      </c>
      <c r="B32" s="13" t="s">
        <v>429</v>
      </c>
      <c r="C32" s="13">
        <v>2024</v>
      </c>
      <c r="D32" s="13">
        <v>8</v>
      </c>
      <c r="E32" s="13" t="s">
        <v>437</v>
      </c>
      <c r="F32" s="13" t="s">
        <v>59</v>
      </c>
      <c r="G32" s="13" t="s">
        <v>439</v>
      </c>
      <c r="H32" s="13" t="s">
        <v>440</v>
      </c>
      <c r="I32" s="13" t="s">
        <v>433</v>
      </c>
      <c r="J32" s="13" t="s">
        <v>434</v>
      </c>
      <c r="K32" s="13" t="s">
        <v>435</v>
      </c>
      <c r="L32" s="13" t="s">
        <v>801</v>
      </c>
      <c r="M32" s="13">
        <v>558.69640000000004</v>
      </c>
    </row>
    <row r="33" spans="1:13" x14ac:dyDescent="0.25">
      <c r="A33" s="13" t="s">
        <v>163</v>
      </c>
      <c r="B33" s="13" t="s">
        <v>429</v>
      </c>
      <c r="C33" s="13">
        <v>2024</v>
      </c>
      <c r="D33" s="13">
        <v>8</v>
      </c>
      <c r="E33" s="13" t="s">
        <v>437</v>
      </c>
      <c r="F33" s="13" t="s">
        <v>59</v>
      </c>
      <c r="G33" s="13" t="s">
        <v>441</v>
      </c>
      <c r="H33" s="13" t="s">
        <v>442</v>
      </c>
      <c r="I33" s="13" t="s">
        <v>433</v>
      </c>
      <c r="J33" s="13" t="s">
        <v>434</v>
      </c>
      <c r="K33" s="13" t="s">
        <v>435</v>
      </c>
      <c r="L33" s="13" t="s">
        <v>801</v>
      </c>
      <c r="M33" s="13">
        <v>568.56759999999997</v>
      </c>
    </row>
    <row r="34" spans="1:13" x14ac:dyDescent="0.25">
      <c r="A34" s="13" t="s">
        <v>163</v>
      </c>
      <c r="B34" s="13" t="s">
        <v>429</v>
      </c>
      <c r="C34" s="13">
        <v>2024</v>
      </c>
      <c r="D34" s="13">
        <v>9</v>
      </c>
      <c r="E34" s="13" t="s">
        <v>748</v>
      </c>
      <c r="F34" s="13" t="s">
        <v>748</v>
      </c>
      <c r="G34" s="13" t="s">
        <v>748</v>
      </c>
      <c r="H34" s="13" t="s">
        <v>748</v>
      </c>
      <c r="I34" s="13" t="s">
        <v>433</v>
      </c>
      <c r="J34" s="13" t="s">
        <v>434</v>
      </c>
      <c r="K34" s="13" t="s">
        <v>435</v>
      </c>
      <c r="L34" s="13" t="s">
        <v>801</v>
      </c>
      <c r="M34" s="13">
        <v>1166.8309999999999</v>
      </c>
    </row>
    <row r="35" spans="1:13" x14ac:dyDescent="0.25">
      <c r="A35" s="13" t="s">
        <v>163</v>
      </c>
      <c r="B35" s="13" t="s">
        <v>429</v>
      </c>
      <c r="C35" s="13">
        <v>2024</v>
      </c>
      <c r="D35" s="13">
        <v>9</v>
      </c>
      <c r="E35" s="13" t="s">
        <v>437</v>
      </c>
      <c r="F35" s="13" t="s">
        <v>59</v>
      </c>
      <c r="G35" s="13" t="s">
        <v>438</v>
      </c>
      <c r="H35" s="13" t="s">
        <v>60</v>
      </c>
      <c r="I35" s="13" t="s">
        <v>433</v>
      </c>
      <c r="J35" s="13" t="s">
        <v>434</v>
      </c>
      <c r="K35" s="13" t="s">
        <v>435</v>
      </c>
      <c r="L35" s="13" t="s">
        <v>801</v>
      </c>
      <c r="M35" s="13">
        <v>31.718599999999999</v>
      </c>
    </row>
    <row r="36" spans="1:13" x14ac:dyDescent="0.25">
      <c r="A36" s="13" t="s">
        <v>163</v>
      </c>
      <c r="B36" s="13" t="s">
        <v>429</v>
      </c>
      <c r="C36" s="13">
        <v>2024</v>
      </c>
      <c r="D36" s="13">
        <v>9</v>
      </c>
      <c r="E36" s="13" t="s">
        <v>437</v>
      </c>
      <c r="F36" s="13" t="s">
        <v>59</v>
      </c>
      <c r="G36" s="13" t="s">
        <v>439</v>
      </c>
      <c r="H36" s="13" t="s">
        <v>440</v>
      </c>
      <c r="I36" s="13" t="s">
        <v>433</v>
      </c>
      <c r="J36" s="13" t="s">
        <v>434</v>
      </c>
      <c r="K36" s="13" t="s">
        <v>435</v>
      </c>
      <c r="L36" s="13" t="s">
        <v>801</v>
      </c>
      <c r="M36" s="13">
        <v>561.32759999999996</v>
      </c>
    </row>
    <row r="37" spans="1:13" x14ac:dyDescent="0.25">
      <c r="A37" s="13" t="s">
        <v>163</v>
      </c>
      <c r="B37" s="13" t="s">
        <v>429</v>
      </c>
      <c r="C37" s="13">
        <v>2024</v>
      </c>
      <c r="D37" s="13">
        <v>9</v>
      </c>
      <c r="E37" s="13" t="s">
        <v>437</v>
      </c>
      <c r="F37" s="13" t="s">
        <v>59</v>
      </c>
      <c r="G37" s="13" t="s">
        <v>441</v>
      </c>
      <c r="H37" s="13" t="s">
        <v>442</v>
      </c>
      <c r="I37" s="13" t="s">
        <v>433</v>
      </c>
      <c r="J37" s="13" t="s">
        <v>434</v>
      </c>
      <c r="K37" s="13" t="s">
        <v>435</v>
      </c>
      <c r="L37" s="13" t="s">
        <v>801</v>
      </c>
      <c r="M37" s="13">
        <v>573.78480000000002</v>
      </c>
    </row>
    <row r="38" spans="1:13" x14ac:dyDescent="0.25">
      <c r="A38" s="13" t="s">
        <v>163</v>
      </c>
      <c r="B38" s="13" t="s">
        <v>429</v>
      </c>
      <c r="C38" s="13">
        <v>2024</v>
      </c>
      <c r="D38" s="13">
        <v>10</v>
      </c>
      <c r="E38" s="13" t="s">
        <v>748</v>
      </c>
      <c r="F38" s="13" t="s">
        <v>748</v>
      </c>
      <c r="G38" s="13" t="s">
        <v>748</v>
      </c>
      <c r="H38" s="13" t="s">
        <v>748</v>
      </c>
      <c r="I38" s="13" t="s">
        <v>433</v>
      </c>
      <c r="J38" s="13" t="s">
        <v>434</v>
      </c>
      <c r="K38" s="13" t="s">
        <v>435</v>
      </c>
      <c r="L38" s="13" t="s">
        <v>801</v>
      </c>
      <c r="M38" s="13">
        <v>1218.3145999999999</v>
      </c>
    </row>
    <row r="39" spans="1:13" x14ac:dyDescent="0.25">
      <c r="A39" s="13" t="s">
        <v>163</v>
      </c>
      <c r="B39" s="13" t="s">
        <v>429</v>
      </c>
      <c r="C39" s="13">
        <v>2024</v>
      </c>
      <c r="D39" s="13">
        <v>10</v>
      </c>
      <c r="E39" s="13" t="s">
        <v>437</v>
      </c>
      <c r="F39" s="13" t="s">
        <v>59</v>
      </c>
      <c r="G39" s="13" t="s">
        <v>438</v>
      </c>
      <c r="H39" s="13" t="s">
        <v>60</v>
      </c>
      <c r="I39" s="13" t="s">
        <v>433</v>
      </c>
      <c r="J39" s="13" t="s">
        <v>434</v>
      </c>
      <c r="K39" s="13" t="s">
        <v>435</v>
      </c>
      <c r="L39" s="13" t="s">
        <v>801</v>
      </c>
      <c r="M39" s="13">
        <v>29.086600000000001</v>
      </c>
    </row>
    <row r="40" spans="1:13" x14ac:dyDescent="0.25">
      <c r="A40" s="13" t="s">
        <v>163</v>
      </c>
      <c r="B40" s="13" t="s">
        <v>429</v>
      </c>
      <c r="C40" s="13">
        <v>2024</v>
      </c>
      <c r="D40" s="13">
        <v>10</v>
      </c>
      <c r="E40" s="13" t="s">
        <v>437</v>
      </c>
      <c r="F40" s="13" t="s">
        <v>59</v>
      </c>
      <c r="G40" s="13" t="s">
        <v>439</v>
      </c>
      <c r="H40" s="13" t="s">
        <v>440</v>
      </c>
      <c r="I40" s="13" t="s">
        <v>433</v>
      </c>
      <c r="J40" s="13" t="s">
        <v>434</v>
      </c>
      <c r="K40" s="13" t="s">
        <v>435</v>
      </c>
      <c r="L40" s="13" t="s">
        <v>801</v>
      </c>
      <c r="M40" s="13">
        <v>584.22130000000004</v>
      </c>
    </row>
    <row r="41" spans="1:13" x14ac:dyDescent="0.25">
      <c r="A41" s="13" t="s">
        <v>163</v>
      </c>
      <c r="B41" s="13" t="s">
        <v>429</v>
      </c>
      <c r="C41" s="13">
        <v>2024</v>
      </c>
      <c r="D41" s="13">
        <v>10</v>
      </c>
      <c r="E41" s="13" t="s">
        <v>437</v>
      </c>
      <c r="F41" s="13" t="s">
        <v>59</v>
      </c>
      <c r="G41" s="13" t="s">
        <v>441</v>
      </c>
      <c r="H41" s="13" t="s">
        <v>442</v>
      </c>
      <c r="I41" s="13" t="s">
        <v>433</v>
      </c>
      <c r="J41" s="13" t="s">
        <v>434</v>
      </c>
      <c r="K41" s="13" t="s">
        <v>435</v>
      </c>
      <c r="L41" s="13" t="s">
        <v>801</v>
      </c>
      <c r="M41" s="13">
        <v>605.00670000000002</v>
      </c>
    </row>
    <row r="42" spans="1:13" x14ac:dyDescent="0.25">
      <c r="A42" s="13" t="s">
        <v>163</v>
      </c>
      <c r="B42" s="13" t="s">
        <v>429</v>
      </c>
      <c r="C42" s="13">
        <v>2024</v>
      </c>
      <c r="D42" s="13">
        <v>11</v>
      </c>
      <c r="E42" s="13" t="s">
        <v>748</v>
      </c>
      <c r="F42" s="13" t="s">
        <v>748</v>
      </c>
      <c r="G42" s="13" t="s">
        <v>748</v>
      </c>
      <c r="H42" s="13" t="s">
        <v>748</v>
      </c>
      <c r="I42" s="13" t="s">
        <v>433</v>
      </c>
      <c r="J42" s="13" t="s">
        <v>434</v>
      </c>
      <c r="K42" s="13" t="s">
        <v>435</v>
      </c>
      <c r="L42" s="13" t="s">
        <v>801</v>
      </c>
      <c r="M42" s="13">
        <v>1140.3416999999999</v>
      </c>
    </row>
    <row r="43" spans="1:13" x14ac:dyDescent="0.25">
      <c r="A43" s="13" t="s">
        <v>163</v>
      </c>
      <c r="B43" s="13" t="s">
        <v>429</v>
      </c>
      <c r="C43" s="13">
        <v>2024</v>
      </c>
      <c r="D43" s="13">
        <v>11</v>
      </c>
      <c r="E43" s="13" t="s">
        <v>437</v>
      </c>
      <c r="F43" s="13" t="s">
        <v>59</v>
      </c>
      <c r="G43" s="13" t="s">
        <v>438</v>
      </c>
      <c r="H43" s="13" t="s">
        <v>60</v>
      </c>
      <c r="I43" s="13" t="s">
        <v>433</v>
      </c>
      <c r="J43" s="13" t="s">
        <v>434</v>
      </c>
      <c r="K43" s="13" t="s">
        <v>435</v>
      </c>
      <c r="L43" s="13" t="s">
        <v>801</v>
      </c>
      <c r="M43" s="13">
        <v>36.063000000000002</v>
      </c>
    </row>
    <row r="44" spans="1:13" x14ac:dyDescent="0.25">
      <c r="A44" s="13" t="s">
        <v>163</v>
      </c>
      <c r="B44" s="13" t="s">
        <v>429</v>
      </c>
      <c r="C44" s="13">
        <v>2024</v>
      </c>
      <c r="D44" s="13">
        <v>11</v>
      </c>
      <c r="E44" s="13" t="s">
        <v>437</v>
      </c>
      <c r="F44" s="13" t="s">
        <v>59</v>
      </c>
      <c r="G44" s="13" t="s">
        <v>439</v>
      </c>
      <c r="H44" s="13" t="s">
        <v>440</v>
      </c>
      <c r="I44" s="13" t="s">
        <v>433</v>
      </c>
      <c r="J44" s="13" t="s">
        <v>434</v>
      </c>
      <c r="K44" s="13" t="s">
        <v>435</v>
      </c>
      <c r="L44" s="13" t="s">
        <v>801</v>
      </c>
      <c r="M44" s="13">
        <v>584.5403</v>
      </c>
    </row>
    <row r="45" spans="1:13" x14ac:dyDescent="0.25">
      <c r="A45" s="13" t="s">
        <v>163</v>
      </c>
      <c r="B45" s="13" t="s">
        <v>429</v>
      </c>
      <c r="C45" s="13">
        <v>2024</v>
      </c>
      <c r="D45" s="13">
        <v>11</v>
      </c>
      <c r="E45" s="13" t="s">
        <v>437</v>
      </c>
      <c r="F45" s="13" t="s">
        <v>59</v>
      </c>
      <c r="G45" s="13" t="s">
        <v>441</v>
      </c>
      <c r="H45" s="13" t="s">
        <v>442</v>
      </c>
      <c r="I45" s="13" t="s">
        <v>433</v>
      </c>
      <c r="J45" s="13" t="s">
        <v>434</v>
      </c>
      <c r="K45" s="13" t="s">
        <v>435</v>
      </c>
      <c r="L45" s="13" t="s">
        <v>801</v>
      </c>
      <c r="M45" s="13">
        <v>519.73839999999996</v>
      </c>
    </row>
    <row r="46" spans="1:13" x14ac:dyDescent="0.25">
      <c r="A46" s="13" t="s">
        <v>163</v>
      </c>
      <c r="B46" s="13" t="s">
        <v>429</v>
      </c>
      <c r="C46" s="13">
        <v>2024</v>
      </c>
      <c r="D46" s="13">
        <v>12</v>
      </c>
      <c r="E46" s="13" t="s">
        <v>748</v>
      </c>
      <c r="F46" s="13" t="s">
        <v>748</v>
      </c>
      <c r="G46" s="13" t="s">
        <v>748</v>
      </c>
      <c r="H46" s="13" t="s">
        <v>748</v>
      </c>
      <c r="I46" s="13" t="s">
        <v>433</v>
      </c>
      <c r="J46" s="13" t="s">
        <v>434</v>
      </c>
      <c r="K46" s="13" t="s">
        <v>435</v>
      </c>
      <c r="L46" s="13" t="s">
        <v>801</v>
      </c>
      <c r="M46" s="13">
        <v>1038.9731999999999</v>
      </c>
    </row>
    <row r="47" spans="1:13" x14ac:dyDescent="0.25">
      <c r="A47" s="13" t="s">
        <v>163</v>
      </c>
      <c r="B47" s="13" t="s">
        <v>429</v>
      </c>
      <c r="C47" s="13">
        <v>2024</v>
      </c>
      <c r="D47" s="13">
        <v>12</v>
      </c>
      <c r="E47" s="13" t="s">
        <v>437</v>
      </c>
      <c r="F47" s="13" t="s">
        <v>59</v>
      </c>
      <c r="G47" s="13" t="s">
        <v>438</v>
      </c>
      <c r="H47" s="13" t="s">
        <v>60</v>
      </c>
      <c r="I47" s="13" t="s">
        <v>433</v>
      </c>
      <c r="J47" s="13" t="s">
        <v>434</v>
      </c>
      <c r="K47" s="13" t="s">
        <v>435</v>
      </c>
      <c r="L47" s="13" t="s">
        <v>801</v>
      </c>
      <c r="M47" s="13">
        <v>29.672999999999998</v>
      </c>
    </row>
    <row r="48" spans="1:13" x14ac:dyDescent="0.25">
      <c r="A48" s="13" t="s">
        <v>163</v>
      </c>
      <c r="B48" s="13" t="s">
        <v>429</v>
      </c>
      <c r="C48" s="13">
        <v>2024</v>
      </c>
      <c r="D48" s="13">
        <v>12</v>
      </c>
      <c r="E48" s="13" t="s">
        <v>437</v>
      </c>
      <c r="F48" s="13" t="s">
        <v>59</v>
      </c>
      <c r="G48" s="13" t="s">
        <v>439</v>
      </c>
      <c r="H48" s="13" t="s">
        <v>440</v>
      </c>
      <c r="I48" s="13" t="s">
        <v>433</v>
      </c>
      <c r="J48" s="13" t="s">
        <v>434</v>
      </c>
      <c r="K48" s="13" t="s">
        <v>435</v>
      </c>
      <c r="L48" s="13" t="s">
        <v>801</v>
      </c>
      <c r="M48" s="13">
        <v>520.66210000000001</v>
      </c>
    </row>
    <row r="49" spans="1:13" x14ac:dyDescent="0.25">
      <c r="A49" s="13" t="s">
        <v>163</v>
      </c>
      <c r="B49" s="13" t="s">
        <v>429</v>
      </c>
      <c r="C49" s="13">
        <v>2024</v>
      </c>
      <c r="D49" s="13">
        <v>12</v>
      </c>
      <c r="E49" s="13" t="s">
        <v>437</v>
      </c>
      <c r="F49" s="13" t="s">
        <v>59</v>
      </c>
      <c r="G49" s="13" t="s">
        <v>441</v>
      </c>
      <c r="H49" s="13" t="s">
        <v>442</v>
      </c>
      <c r="I49" s="13" t="s">
        <v>433</v>
      </c>
      <c r="J49" s="13" t="s">
        <v>434</v>
      </c>
      <c r="K49" s="13" t="s">
        <v>435</v>
      </c>
      <c r="L49" s="13" t="s">
        <v>801</v>
      </c>
      <c r="M49" s="13">
        <v>488.63810000000001</v>
      </c>
    </row>
    <row r="50" spans="1:13" x14ac:dyDescent="0.25">
      <c r="A50" s="13" t="s">
        <v>163</v>
      </c>
      <c r="B50" s="13" t="s">
        <v>429</v>
      </c>
      <c r="C50" s="13">
        <v>2025</v>
      </c>
      <c r="D50" s="13">
        <v>1</v>
      </c>
      <c r="E50" s="13" t="s">
        <v>748</v>
      </c>
      <c r="F50" s="13" t="s">
        <v>748</v>
      </c>
      <c r="G50" s="13" t="s">
        <v>748</v>
      </c>
      <c r="H50" s="13" t="s">
        <v>748</v>
      </c>
      <c r="I50" s="13" t="s">
        <v>433</v>
      </c>
      <c r="J50" s="13" t="s">
        <v>434</v>
      </c>
      <c r="K50" s="13" t="s">
        <v>435</v>
      </c>
      <c r="L50" s="13" t="s">
        <v>801</v>
      </c>
      <c r="M50" s="13">
        <v>1127.384</v>
      </c>
    </row>
    <row r="51" spans="1:13" x14ac:dyDescent="0.25">
      <c r="A51" s="13" t="s">
        <v>163</v>
      </c>
      <c r="B51" s="13" t="s">
        <v>429</v>
      </c>
      <c r="C51" s="13">
        <v>2025</v>
      </c>
      <c r="D51" s="13">
        <v>1</v>
      </c>
      <c r="E51" s="13" t="s">
        <v>437</v>
      </c>
      <c r="F51" s="13" t="s">
        <v>59</v>
      </c>
      <c r="G51" s="13" t="s">
        <v>438</v>
      </c>
      <c r="H51" s="13" t="s">
        <v>60</v>
      </c>
      <c r="I51" s="13" t="s">
        <v>433</v>
      </c>
      <c r="J51" s="13" t="s">
        <v>434</v>
      </c>
      <c r="K51" s="13" t="s">
        <v>435</v>
      </c>
      <c r="L51" s="13" t="s">
        <v>801</v>
      </c>
      <c r="M51" s="13">
        <v>30.1904</v>
      </c>
    </row>
    <row r="52" spans="1:13" x14ac:dyDescent="0.25">
      <c r="A52" s="13" t="s">
        <v>163</v>
      </c>
      <c r="B52" s="13" t="s">
        <v>429</v>
      </c>
      <c r="C52" s="13">
        <v>2025</v>
      </c>
      <c r="D52" s="13">
        <v>1</v>
      </c>
      <c r="E52" s="13" t="s">
        <v>437</v>
      </c>
      <c r="F52" s="13" t="s">
        <v>59</v>
      </c>
      <c r="G52" s="13" t="s">
        <v>439</v>
      </c>
      <c r="H52" s="13" t="s">
        <v>440</v>
      </c>
      <c r="I52" s="13" t="s">
        <v>433</v>
      </c>
      <c r="J52" s="13" t="s">
        <v>434</v>
      </c>
      <c r="K52" s="13" t="s">
        <v>435</v>
      </c>
      <c r="L52" s="13" t="s">
        <v>801</v>
      </c>
      <c r="M52" s="13">
        <v>517.95579999999995</v>
      </c>
    </row>
    <row r="53" spans="1:13" x14ac:dyDescent="0.25">
      <c r="A53" s="13" t="s">
        <v>163</v>
      </c>
      <c r="B53" s="13" t="s">
        <v>429</v>
      </c>
      <c r="C53" s="13">
        <v>2025</v>
      </c>
      <c r="D53" s="13">
        <v>1</v>
      </c>
      <c r="E53" s="13" t="s">
        <v>437</v>
      </c>
      <c r="F53" s="13" t="s">
        <v>59</v>
      </c>
      <c r="G53" s="13" t="s">
        <v>441</v>
      </c>
      <c r="H53" s="13" t="s">
        <v>442</v>
      </c>
      <c r="I53" s="13" t="s">
        <v>433</v>
      </c>
      <c r="J53" s="13" t="s">
        <v>434</v>
      </c>
      <c r="K53" s="13" t="s">
        <v>435</v>
      </c>
      <c r="L53" s="13" t="s">
        <v>801</v>
      </c>
      <c r="M53" s="13">
        <v>579.23779999999999</v>
      </c>
    </row>
    <row r="54" spans="1:13" x14ac:dyDescent="0.25">
      <c r="A54" s="13" t="s">
        <v>163</v>
      </c>
      <c r="B54" s="13" t="s">
        <v>429</v>
      </c>
      <c r="C54" s="13">
        <v>2025</v>
      </c>
      <c r="D54" s="13">
        <v>2</v>
      </c>
      <c r="E54" s="13" t="s">
        <v>748</v>
      </c>
      <c r="F54" s="13" t="s">
        <v>748</v>
      </c>
      <c r="G54" s="13" t="s">
        <v>748</v>
      </c>
      <c r="H54" s="13" t="s">
        <v>748</v>
      </c>
      <c r="I54" s="13" t="s">
        <v>433</v>
      </c>
      <c r="J54" s="13" t="s">
        <v>434</v>
      </c>
      <c r="K54" s="13" t="s">
        <v>435</v>
      </c>
      <c r="L54" s="13" t="s">
        <v>801</v>
      </c>
      <c r="M54" s="13">
        <v>1124.0902000000001</v>
      </c>
    </row>
    <row r="55" spans="1:13" x14ac:dyDescent="0.25">
      <c r="A55" s="13" t="s">
        <v>163</v>
      </c>
      <c r="B55" s="13" t="s">
        <v>429</v>
      </c>
      <c r="C55" s="13">
        <v>2025</v>
      </c>
      <c r="D55" s="13">
        <v>2</v>
      </c>
      <c r="E55" s="13" t="s">
        <v>437</v>
      </c>
      <c r="F55" s="13" t="s">
        <v>59</v>
      </c>
      <c r="G55" s="13" t="s">
        <v>438</v>
      </c>
      <c r="H55" s="13" t="s">
        <v>60</v>
      </c>
      <c r="I55" s="13" t="s">
        <v>433</v>
      </c>
      <c r="J55" s="13" t="s">
        <v>434</v>
      </c>
      <c r="K55" s="13" t="s">
        <v>435</v>
      </c>
      <c r="L55" s="13" t="s">
        <v>801</v>
      </c>
      <c r="M55" s="13">
        <v>20.9434</v>
      </c>
    </row>
    <row r="56" spans="1:13" x14ac:dyDescent="0.25">
      <c r="A56" s="13" t="s">
        <v>163</v>
      </c>
      <c r="B56" s="13" t="s">
        <v>429</v>
      </c>
      <c r="C56" s="13">
        <v>2025</v>
      </c>
      <c r="D56" s="13">
        <v>2</v>
      </c>
      <c r="E56" s="13" t="s">
        <v>437</v>
      </c>
      <c r="F56" s="13" t="s">
        <v>59</v>
      </c>
      <c r="G56" s="13" t="s">
        <v>439</v>
      </c>
      <c r="H56" s="13" t="s">
        <v>440</v>
      </c>
      <c r="I56" s="13" t="s">
        <v>433</v>
      </c>
      <c r="J56" s="13" t="s">
        <v>434</v>
      </c>
      <c r="K56" s="13" t="s">
        <v>435</v>
      </c>
      <c r="L56" s="13" t="s">
        <v>801</v>
      </c>
      <c r="M56" s="13">
        <v>556.28840000000002</v>
      </c>
    </row>
    <row r="57" spans="1:13" x14ac:dyDescent="0.25">
      <c r="A57" s="13" t="s">
        <v>163</v>
      </c>
      <c r="B57" s="13" t="s">
        <v>429</v>
      </c>
      <c r="C57" s="13">
        <v>2025</v>
      </c>
      <c r="D57" s="13">
        <v>2</v>
      </c>
      <c r="E57" s="13" t="s">
        <v>437</v>
      </c>
      <c r="F57" s="13" t="s">
        <v>59</v>
      </c>
      <c r="G57" s="13" t="s">
        <v>441</v>
      </c>
      <c r="H57" s="13" t="s">
        <v>442</v>
      </c>
      <c r="I57" s="13" t="s">
        <v>433</v>
      </c>
      <c r="J57" s="13" t="s">
        <v>434</v>
      </c>
      <c r="K57" s="13" t="s">
        <v>435</v>
      </c>
      <c r="L57" s="13" t="s">
        <v>801</v>
      </c>
      <c r="M57" s="13">
        <v>546.85839999999996</v>
      </c>
    </row>
    <row r="58" spans="1:13" x14ac:dyDescent="0.25">
      <c r="A58" s="13" t="s">
        <v>163</v>
      </c>
      <c r="B58" s="13" t="s">
        <v>429</v>
      </c>
      <c r="C58" s="13">
        <v>2025</v>
      </c>
      <c r="D58" s="13">
        <v>3</v>
      </c>
      <c r="E58" s="13" t="s">
        <v>748</v>
      </c>
      <c r="F58" s="13" t="s">
        <v>748</v>
      </c>
      <c r="G58" s="13" t="s">
        <v>748</v>
      </c>
      <c r="H58" s="13" t="s">
        <v>748</v>
      </c>
      <c r="I58" s="13" t="s">
        <v>433</v>
      </c>
      <c r="J58" s="13" t="s">
        <v>434</v>
      </c>
      <c r="K58" s="13" t="s">
        <v>435</v>
      </c>
      <c r="L58" s="13" t="s">
        <v>801</v>
      </c>
      <c r="M58" s="13">
        <v>1285.2076999999999</v>
      </c>
    </row>
    <row r="59" spans="1:13" x14ac:dyDescent="0.25">
      <c r="A59" s="13" t="s">
        <v>163</v>
      </c>
      <c r="B59" s="13" t="s">
        <v>429</v>
      </c>
      <c r="C59" s="13">
        <v>2025</v>
      </c>
      <c r="D59" s="13">
        <v>3</v>
      </c>
      <c r="E59" s="13" t="s">
        <v>437</v>
      </c>
      <c r="F59" s="13" t="s">
        <v>59</v>
      </c>
      <c r="G59" s="13" t="s">
        <v>438</v>
      </c>
      <c r="H59" s="13" t="s">
        <v>60</v>
      </c>
      <c r="I59" s="13" t="s">
        <v>433</v>
      </c>
      <c r="J59" s="13" t="s">
        <v>434</v>
      </c>
      <c r="K59" s="13" t="s">
        <v>435</v>
      </c>
      <c r="L59" s="13" t="s">
        <v>801</v>
      </c>
      <c r="M59" s="13">
        <v>29.852599999999999</v>
      </c>
    </row>
    <row r="60" spans="1:13" x14ac:dyDescent="0.25">
      <c r="A60" s="13" t="s">
        <v>163</v>
      </c>
      <c r="B60" s="13" t="s">
        <v>429</v>
      </c>
      <c r="C60" s="13">
        <v>2025</v>
      </c>
      <c r="D60" s="13">
        <v>3</v>
      </c>
      <c r="E60" s="13" t="s">
        <v>437</v>
      </c>
      <c r="F60" s="13" t="s">
        <v>59</v>
      </c>
      <c r="G60" s="13" t="s">
        <v>439</v>
      </c>
      <c r="H60" s="13" t="s">
        <v>440</v>
      </c>
      <c r="I60" s="13" t="s">
        <v>433</v>
      </c>
      <c r="J60" s="13" t="s">
        <v>434</v>
      </c>
      <c r="K60" s="13" t="s">
        <v>435</v>
      </c>
      <c r="L60" s="13" t="s">
        <v>801</v>
      </c>
      <c r="M60" s="13">
        <v>637.09929999999997</v>
      </c>
    </row>
    <row r="61" spans="1:13" x14ac:dyDescent="0.25">
      <c r="A61" s="13" t="s">
        <v>163</v>
      </c>
      <c r="B61" s="13" t="s">
        <v>429</v>
      </c>
      <c r="C61" s="13">
        <v>2025</v>
      </c>
      <c r="D61" s="13">
        <v>3</v>
      </c>
      <c r="E61" s="13" t="s">
        <v>437</v>
      </c>
      <c r="F61" s="13" t="s">
        <v>59</v>
      </c>
      <c r="G61" s="13" t="s">
        <v>441</v>
      </c>
      <c r="H61" s="13" t="s">
        <v>442</v>
      </c>
      <c r="I61" s="13" t="s">
        <v>433</v>
      </c>
      <c r="J61" s="13" t="s">
        <v>434</v>
      </c>
      <c r="K61" s="13" t="s">
        <v>435</v>
      </c>
      <c r="L61" s="13" t="s">
        <v>801</v>
      </c>
      <c r="M61" s="13">
        <v>618.25580000000002</v>
      </c>
    </row>
    <row r="62" spans="1:13" x14ac:dyDescent="0.25">
      <c r="A62" s="13" t="s">
        <v>163</v>
      </c>
      <c r="B62" s="13" t="s">
        <v>429</v>
      </c>
      <c r="C62" s="13">
        <v>2025</v>
      </c>
      <c r="D62" s="13">
        <v>4</v>
      </c>
      <c r="E62" s="13" t="s">
        <v>748</v>
      </c>
      <c r="F62" s="13" t="s">
        <v>748</v>
      </c>
      <c r="G62" s="13" t="s">
        <v>748</v>
      </c>
      <c r="H62" s="13" t="s">
        <v>748</v>
      </c>
      <c r="I62" s="13" t="s">
        <v>433</v>
      </c>
      <c r="J62" s="13" t="s">
        <v>434</v>
      </c>
      <c r="K62" s="13" t="s">
        <v>435</v>
      </c>
      <c r="L62" s="13" t="s">
        <v>801</v>
      </c>
      <c r="M62" s="13">
        <v>1266.7647999999999</v>
      </c>
    </row>
    <row r="63" spans="1:13" x14ac:dyDescent="0.25">
      <c r="A63" s="13" t="s">
        <v>163</v>
      </c>
      <c r="B63" s="13" t="s">
        <v>429</v>
      </c>
      <c r="C63" s="13">
        <v>2025</v>
      </c>
      <c r="D63" s="13">
        <v>4</v>
      </c>
      <c r="E63" s="13" t="s">
        <v>437</v>
      </c>
      <c r="F63" s="13" t="s">
        <v>59</v>
      </c>
      <c r="G63" s="13" t="s">
        <v>438</v>
      </c>
      <c r="H63" s="13" t="s">
        <v>60</v>
      </c>
      <c r="I63" s="13" t="s">
        <v>433</v>
      </c>
      <c r="J63" s="13" t="s">
        <v>434</v>
      </c>
      <c r="K63" s="13" t="s">
        <v>435</v>
      </c>
      <c r="L63" s="13" t="s">
        <v>801</v>
      </c>
      <c r="M63" s="13">
        <v>43.261600000000001</v>
      </c>
    </row>
    <row r="64" spans="1:13" x14ac:dyDescent="0.25">
      <c r="A64" s="13" t="s">
        <v>163</v>
      </c>
      <c r="B64" s="13" t="s">
        <v>429</v>
      </c>
      <c r="C64" s="13">
        <v>2025</v>
      </c>
      <c r="D64" s="13">
        <v>4</v>
      </c>
      <c r="E64" s="13" t="s">
        <v>437</v>
      </c>
      <c r="F64" s="13" t="s">
        <v>59</v>
      </c>
      <c r="G64" s="13" t="s">
        <v>439</v>
      </c>
      <c r="H64" s="13" t="s">
        <v>440</v>
      </c>
      <c r="I64" s="13" t="s">
        <v>433</v>
      </c>
      <c r="J64" s="13" t="s">
        <v>434</v>
      </c>
      <c r="K64" s="13" t="s">
        <v>435</v>
      </c>
      <c r="L64" s="13" t="s">
        <v>801</v>
      </c>
      <c r="M64" s="13">
        <v>597.41579999999999</v>
      </c>
    </row>
    <row r="65" spans="1:13" x14ac:dyDescent="0.25">
      <c r="A65" s="13" t="s">
        <v>163</v>
      </c>
      <c r="B65" s="13" t="s">
        <v>429</v>
      </c>
      <c r="C65" s="13">
        <v>2025</v>
      </c>
      <c r="D65" s="13">
        <v>4</v>
      </c>
      <c r="E65" s="13" t="s">
        <v>437</v>
      </c>
      <c r="F65" s="13" t="s">
        <v>59</v>
      </c>
      <c r="G65" s="13" t="s">
        <v>441</v>
      </c>
      <c r="H65" s="13" t="s">
        <v>442</v>
      </c>
      <c r="I65" s="13" t="s">
        <v>433</v>
      </c>
      <c r="J65" s="13" t="s">
        <v>434</v>
      </c>
      <c r="K65" s="13" t="s">
        <v>435</v>
      </c>
      <c r="L65" s="13" t="s">
        <v>801</v>
      </c>
      <c r="M65" s="13">
        <v>626.0874</v>
      </c>
    </row>
  </sheetData>
  <pageMargins left="0.7" right="0.7" top="0.78740157499999996" bottom="0.78740157499999996"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D51272-4ECB-4C32-B2BF-BA5BD24DE53B}">
  <dimension ref="A1:M297"/>
  <sheetViews>
    <sheetView workbookViewId="0"/>
  </sheetViews>
  <sheetFormatPr baseColWidth="10" defaultColWidth="11.453125" defaultRowHeight="12.5" x14ac:dyDescent="0.25"/>
  <cols>
    <col min="1" max="1" width="13.08984375" style="13" bestFit="1" customWidth="1" collapsed="1"/>
    <col min="2" max="2" width="27.08984375" style="13" customWidth="1" collapsed="1"/>
    <col min="3" max="4" width="8.6328125" style="13" customWidth="1" collapsed="1"/>
    <col min="5" max="8" width="28.54296875" style="13" customWidth="1" collapsed="1"/>
    <col min="9" max="13" width="16.63281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748</v>
      </c>
      <c r="F2" s="13" t="s">
        <v>748</v>
      </c>
      <c r="G2" s="13" t="s">
        <v>748</v>
      </c>
      <c r="H2" s="13" t="s">
        <v>748</v>
      </c>
      <c r="I2" s="13" t="s">
        <v>433</v>
      </c>
      <c r="J2" s="13" t="s">
        <v>434</v>
      </c>
      <c r="K2" s="13" t="s">
        <v>435</v>
      </c>
      <c r="L2" s="13" t="s">
        <v>801</v>
      </c>
      <c r="M2" s="13">
        <v>961.12639999999999</v>
      </c>
    </row>
    <row r="3" spans="1:13" x14ac:dyDescent="0.25">
      <c r="A3" s="13" t="s">
        <v>163</v>
      </c>
      <c r="B3" s="13" t="s">
        <v>429</v>
      </c>
      <c r="C3" s="13">
        <v>2024</v>
      </c>
      <c r="D3" s="13">
        <v>1</v>
      </c>
      <c r="E3" s="13" t="s">
        <v>443</v>
      </c>
      <c r="F3" s="13" t="s">
        <v>444</v>
      </c>
      <c r="G3" s="13" t="s">
        <v>445</v>
      </c>
      <c r="H3" s="13" t="s">
        <v>446</v>
      </c>
      <c r="I3" s="13" t="s">
        <v>433</v>
      </c>
      <c r="J3" s="13" t="s">
        <v>434</v>
      </c>
      <c r="K3" s="13" t="s">
        <v>435</v>
      </c>
      <c r="L3" s="13" t="s">
        <v>801</v>
      </c>
      <c r="M3" s="13">
        <v>21.175999999999998</v>
      </c>
    </row>
    <row r="4" spans="1:13" x14ac:dyDescent="0.25">
      <c r="A4" s="13" t="s">
        <v>163</v>
      </c>
      <c r="B4" s="13" t="s">
        <v>429</v>
      </c>
      <c r="C4" s="13">
        <v>2024</v>
      </c>
      <c r="D4" s="13">
        <v>1</v>
      </c>
      <c r="E4" s="13" t="s">
        <v>443</v>
      </c>
      <c r="F4" s="13" t="s">
        <v>444</v>
      </c>
      <c r="G4" s="13" t="s">
        <v>447</v>
      </c>
      <c r="H4" s="13" t="s">
        <v>448</v>
      </c>
      <c r="I4" s="13" t="s">
        <v>433</v>
      </c>
      <c r="J4" s="13" t="s">
        <v>434</v>
      </c>
      <c r="K4" s="13" t="s">
        <v>435</v>
      </c>
      <c r="L4" s="13" t="s">
        <v>801</v>
      </c>
      <c r="M4" s="13">
        <v>0.02</v>
      </c>
    </row>
    <row r="5" spans="1:13" x14ac:dyDescent="0.25">
      <c r="A5" s="13" t="s">
        <v>163</v>
      </c>
      <c r="B5" s="13" t="s">
        <v>429</v>
      </c>
      <c r="C5" s="13">
        <v>2024</v>
      </c>
      <c r="D5" s="13">
        <v>1</v>
      </c>
      <c r="E5" s="13" t="s">
        <v>443</v>
      </c>
      <c r="F5" s="13" t="s">
        <v>444</v>
      </c>
      <c r="G5" s="13" t="s">
        <v>449</v>
      </c>
      <c r="H5" s="13" t="s">
        <v>450</v>
      </c>
      <c r="I5" s="13" t="s">
        <v>433</v>
      </c>
      <c r="J5" s="13" t="s">
        <v>434</v>
      </c>
      <c r="K5" s="13" t="s">
        <v>435</v>
      </c>
      <c r="L5" s="13" t="s">
        <v>801</v>
      </c>
      <c r="M5" s="13">
        <v>8.5679999999999996</v>
      </c>
    </row>
    <row r="6" spans="1:13" x14ac:dyDescent="0.25">
      <c r="A6" s="13" t="s">
        <v>163</v>
      </c>
      <c r="B6" s="13" t="s">
        <v>429</v>
      </c>
      <c r="C6" s="13">
        <v>2024</v>
      </c>
      <c r="D6" s="13">
        <v>1</v>
      </c>
      <c r="E6" s="13" t="s">
        <v>443</v>
      </c>
      <c r="F6" s="13" t="s">
        <v>444</v>
      </c>
      <c r="G6" s="13" t="s">
        <v>451</v>
      </c>
      <c r="H6" s="13" t="s">
        <v>452</v>
      </c>
      <c r="I6" s="13" t="s">
        <v>433</v>
      </c>
      <c r="J6" s="13" t="s">
        <v>434</v>
      </c>
      <c r="K6" s="13" t="s">
        <v>435</v>
      </c>
      <c r="L6" s="13" t="s">
        <v>801</v>
      </c>
      <c r="M6" s="13">
        <v>48.39</v>
      </c>
    </row>
    <row r="7" spans="1:13" x14ac:dyDescent="0.25">
      <c r="A7" s="13" t="s">
        <v>163</v>
      </c>
      <c r="B7" s="13" t="s">
        <v>429</v>
      </c>
      <c r="C7" s="13">
        <v>2024</v>
      </c>
      <c r="D7" s="13">
        <v>1</v>
      </c>
      <c r="E7" s="13" t="s">
        <v>443</v>
      </c>
      <c r="F7" s="13" t="s">
        <v>444</v>
      </c>
      <c r="G7" s="13" t="s">
        <v>453</v>
      </c>
      <c r="H7" s="13" t="s">
        <v>454</v>
      </c>
      <c r="I7" s="13" t="s">
        <v>433</v>
      </c>
      <c r="J7" s="13" t="s">
        <v>434</v>
      </c>
      <c r="K7" s="13" t="s">
        <v>435</v>
      </c>
      <c r="L7" s="13" t="s">
        <v>801</v>
      </c>
      <c r="M7" s="13">
        <v>28.003</v>
      </c>
    </row>
    <row r="8" spans="1:13" x14ac:dyDescent="0.25">
      <c r="A8" s="13" t="s">
        <v>163</v>
      </c>
      <c r="B8" s="13" t="s">
        <v>429</v>
      </c>
      <c r="C8" s="13">
        <v>2024</v>
      </c>
      <c r="D8" s="13">
        <v>1</v>
      </c>
      <c r="E8" s="13" t="s">
        <v>443</v>
      </c>
      <c r="F8" s="13" t="s">
        <v>444</v>
      </c>
      <c r="G8" s="13" t="s">
        <v>455</v>
      </c>
      <c r="H8" s="13" t="s">
        <v>456</v>
      </c>
      <c r="I8" s="13" t="s">
        <v>433</v>
      </c>
      <c r="J8" s="13" t="s">
        <v>434</v>
      </c>
      <c r="K8" s="13" t="s">
        <v>435</v>
      </c>
      <c r="L8" s="13" t="s">
        <v>801</v>
      </c>
      <c r="M8" s="13">
        <v>59.745199999999997</v>
      </c>
    </row>
    <row r="9" spans="1:13" x14ac:dyDescent="0.25">
      <c r="A9" s="13" t="s">
        <v>163</v>
      </c>
      <c r="B9" s="13" t="s">
        <v>429</v>
      </c>
      <c r="C9" s="13">
        <v>2024</v>
      </c>
      <c r="D9" s="13">
        <v>1</v>
      </c>
      <c r="E9" s="13" t="s">
        <v>443</v>
      </c>
      <c r="F9" s="13" t="s">
        <v>444</v>
      </c>
      <c r="G9" s="13" t="s">
        <v>457</v>
      </c>
      <c r="H9" s="13" t="s">
        <v>458</v>
      </c>
      <c r="I9" s="13" t="s">
        <v>433</v>
      </c>
      <c r="J9" s="13" t="s">
        <v>434</v>
      </c>
      <c r="K9" s="13" t="s">
        <v>435</v>
      </c>
      <c r="L9" s="13" t="s">
        <v>801</v>
      </c>
      <c r="M9" s="13">
        <v>1.506</v>
      </c>
    </row>
    <row r="10" spans="1:13" x14ac:dyDescent="0.25">
      <c r="A10" s="13" t="s">
        <v>163</v>
      </c>
      <c r="B10" s="13" t="s">
        <v>429</v>
      </c>
      <c r="C10" s="13">
        <v>2024</v>
      </c>
      <c r="D10" s="13">
        <v>1</v>
      </c>
      <c r="E10" s="13" t="s">
        <v>443</v>
      </c>
      <c r="F10" s="13" t="s">
        <v>444</v>
      </c>
      <c r="G10" s="13" t="s">
        <v>459</v>
      </c>
      <c r="H10" s="13" t="s">
        <v>460</v>
      </c>
      <c r="I10" s="13" t="s">
        <v>433</v>
      </c>
      <c r="J10" s="13" t="s">
        <v>434</v>
      </c>
      <c r="K10" s="13" t="s">
        <v>435</v>
      </c>
      <c r="L10" s="13" t="s">
        <v>801</v>
      </c>
      <c r="M10" s="13">
        <v>62.343000000000004</v>
      </c>
    </row>
    <row r="11" spans="1:13" x14ac:dyDescent="0.25">
      <c r="A11" s="13" t="s">
        <v>163</v>
      </c>
      <c r="B11" s="13" t="s">
        <v>429</v>
      </c>
      <c r="C11" s="13">
        <v>2024</v>
      </c>
      <c r="D11" s="13">
        <v>1</v>
      </c>
      <c r="E11" s="13" t="s">
        <v>443</v>
      </c>
      <c r="F11" s="13" t="s">
        <v>444</v>
      </c>
      <c r="G11" s="13" t="s">
        <v>461</v>
      </c>
      <c r="H11" s="13" t="s">
        <v>462</v>
      </c>
      <c r="I11" s="13" t="s">
        <v>433</v>
      </c>
      <c r="J11" s="13" t="s">
        <v>434</v>
      </c>
      <c r="K11" s="13" t="s">
        <v>435</v>
      </c>
      <c r="L11" s="13" t="s">
        <v>801</v>
      </c>
      <c r="M11" s="13">
        <v>10.178000000000001</v>
      </c>
    </row>
    <row r="12" spans="1:13" x14ac:dyDescent="0.25">
      <c r="A12" s="13" t="s">
        <v>163</v>
      </c>
      <c r="B12" s="13" t="s">
        <v>429</v>
      </c>
      <c r="C12" s="13">
        <v>2024</v>
      </c>
      <c r="D12" s="13">
        <v>1</v>
      </c>
      <c r="E12" s="13" t="s">
        <v>443</v>
      </c>
      <c r="F12" s="13" t="s">
        <v>444</v>
      </c>
      <c r="G12" s="13" t="s">
        <v>463</v>
      </c>
      <c r="H12" s="13" t="s">
        <v>464</v>
      </c>
      <c r="I12" s="13" t="s">
        <v>433</v>
      </c>
      <c r="J12" s="13" t="s">
        <v>434</v>
      </c>
      <c r="K12" s="13" t="s">
        <v>435</v>
      </c>
      <c r="L12" s="13" t="s">
        <v>801</v>
      </c>
      <c r="M12" s="13">
        <v>37.671999999999997</v>
      </c>
    </row>
    <row r="13" spans="1:13" x14ac:dyDescent="0.25">
      <c r="A13" s="13" t="s">
        <v>163</v>
      </c>
      <c r="B13" s="13" t="s">
        <v>429</v>
      </c>
      <c r="C13" s="13">
        <v>2024</v>
      </c>
      <c r="D13" s="13">
        <v>1</v>
      </c>
      <c r="E13" s="13" t="s">
        <v>443</v>
      </c>
      <c r="F13" s="13" t="s">
        <v>444</v>
      </c>
      <c r="G13" s="13" t="s">
        <v>465</v>
      </c>
      <c r="H13" s="13" t="s">
        <v>466</v>
      </c>
      <c r="I13" s="13" t="s">
        <v>433</v>
      </c>
      <c r="J13" s="13" t="s">
        <v>434</v>
      </c>
      <c r="K13" s="13" t="s">
        <v>435</v>
      </c>
      <c r="L13" s="13" t="s">
        <v>801</v>
      </c>
      <c r="M13" s="13">
        <v>80.742000000000004</v>
      </c>
    </row>
    <row r="14" spans="1:13" x14ac:dyDescent="0.25">
      <c r="A14" s="13" t="s">
        <v>163</v>
      </c>
      <c r="B14" s="13" t="s">
        <v>429</v>
      </c>
      <c r="C14" s="13">
        <v>2024</v>
      </c>
      <c r="D14" s="13">
        <v>1</v>
      </c>
      <c r="E14" s="13" t="s">
        <v>443</v>
      </c>
      <c r="F14" s="13" t="s">
        <v>444</v>
      </c>
      <c r="G14" s="13" t="s">
        <v>467</v>
      </c>
      <c r="H14" s="13" t="s">
        <v>468</v>
      </c>
      <c r="I14" s="13" t="s">
        <v>433</v>
      </c>
      <c r="J14" s="13" t="s">
        <v>434</v>
      </c>
      <c r="K14" s="13" t="s">
        <v>435</v>
      </c>
      <c r="L14" s="13" t="s">
        <v>801</v>
      </c>
      <c r="M14" s="13">
        <v>32.747999999999998</v>
      </c>
    </row>
    <row r="15" spans="1:13" x14ac:dyDescent="0.25">
      <c r="A15" s="13" t="s">
        <v>163</v>
      </c>
      <c r="B15" s="13" t="s">
        <v>429</v>
      </c>
      <c r="C15" s="13">
        <v>2024</v>
      </c>
      <c r="D15" s="13">
        <v>1</v>
      </c>
      <c r="E15" s="13" t="s">
        <v>443</v>
      </c>
      <c r="F15" s="13" t="s">
        <v>444</v>
      </c>
      <c r="G15" s="13" t="s">
        <v>469</v>
      </c>
      <c r="H15" s="13" t="s">
        <v>470</v>
      </c>
      <c r="I15" s="13" t="s">
        <v>433</v>
      </c>
      <c r="J15" s="13" t="s">
        <v>434</v>
      </c>
      <c r="K15" s="13" t="s">
        <v>435</v>
      </c>
      <c r="L15" s="13" t="s">
        <v>801</v>
      </c>
      <c r="M15" s="13">
        <v>28.324999999999999</v>
      </c>
    </row>
    <row r="16" spans="1:13" x14ac:dyDescent="0.25">
      <c r="A16" s="13" t="s">
        <v>163</v>
      </c>
      <c r="B16" s="13" t="s">
        <v>429</v>
      </c>
      <c r="C16" s="13">
        <v>2024</v>
      </c>
      <c r="D16" s="13">
        <v>1</v>
      </c>
      <c r="E16" s="13" t="s">
        <v>443</v>
      </c>
      <c r="F16" s="13" t="s">
        <v>444</v>
      </c>
      <c r="G16" s="13" t="s">
        <v>471</v>
      </c>
      <c r="H16" s="13" t="s">
        <v>472</v>
      </c>
      <c r="I16" s="13" t="s">
        <v>433</v>
      </c>
      <c r="J16" s="13" t="s">
        <v>434</v>
      </c>
      <c r="K16" s="13" t="s">
        <v>435</v>
      </c>
      <c r="L16" s="13" t="s">
        <v>801</v>
      </c>
      <c r="M16" s="13">
        <v>3.5910000000000002</v>
      </c>
    </row>
    <row r="17" spans="1:13" x14ac:dyDescent="0.25">
      <c r="A17" s="13" t="s">
        <v>163</v>
      </c>
      <c r="B17" s="13" t="s">
        <v>429</v>
      </c>
      <c r="C17" s="13">
        <v>2024</v>
      </c>
      <c r="D17" s="13">
        <v>1</v>
      </c>
      <c r="E17" s="13" t="s">
        <v>443</v>
      </c>
      <c r="F17" s="13" t="s">
        <v>444</v>
      </c>
      <c r="G17" s="13" t="s">
        <v>473</v>
      </c>
      <c r="H17" s="13" t="s">
        <v>474</v>
      </c>
      <c r="I17" s="13" t="s">
        <v>433</v>
      </c>
      <c r="J17" s="13" t="s">
        <v>434</v>
      </c>
      <c r="K17" s="13" t="s">
        <v>435</v>
      </c>
      <c r="L17" s="13" t="s">
        <v>801</v>
      </c>
      <c r="M17" s="13">
        <v>139.68549999999999</v>
      </c>
    </row>
    <row r="18" spans="1:13" x14ac:dyDescent="0.25">
      <c r="A18" s="13" t="s">
        <v>163</v>
      </c>
      <c r="B18" s="13" t="s">
        <v>429</v>
      </c>
      <c r="C18" s="13">
        <v>2024</v>
      </c>
      <c r="D18" s="13">
        <v>1</v>
      </c>
      <c r="E18" s="13" t="s">
        <v>443</v>
      </c>
      <c r="F18" s="13" t="s">
        <v>444</v>
      </c>
      <c r="G18" s="13" t="s">
        <v>477</v>
      </c>
      <c r="H18" s="13" t="s">
        <v>478</v>
      </c>
      <c r="I18" s="13" t="s">
        <v>433</v>
      </c>
      <c r="J18" s="13" t="s">
        <v>434</v>
      </c>
      <c r="K18" s="13" t="s">
        <v>435</v>
      </c>
      <c r="L18" s="13" t="s">
        <v>801</v>
      </c>
      <c r="M18" s="13">
        <v>6.2480000000000002</v>
      </c>
    </row>
    <row r="19" spans="1:13" x14ac:dyDescent="0.25">
      <c r="A19" s="13" t="s">
        <v>163</v>
      </c>
      <c r="B19" s="13" t="s">
        <v>429</v>
      </c>
      <c r="C19" s="13">
        <v>2024</v>
      </c>
      <c r="D19" s="13">
        <v>1</v>
      </c>
      <c r="E19" s="13" t="s">
        <v>443</v>
      </c>
      <c r="F19" s="13" t="s">
        <v>444</v>
      </c>
      <c r="G19" s="13" t="s">
        <v>479</v>
      </c>
      <c r="H19" s="13" t="s">
        <v>480</v>
      </c>
      <c r="I19" s="13" t="s">
        <v>433</v>
      </c>
      <c r="J19" s="13" t="s">
        <v>434</v>
      </c>
      <c r="K19" s="13" t="s">
        <v>435</v>
      </c>
      <c r="L19" s="13" t="s">
        <v>801</v>
      </c>
      <c r="M19" s="13">
        <v>392.1857</v>
      </c>
    </row>
    <row r="20" spans="1:13" x14ac:dyDescent="0.25">
      <c r="A20" s="13" t="s">
        <v>163</v>
      </c>
      <c r="B20" s="13" t="s">
        <v>429</v>
      </c>
      <c r="C20" s="13">
        <v>2024</v>
      </c>
      <c r="D20" s="13">
        <v>2</v>
      </c>
      <c r="E20" s="13" t="s">
        <v>748</v>
      </c>
      <c r="F20" s="13" t="s">
        <v>748</v>
      </c>
      <c r="G20" s="13" t="s">
        <v>748</v>
      </c>
      <c r="H20" s="13" t="s">
        <v>748</v>
      </c>
      <c r="I20" s="13" t="s">
        <v>433</v>
      </c>
      <c r="J20" s="13" t="s">
        <v>434</v>
      </c>
      <c r="K20" s="13" t="s">
        <v>435</v>
      </c>
      <c r="L20" s="13" t="s">
        <v>801</v>
      </c>
      <c r="M20" s="13">
        <v>1122.8662999999999</v>
      </c>
    </row>
    <row r="21" spans="1:13" x14ac:dyDescent="0.25">
      <c r="A21" s="13" t="s">
        <v>163</v>
      </c>
      <c r="B21" s="13" t="s">
        <v>429</v>
      </c>
      <c r="C21" s="13">
        <v>2024</v>
      </c>
      <c r="D21" s="13">
        <v>2</v>
      </c>
      <c r="E21" s="13" t="s">
        <v>443</v>
      </c>
      <c r="F21" s="13" t="s">
        <v>444</v>
      </c>
      <c r="G21" s="13" t="s">
        <v>445</v>
      </c>
      <c r="H21" s="13" t="s">
        <v>446</v>
      </c>
      <c r="I21" s="13" t="s">
        <v>433</v>
      </c>
      <c r="J21" s="13" t="s">
        <v>434</v>
      </c>
      <c r="K21" s="13" t="s">
        <v>435</v>
      </c>
      <c r="L21" s="13" t="s">
        <v>801</v>
      </c>
      <c r="M21" s="13">
        <v>29.67</v>
      </c>
    </row>
    <row r="22" spans="1:13" x14ac:dyDescent="0.25">
      <c r="A22" s="13" t="s">
        <v>163</v>
      </c>
      <c r="B22" s="13" t="s">
        <v>429</v>
      </c>
      <c r="C22" s="13">
        <v>2024</v>
      </c>
      <c r="D22" s="13">
        <v>2</v>
      </c>
      <c r="E22" s="13" t="s">
        <v>443</v>
      </c>
      <c r="F22" s="13" t="s">
        <v>444</v>
      </c>
      <c r="G22" s="13" t="s">
        <v>447</v>
      </c>
      <c r="H22" s="13" t="s">
        <v>448</v>
      </c>
      <c r="I22" s="13" t="s">
        <v>433</v>
      </c>
      <c r="J22" s="13" t="s">
        <v>434</v>
      </c>
      <c r="K22" s="13" t="s">
        <v>435</v>
      </c>
      <c r="L22" s="13" t="s">
        <v>801</v>
      </c>
      <c r="M22" s="13">
        <v>3.6999999999999998E-2</v>
      </c>
    </row>
    <row r="23" spans="1:13" x14ac:dyDescent="0.25">
      <c r="A23" s="13" t="s">
        <v>163</v>
      </c>
      <c r="B23" s="13" t="s">
        <v>429</v>
      </c>
      <c r="C23" s="13">
        <v>2024</v>
      </c>
      <c r="D23" s="13">
        <v>2</v>
      </c>
      <c r="E23" s="13" t="s">
        <v>443</v>
      </c>
      <c r="F23" s="13" t="s">
        <v>444</v>
      </c>
      <c r="G23" s="13" t="s">
        <v>449</v>
      </c>
      <c r="H23" s="13" t="s">
        <v>450</v>
      </c>
      <c r="I23" s="13" t="s">
        <v>433</v>
      </c>
      <c r="J23" s="13" t="s">
        <v>434</v>
      </c>
      <c r="K23" s="13" t="s">
        <v>435</v>
      </c>
      <c r="L23" s="13" t="s">
        <v>801</v>
      </c>
      <c r="M23" s="13">
        <v>10.205</v>
      </c>
    </row>
    <row r="24" spans="1:13" x14ac:dyDescent="0.25">
      <c r="A24" s="13" t="s">
        <v>163</v>
      </c>
      <c r="B24" s="13" t="s">
        <v>429</v>
      </c>
      <c r="C24" s="13">
        <v>2024</v>
      </c>
      <c r="D24" s="13">
        <v>2</v>
      </c>
      <c r="E24" s="13" t="s">
        <v>443</v>
      </c>
      <c r="F24" s="13" t="s">
        <v>444</v>
      </c>
      <c r="G24" s="13" t="s">
        <v>451</v>
      </c>
      <c r="H24" s="13" t="s">
        <v>452</v>
      </c>
      <c r="I24" s="13" t="s">
        <v>433</v>
      </c>
      <c r="J24" s="13" t="s">
        <v>434</v>
      </c>
      <c r="K24" s="13" t="s">
        <v>435</v>
      </c>
      <c r="L24" s="13" t="s">
        <v>801</v>
      </c>
      <c r="M24" s="13">
        <v>63.37</v>
      </c>
    </row>
    <row r="25" spans="1:13" x14ac:dyDescent="0.25">
      <c r="A25" s="13" t="s">
        <v>163</v>
      </c>
      <c r="B25" s="13" t="s">
        <v>429</v>
      </c>
      <c r="C25" s="13">
        <v>2024</v>
      </c>
      <c r="D25" s="13">
        <v>2</v>
      </c>
      <c r="E25" s="13" t="s">
        <v>443</v>
      </c>
      <c r="F25" s="13" t="s">
        <v>444</v>
      </c>
      <c r="G25" s="13" t="s">
        <v>453</v>
      </c>
      <c r="H25" s="13" t="s">
        <v>454</v>
      </c>
      <c r="I25" s="13" t="s">
        <v>433</v>
      </c>
      <c r="J25" s="13" t="s">
        <v>434</v>
      </c>
      <c r="K25" s="13" t="s">
        <v>435</v>
      </c>
      <c r="L25" s="13" t="s">
        <v>801</v>
      </c>
      <c r="M25" s="13">
        <v>36.299999999999997</v>
      </c>
    </row>
    <row r="26" spans="1:13" x14ac:dyDescent="0.25">
      <c r="A26" s="13" t="s">
        <v>163</v>
      </c>
      <c r="B26" s="13" t="s">
        <v>429</v>
      </c>
      <c r="C26" s="13">
        <v>2024</v>
      </c>
      <c r="D26" s="13">
        <v>2</v>
      </c>
      <c r="E26" s="13" t="s">
        <v>443</v>
      </c>
      <c r="F26" s="13" t="s">
        <v>444</v>
      </c>
      <c r="G26" s="13" t="s">
        <v>455</v>
      </c>
      <c r="H26" s="13" t="s">
        <v>456</v>
      </c>
      <c r="I26" s="13" t="s">
        <v>433</v>
      </c>
      <c r="J26" s="13" t="s">
        <v>434</v>
      </c>
      <c r="K26" s="13" t="s">
        <v>435</v>
      </c>
      <c r="L26" s="13" t="s">
        <v>801</v>
      </c>
      <c r="M26" s="13">
        <v>79.457700000000003</v>
      </c>
    </row>
    <row r="27" spans="1:13" x14ac:dyDescent="0.25">
      <c r="A27" s="13" t="s">
        <v>163</v>
      </c>
      <c r="B27" s="13" t="s">
        <v>429</v>
      </c>
      <c r="C27" s="13">
        <v>2024</v>
      </c>
      <c r="D27" s="13">
        <v>2</v>
      </c>
      <c r="E27" s="13" t="s">
        <v>443</v>
      </c>
      <c r="F27" s="13" t="s">
        <v>444</v>
      </c>
      <c r="G27" s="13" t="s">
        <v>457</v>
      </c>
      <c r="H27" s="13" t="s">
        <v>458</v>
      </c>
      <c r="I27" s="13" t="s">
        <v>433</v>
      </c>
      <c r="J27" s="13" t="s">
        <v>434</v>
      </c>
      <c r="K27" s="13" t="s">
        <v>435</v>
      </c>
      <c r="L27" s="13" t="s">
        <v>801</v>
      </c>
      <c r="M27" s="13">
        <v>1.9390000000000001</v>
      </c>
    </row>
    <row r="28" spans="1:13" x14ac:dyDescent="0.25">
      <c r="A28" s="13" t="s">
        <v>163</v>
      </c>
      <c r="B28" s="13" t="s">
        <v>429</v>
      </c>
      <c r="C28" s="13">
        <v>2024</v>
      </c>
      <c r="D28" s="13">
        <v>2</v>
      </c>
      <c r="E28" s="13" t="s">
        <v>443</v>
      </c>
      <c r="F28" s="13" t="s">
        <v>444</v>
      </c>
      <c r="G28" s="13" t="s">
        <v>459</v>
      </c>
      <c r="H28" s="13" t="s">
        <v>460</v>
      </c>
      <c r="I28" s="13" t="s">
        <v>433</v>
      </c>
      <c r="J28" s="13" t="s">
        <v>434</v>
      </c>
      <c r="K28" s="13" t="s">
        <v>435</v>
      </c>
      <c r="L28" s="13" t="s">
        <v>801</v>
      </c>
      <c r="M28" s="13">
        <v>87.531999999999996</v>
      </c>
    </row>
    <row r="29" spans="1:13" x14ac:dyDescent="0.25">
      <c r="A29" s="13" t="s">
        <v>163</v>
      </c>
      <c r="B29" s="13" t="s">
        <v>429</v>
      </c>
      <c r="C29" s="13">
        <v>2024</v>
      </c>
      <c r="D29" s="13">
        <v>2</v>
      </c>
      <c r="E29" s="13" t="s">
        <v>443</v>
      </c>
      <c r="F29" s="13" t="s">
        <v>444</v>
      </c>
      <c r="G29" s="13" t="s">
        <v>461</v>
      </c>
      <c r="H29" s="13" t="s">
        <v>462</v>
      </c>
      <c r="I29" s="13" t="s">
        <v>433</v>
      </c>
      <c r="J29" s="13" t="s">
        <v>434</v>
      </c>
      <c r="K29" s="13" t="s">
        <v>435</v>
      </c>
      <c r="L29" s="13" t="s">
        <v>801</v>
      </c>
      <c r="M29" s="13">
        <v>15.436</v>
      </c>
    </row>
    <row r="30" spans="1:13" x14ac:dyDescent="0.25">
      <c r="A30" s="13" t="s">
        <v>163</v>
      </c>
      <c r="B30" s="13" t="s">
        <v>429</v>
      </c>
      <c r="C30" s="13">
        <v>2024</v>
      </c>
      <c r="D30" s="13">
        <v>2</v>
      </c>
      <c r="E30" s="13" t="s">
        <v>443</v>
      </c>
      <c r="F30" s="13" t="s">
        <v>444</v>
      </c>
      <c r="G30" s="13" t="s">
        <v>463</v>
      </c>
      <c r="H30" s="13" t="s">
        <v>464</v>
      </c>
      <c r="I30" s="13" t="s">
        <v>433</v>
      </c>
      <c r="J30" s="13" t="s">
        <v>434</v>
      </c>
      <c r="K30" s="13" t="s">
        <v>435</v>
      </c>
      <c r="L30" s="13" t="s">
        <v>801</v>
      </c>
      <c r="M30" s="13">
        <v>51.234000000000002</v>
      </c>
    </row>
    <row r="31" spans="1:13" x14ac:dyDescent="0.25">
      <c r="A31" s="13" t="s">
        <v>163</v>
      </c>
      <c r="B31" s="13" t="s">
        <v>429</v>
      </c>
      <c r="C31" s="13">
        <v>2024</v>
      </c>
      <c r="D31" s="13">
        <v>2</v>
      </c>
      <c r="E31" s="13" t="s">
        <v>443</v>
      </c>
      <c r="F31" s="13" t="s">
        <v>444</v>
      </c>
      <c r="G31" s="13" t="s">
        <v>465</v>
      </c>
      <c r="H31" s="13" t="s">
        <v>466</v>
      </c>
      <c r="I31" s="13" t="s">
        <v>433</v>
      </c>
      <c r="J31" s="13" t="s">
        <v>434</v>
      </c>
      <c r="K31" s="13" t="s">
        <v>435</v>
      </c>
      <c r="L31" s="13" t="s">
        <v>801</v>
      </c>
      <c r="M31" s="13">
        <v>102.312</v>
      </c>
    </row>
    <row r="32" spans="1:13" x14ac:dyDescent="0.25">
      <c r="A32" s="13" t="s">
        <v>163</v>
      </c>
      <c r="B32" s="13" t="s">
        <v>429</v>
      </c>
      <c r="C32" s="13">
        <v>2024</v>
      </c>
      <c r="D32" s="13">
        <v>2</v>
      </c>
      <c r="E32" s="13" t="s">
        <v>443</v>
      </c>
      <c r="F32" s="13" t="s">
        <v>444</v>
      </c>
      <c r="G32" s="13" t="s">
        <v>467</v>
      </c>
      <c r="H32" s="13" t="s">
        <v>468</v>
      </c>
      <c r="I32" s="13" t="s">
        <v>433</v>
      </c>
      <c r="J32" s="13" t="s">
        <v>434</v>
      </c>
      <c r="K32" s="13" t="s">
        <v>435</v>
      </c>
      <c r="L32" s="13" t="s">
        <v>801</v>
      </c>
      <c r="M32" s="13">
        <v>44.259</v>
      </c>
    </row>
    <row r="33" spans="1:13" x14ac:dyDescent="0.25">
      <c r="A33" s="13" t="s">
        <v>163</v>
      </c>
      <c r="B33" s="13" t="s">
        <v>429</v>
      </c>
      <c r="C33" s="13">
        <v>2024</v>
      </c>
      <c r="D33" s="13">
        <v>2</v>
      </c>
      <c r="E33" s="13" t="s">
        <v>443</v>
      </c>
      <c r="F33" s="13" t="s">
        <v>444</v>
      </c>
      <c r="G33" s="13" t="s">
        <v>469</v>
      </c>
      <c r="H33" s="13" t="s">
        <v>470</v>
      </c>
      <c r="I33" s="13" t="s">
        <v>433</v>
      </c>
      <c r="J33" s="13" t="s">
        <v>434</v>
      </c>
      <c r="K33" s="13" t="s">
        <v>435</v>
      </c>
      <c r="L33" s="13" t="s">
        <v>801</v>
      </c>
      <c r="M33" s="13">
        <v>40.71</v>
      </c>
    </row>
    <row r="34" spans="1:13" x14ac:dyDescent="0.25">
      <c r="A34" s="13" t="s">
        <v>163</v>
      </c>
      <c r="B34" s="13" t="s">
        <v>429</v>
      </c>
      <c r="C34" s="13">
        <v>2024</v>
      </c>
      <c r="D34" s="13">
        <v>2</v>
      </c>
      <c r="E34" s="13" t="s">
        <v>443</v>
      </c>
      <c r="F34" s="13" t="s">
        <v>444</v>
      </c>
      <c r="G34" s="13" t="s">
        <v>471</v>
      </c>
      <c r="H34" s="13" t="s">
        <v>472</v>
      </c>
      <c r="I34" s="13" t="s">
        <v>433</v>
      </c>
      <c r="J34" s="13" t="s">
        <v>434</v>
      </c>
      <c r="K34" s="13" t="s">
        <v>435</v>
      </c>
      <c r="L34" s="13" t="s">
        <v>801</v>
      </c>
      <c r="M34" s="13">
        <v>4.4530000000000003</v>
      </c>
    </row>
    <row r="35" spans="1:13" x14ac:dyDescent="0.25">
      <c r="A35" s="13" t="s">
        <v>163</v>
      </c>
      <c r="B35" s="13" t="s">
        <v>429</v>
      </c>
      <c r="C35" s="13">
        <v>2024</v>
      </c>
      <c r="D35" s="13">
        <v>2</v>
      </c>
      <c r="E35" s="13" t="s">
        <v>443</v>
      </c>
      <c r="F35" s="13" t="s">
        <v>444</v>
      </c>
      <c r="G35" s="13" t="s">
        <v>473</v>
      </c>
      <c r="H35" s="13" t="s">
        <v>474</v>
      </c>
      <c r="I35" s="13" t="s">
        <v>433</v>
      </c>
      <c r="J35" s="13" t="s">
        <v>434</v>
      </c>
      <c r="K35" s="13" t="s">
        <v>435</v>
      </c>
      <c r="L35" s="13" t="s">
        <v>801</v>
      </c>
      <c r="M35" s="13">
        <v>163.1009</v>
      </c>
    </row>
    <row r="36" spans="1:13" x14ac:dyDescent="0.25">
      <c r="A36" s="13" t="s">
        <v>163</v>
      </c>
      <c r="B36" s="13" t="s">
        <v>429</v>
      </c>
      <c r="C36" s="13">
        <v>2024</v>
      </c>
      <c r="D36" s="13">
        <v>2</v>
      </c>
      <c r="E36" s="13" t="s">
        <v>443</v>
      </c>
      <c r="F36" s="13" t="s">
        <v>444</v>
      </c>
      <c r="G36" s="13" t="s">
        <v>477</v>
      </c>
      <c r="H36" s="13" t="s">
        <v>478</v>
      </c>
      <c r="I36" s="13" t="s">
        <v>433</v>
      </c>
      <c r="J36" s="13" t="s">
        <v>434</v>
      </c>
      <c r="K36" s="13" t="s">
        <v>435</v>
      </c>
      <c r="L36" s="13" t="s">
        <v>801</v>
      </c>
      <c r="M36" s="13">
        <v>8.3390000000000004</v>
      </c>
    </row>
    <row r="37" spans="1:13" x14ac:dyDescent="0.25">
      <c r="A37" s="13" t="s">
        <v>163</v>
      </c>
      <c r="B37" s="13" t="s">
        <v>429</v>
      </c>
      <c r="C37" s="13">
        <v>2024</v>
      </c>
      <c r="D37" s="13">
        <v>2</v>
      </c>
      <c r="E37" s="13" t="s">
        <v>443</v>
      </c>
      <c r="F37" s="13" t="s">
        <v>444</v>
      </c>
      <c r="G37" s="13" t="s">
        <v>479</v>
      </c>
      <c r="H37" s="13" t="s">
        <v>480</v>
      </c>
      <c r="I37" s="13" t="s">
        <v>433</v>
      </c>
      <c r="J37" s="13" t="s">
        <v>434</v>
      </c>
      <c r="K37" s="13" t="s">
        <v>435</v>
      </c>
      <c r="L37" s="13" t="s">
        <v>801</v>
      </c>
      <c r="M37" s="13">
        <v>384.51170000000002</v>
      </c>
    </row>
    <row r="38" spans="1:13" x14ac:dyDescent="0.25">
      <c r="A38" s="13" t="s">
        <v>163</v>
      </c>
      <c r="B38" s="13" t="s">
        <v>429</v>
      </c>
      <c r="C38" s="13">
        <v>2024</v>
      </c>
      <c r="D38" s="13">
        <v>3</v>
      </c>
      <c r="E38" s="13" t="s">
        <v>748</v>
      </c>
      <c r="F38" s="13" t="s">
        <v>748</v>
      </c>
      <c r="G38" s="13" t="s">
        <v>748</v>
      </c>
      <c r="H38" s="13" t="s">
        <v>748</v>
      </c>
      <c r="I38" s="13" t="s">
        <v>433</v>
      </c>
      <c r="J38" s="13" t="s">
        <v>434</v>
      </c>
      <c r="K38" s="13" t="s">
        <v>435</v>
      </c>
      <c r="L38" s="13" t="s">
        <v>801</v>
      </c>
      <c r="M38" s="13">
        <v>1136.0328</v>
      </c>
    </row>
    <row r="39" spans="1:13" x14ac:dyDescent="0.25">
      <c r="A39" s="13" t="s">
        <v>163</v>
      </c>
      <c r="B39" s="13" t="s">
        <v>429</v>
      </c>
      <c r="C39" s="13">
        <v>2024</v>
      </c>
      <c r="D39" s="13">
        <v>3</v>
      </c>
      <c r="E39" s="13" t="s">
        <v>443</v>
      </c>
      <c r="F39" s="13" t="s">
        <v>444</v>
      </c>
      <c r="G39" s="13" t="s">
        <v>445</v>
      </c>
      <c r="H39" s="13" t="s">
        <v>446</v>
      </c>
      <c r="I39" s="13" t="s">
        <v>433</v>
      </c>
      <c r="J39" s="13" t="s">
        <v>434</v>
      </c>
      <c r="K39" s="13" t="s">
        <v>435</v>
      </c>
      <c r="L39" s="13" t="s">
        <v>801</v>
      </c>
      <c r="M39" s="13">
        <v>26.928000000000001</v>
      </c>
    </row>
    <row r="40" spans="1:13" x14ac:dyDescent="0.25">
      <c r="A40" s="13" t="s">
        <v>163</v>
      </c>
      <c r="B40" s="13" t="s">
        <v>429</v>
      </c>
      <c r="C40" s="13">
        <v>2024</v>
      </c>
      <c r="D40" s="13">
        <v>3</v>
      </c>
      <c r="E40" s="13" t="s">
        <v>443</v>
      </c>
      <c r="F40" s="13" t="s">
        <v>444</v>
      </c>
      <c r="G40" s="13" t="s">
        <v>447</v>
      </c>
      <c r="H40" s="13" t="s">
        <v>448</v>
      </c>
      <c r="I40" s="13" t="s">
        <v>433</v>
      </c>
      <c r="J40" s="13" t="s">
        <v>434</v>
      </c>
      <c r="K40" s="13" t="s">
        <v>435</v>
      </c>
      <c r="L40" s="13" t="s">
        <v>801</v>
      </c>
      <c r="M40" s="13">
        <v>6.0000000000000001E-3</v>
      </c>
    </row>
    <row r="41" spans="1:13" x14ac:dyDescent="0.25">
      <c r="A41" s="13" t="s">
        <v>163</v>
      </c>
      <c r="B41" s="13" t="s">
        <v>429</v>
      </c>
      <c r="C41" s="13">
        <v>2024</v>
      </c>
      <c r="D41" s="13">
        <v>3</v>
      </c>
      <c r="E41" s="13" t="s">
        <v>443</v>
      </c>
      <c r="F41" s="13" t="s">
        <v>444</v>
      </c>
      <c r="G41" s="13" t="s">
        <v>449</v>
      </c>
      <c r="H41" s="13" t="s">
        <v>450</v>
      </c>
      <c r="I41" s="13" t="s">
        <v>433</v>
      </c>
      <c r="J41" s="13" t="s">
        <v>434</v>
      </c>
      <c r="K41" s="13" t="s">
        <v>435</v>
      </c>
      <c r="L41" s="13" t="s">
        <v>801</v>
      </c>
      <c r="M41" s="13">
        <v>12.419</v>
      </c>
    </row>
    <row r="42" spans="1:13" x14ac:dyDescent="0.25">
      <c r="A42" s="13" t="s">
        <v>163</v>
      </c>
      <c r="B42" s="13" t="s">
        <v>429</v>
      </c>
      <c r="C42" s="13">
        <v>2024</v>
      </c>
      <c r="D42" s="13">
        <v>3</v>
      </c>
      <c r="E42" s="13" t="s">
        <v>443</v>
      </c>
      <c r="F42" s="13" t="s">
        <v>444</v>
      </c>
      <c r="G42" s="13" t="s">
        <v>451</v>
      </c>
      <c r="H42" s="13" t="s">
        <v>452</v>
      </c>
      <c r="I42" s="13" t="s">
        <v>433</v>
      </c>
      <c r="J42" s="13" t="s">
        <v>434</v>
      </c>
      <c r="K42" s="13" t="s">
        <v>435</v>
      </c>
      <c r="L42" s="13" t="s">
        <v>801</v>
      </c>
      <c r="M42" s="13">
        <v>60.000999999999998</v>
      </c>
    </row>
    <row r="43" spans="1:13" x14ac:dyDescent="0.25">
      <c r="A43" s="13" t="s">
        <v>163</v>
      </c>
      <c r="B43" s="13" t="s">
        <v>429</v>
      </c>
      <c r="C43" s="13">
        <v>2024</v>
      </c>
      <c r="D43" s="13">
        <v>3</v>
      </c>
      <c r="E43" s="13" t="s">
        <v>443</v>
      </c>
      <c r="F43" s="13" t="s">
        <v>444</v>
      </c>
      <c r="G43" s="13" t="s">
        <v>453</v>
      </c>
      <c r="H43" s="13" t="s">
        <v>454</v>
      </c>
      <c r="I43" s="13" t="s">
        <v>433</v>
      </c>
      <c r="J43" s="13" t="s">
        <v>434</v>
      </c>
      <c r="K43" s="13" t="s">
        <v>435</v>
      </c>
      <c r="L43" s="13" t="s">
        <v>801</v>
      </c>
      <c r="M43" s="13">
        <v>42.582000000000001</v>
      </c>
    </row>
    <row r="44" spans="1:13" x14ac:dyDescent="0.25">
      <c r="A44" s="13" t="s">
        <v>163</v>
      </c>
      <c r="B44" s="13" t="s">
        <v>429</v>
      </c>
      <c r="C44" s="13">
        <v>2024</v>
      </c>
      <c r="D44" s="13">
        <v>3</v>
      </c>
      <c r="E44" s="13" t="s">
        <v>443</v>
      </c>
      <c r="F44" s="13" t="s">
        <v>444</v>
      </c>
      <c r="G44" s="13" t="s">
        <v>455</v>
      </c>
      <c r="H44" s="13" t="s">
        <v>456</v>
      </c>
      <c r="I44" s="13" t="s">
        <v>433</v>
      </c>
      <c r="J44" s="13" t="s">
        <v>434</v>
      </c>
      <c r="K44" s="13" t="s">
        <v>435</v>
      </c>
      <c r="L44" s="13" t="s">
        <v>801</v>
      </c>
      <c r="M44" s="13">
        <v>75.835599999999999</v>
      </c>
    </row>
    <row r="45" spans="1:13" x14ac:dyDescent="0.25">
      <c r="A45" s="13" t="s">
        <v>163</v>
      </c>
      <c r="B45" s="13" t="s">
        <v>429</v>
      </c>
      <c r="C45" s="13">
        <v>2024</v>
      </c>
      <c r="D45" s="13">
        <v>3</v>
      </c>
      <c r="E45" s="13" t="s">
        <v>443</v>
      </c>
      <c r="F45" s="13" t="s">
        <v>444</v>
      </c>
      <c r="G45" s="13" t="s">
        <v>457</v>
      </c>
      <c r="H45" s="13" t="s">
        <v>458</v>
      </c>
      <c r="I45" s="13" t="s">
        <v>433</v>
      </c>
      <c r="J45" s="13" t="s">
        <v>434</v>
      </c>
      <c r="K45" s="13" t="s">
        <v>435</v>
      </c>
      <c r="L45" s="13" t="s">
        <v>801</v>
      </c>
      <c r="M45" s="13">
        <v>2.4319999999999999</v>
      </c>
    </row>
    <row r="46" spans="1:13" x14ac:dyDescent="0.25">
      <c r="A46" s="13" t="s">
        <v>163</v>
      </c>
      <c r="B46" s="13" t="s">
        <v>429</v>
      </c>
      <c r="C46" s="13">
        <v>2024</v>
      </c>
      <c r="D46" s="13">
        <v>3</v>
      </c>
      <c r="E46" s="13" t="s">
        <v>443</v>
      </c>
      <c r="F46" s="13" t="s">
        <v>444</v>
      </c>
      <c r="G46" s="13" t="s">
        <v>459</v>
      </c>
      <c r="H46" s="13" t="s">
        <v>460</v>
      </c>
      <c r="I46" s="13" t="s">
        <v>433</v>
      </c>
      <c r="J46" s="13" t="s">
        <v>434</v>
      </c>
      <c r="K46" s="13" t="s">
        <v>435</v>
      </c>
      <c r="L46" s="13" t="s">
        <v>801</v>
      </c>
      <c r="M46" s="13">
        <v>83.989000000000004</v>
      </c>
    </row>
    <row r="47" spans="1:13" x14ac:dyDescent="0.25">
      <c r="A47" s="13" t="s">
        <v>163</v>
      </c>
      <c r="B47" s="13" t="s">
        <v>429</v>
      </c>
      <c r="C47" s="13">
        <v>2024</v>
      </c>
      <c r="D47" s="13">
        <v>3</v>
      </c>
      <c r="E47" s="13" t="s">
        <v>443</v>
      </c>
      <c r="F47" s="13" t="s">
        <v>444</v>
      </c>
      <c r="G47" s="13" t="s">
        <v>461</v>
      </c>
      <c r="H47" s="13" t="s">
        <v>462</v>
      </c>
      <c r="I47" s="13" t="s">
        <v>433</v>
      </c>
      <c r="J47" s="13" t="s">
        <v>434</v>
      </c>
      <c r="K47" s="13" t="s">
        <v>435</v>
      </c>
      <c r="L47" s="13" t="s">
        <v>801</v>
      </c>
      <c r="M47" s="13">
        <v>18.407</v>
      </c>
    </row>
    <row r="48" spans="1:13" x14ac:dyDescent="0.25">
      <c r="A48" s="13" t="s">
        <v>163</v>
      </c>
      <c r="B48" s="13" t="s">
        <v>429</v>
      </c>
      <c r="C48" s="13">
        <v>2024</v>
      </c>
      <c r="D48" s="13">
        <v>3</v>
      </c>
      <c r="E48" s="13" t="s">
        <v>443</v>
      </c>
      <c r="F48" s="13" t="s">
        <v>444</v>
      </c>
      <c r="G48" s="13" t="s">
        <v>463</v>
      </c>
      <c r="H48" s="13" t="s">
        <v>464</v>
      </c>
      <c r="I48" s="13" t="s">
        <v>433</v>
      </c>
      <c r="J48" s="13" t="s">
        <v>434</v>
      </c>
      <c r="K48" s="13" t="s">
        <v>435</v>
      </c>
      <c r="L48" s="13" t="s">
        <v>801</v>
      </c>
      <c r="M48" s="13">
        <v>49.387</v>
      </c>
    </row>
    <row r="49" spans="1:13" x14ac:dyDescent="0.25">
      <c r="A49" s="13" t="s">
        <v>163</v>
      </c>
      <c r="B49" s="13" t="s">
        <v>429</v>
      </c>
      <c r="C49" s="13">
        <v>2024</v>
      </c>
      <c r="D49" s="13">
        <v>3</v>
      </c>
      <c r="E49" s="13" t="s">
        <v>443</v>
      </c>
      <c r="F49" s="13" t="s">
        <v>444</v>
      </c>
      <c r="G49" s="13" t="s">
        <v>465</v>
      </c>
      <c r="H49" s="13" t="s">
        <v>466</v>
      </c>
      <c r="I49" s="13" t="s">
        <v>433</v>
      </c>
      <c r="J49" s="13" t="s">
        <v>434</v>
      </c>
      <c r="K49" s="13" t="s">
        <v>435</v>
      </c>
      <c r="L49" s="13" t="s">
        <v>801</v>
      </c>
      <c r="M49" s="13">
        <v>103.846</v>
      </c>
    </row>
    <row r="50" spans="1:13" x14ac:dyDescent="0.25">
      <c r="A50" s="13" t="s">
        <v>163</v>
      </c>
      <c r="B50" s="13" t="s">
        <v>429</v>
      </c>
      <c r="C50" s="13">
        <v>2024</v>
      </c>
      <c r="D50" s="13">
        <v>3</v>
      </c>
      <c r="E50" s="13" t="s">
        <v>443</v>
      </c>
      <c r="F50" s="13" t="s">
        <v>444</v>
      </c>
      <c r="G50" s="13" t="s">
        <v>467</v>
      </c>
      <c r="H50" s="13" t="s">
        <v>468</v>
      </c>
      <c r="I50" s="13" t="s">
        <v>433</v>
      </c>
      <c r="J50" s="13" t="s">
        <v>434</v>
      </c>
      <c r="K50" s="13" t="s">
        <v>435</v>
      </c>
      <c r="L50" s="13" t="s">
        <v>801</v>
      </c>
      <c r="M50" s="13">
        <v>43.335999999999999</v>
      </c>
    </row>
    <row r="51" spans="1:13" x14ac:dyDescent="0.25">
      <c r="A51" s="13" t="s">
        <v>163</v>
      </c>
      <c r="B51" s="13" t="s">
        <v>429</v>
      </c>
      <c r="C51" s="13">
        <v>2024</v>
      </c>
      <c r="D51" s="13">
        <v>3</v>
      </c>
      <c r="E51" s="13" t="s">
        <v>443</v>
      </c>
      <c r="F51" s="13" t="s">
        <v>444</v>
      </c>
      <c r="G51" s="13" t="s">
        <v>469</v>
      </c>
      <c r="H51" s="13" t="s">
        <v>470</v>
      </c>
      <c r="I51" s="13" t="s">
        <v>433</v>
      </c>
      <c r="J51" s="13" t="s">
        <v>434</v>
      </c>
      <c r="K51" s="13" t="s">
        <v>435</v>
      </c>
      <c r="L51" s="13" t="s">
        <v>801</v>
      </c>
      <c r="M51" s="13">
        <v>42.305</v>
      </c>
    </row>
    <row r="52" spans="1:13" x14ac:dyDescent="0.25">
      <c r="A52" s="13" t="s">
        <v>163</v>
      </c>
      <c r="B52" s="13" t="s">
        <v>429</v>
      </c>
      <c r="C52" s="13">
        <v>2024</v>
      </c>
      <c r="D52" s="13">
        <v>3</v>
      </c>
      <c r="E52" s="13" t="s">
        <v>443</v>
      </c>
      <c r="F52" s="13" t="s">
        <v>444</v>
      </c>
      <c r="G52" s="13" t="s">
        <v>471</v>
      </c>
      <c r="H52" s="13" t="s">
        <v>472</v>
      </c>
      <c r="I52" s="13" t="s">
        <v>433</v>
      </c>
      <c r="J52" s="13" t="s">
        <v>434</v>
      </c>
      <c r="K52" s="13" t="s">
        <v>435</v>
      </c>
      <c r="L52" s="13" t="s">
        <v>801</v>
      </c>
      <c r="M52" s="13">
        <v>5.6580000000000004</v>
      </c>
    </row>
    <row r="53" spans="1:13" x14ac:dyDescent="0.25">
      <c r="A53" s="13" t="s">
        <v>163</v>
      </c>
      <c r="B53" s="13" t="s">
        <v>429</v>
      </c>
      <c r="C53" s="13">
        <v>2024</v>
      </c>
      <c r="D53" s="13">
        <v>3</v>
      </c>
      <c r="E53" s="13" t="s">
        <v>443</v>
      </c>
      <c r="F53" s="13" t="s">
        <v>444</v>
      </c>
      <c r="G53" s="13" t="s">
        <v>473</v>
      </c>
      <c r="H53" s="13" t="s">
        <v>474</v>
      </c>
      <c r="I53" s="13" t="s">
        <v>433</v>
      </c>
      <c r="J53" s="13" t="s">
        <v>434</v>
      </c>
      <c r="K53" s="13" t="s">
        <v>435</v>
      </c>
      <c r="L53" s="13" t="s">
        <v>801</v>
      </c>
      <c r="M53" s="13">
        <v>156.43960000000001</v>
      </c>
    </row>
    <row r="54" spans="1:13" x14ac:dyDescent="0.25">
      <c r="A54" s="13" t="s">
        <v>163</v>
      </c>
      <c r="B54" s="13" t="s">
        <v>429</v>
      </c>
      <c r="C54" s="13">
        <v>2024</v>
      </c>
      <c r="D54" s="13">
        <v>3</v>
      </c>
      <c r="E54" s="13" t="s">
        <v>443</v>
      </c>
      <c r="F54" s="13" t="s">
        <v>444</v>
      </c>
      <c r="G54" s="13" t="s">
        <v>477</v>
      </c>
      <c r="H54" s="13" t="s">
        <v>478</v>
      </c>
      <c r="I54" s="13" t="s">
        <v>433</v>
      </c>
      <c r="J54" s="13" t="s">
        <v>434</v>
      </c>
      <c r="K54" s="13" t="s">
        <v>435</v>
      </c>
      <c r="L54" s="13" t="s">
        <v>801</v>
      </c>
      <c r="M54" s="13">
        <v>8.4559999999999995</v>
      </c>
    </row>
    <row r="55" spans="1:13" x14ac:dyDescent="0.25">
      <c r="A55" s="13" t="s">
        <v>163</v>
      </c>
      <c r="B55" s="13" t="s">
        <v>429</v>
      </c>
      <c r="C55" s="13">
        <v>2024</v>
      </c>
      <c r="D55" s="13">
        <v>3</v>
      </c>
      <c r="E55" s="13" t="s">
        <v>443</v>
      </c>
      <c r="F55" s="13" t="s">
        <v>444</v>
      </c>
      <c r="G55" s="13" t="s">
        <v>479</v>
      </c>
      <c r="H55" s="13" t="s">
        <v>480</v>
      </c>
      <c r="I55" s="13" t="s">
        <v>433</v>
      </c>
      <c r="J55" s="13" t="s">
        <v>434</v>
      </c>
      <c r="K55" s="13" t="s">
        <v>435</v>
      </c>
      <c r="L55" s="13" t="s">
        <v>801</v>
      </c>
      <c r="M55" s="13">
        <v>404.00560000000002</v>
      </c>
    </row>
    <row r="56" spans="1:13" x14ac:dyDescent="0.25">
      <c r="A56" s="13" t="s">
        <v>163</v>
      </c>
      <c r="B56" s="13" t="s">
        <v>429</v>
      </c>
      <c r="C56" s="13">
        <v>2024</v>
      </c>
      <c r="D56" s="13">
        <v>4</v>
      </c>
      <c r="E56" s="13" t="s">
        <v>748</v>
      </c>
      <c r="F56" s="13" t="s">
        <v>748</v>
      </c>
      <c r="G56" s="13" t="s">
        <v>748</v>
      </c>
      <c r="H56" s="13" t="s">
        <v>748</v>
      </c>
      <c r="I56" s="13" t="s">
        <v>433</v>
      </c>
      <c r="J56" s="13" t="s">
        <v>434</v>
      </c>
      <c r="K56" s="13" t="s">
        <v>435</v>
      </c>
      <c r="L56" s="13" t="s">
        <v>801</v>
      </c>
      <c r="M56" s="13">
        <v>1106.1521</v>
      </c>
    </row>
    <row r="57" spans="1:13" x14ac:dyDescent="0.25">
      <c r="A57" s="13" t="s">
        <v>163</v>
      </c>
      <c r="B57" s="13" t="s">
        <v>429</v>
      </c>
      <c r="C57" s="13">
        <v>2024</v>
      </c>
      <c r="D57" s="13">
        <v>4</v>
      </c>
      <c r="E57" s="13" t="s">
        <v>443</v>
      </c>
      <c r="F57" s="13" t="s">
        <v>444</v>
      </c>
      <c r="G57" s="13" t="s">
        <v>445</v>
      </c>
      <c r="H57" s="13" t="s">
        <v>446</v>
      </c>
      <c r="I57" s="13" t="s">
        <v>433</v>
      </c>
      <c r="J57" s="13" t="s">
        <v>434</v>
      </c>
      <c r="K57" s="13" t="s">
        <v>435</v>
      </c>
      <c r="L57" s="13" t="s">
        <v>801</v>
      </c>
      <c r="M57" s="13">
        <v>29.922999999999998</v>
      </c>
    </row>
    <row r="58" spans="1:13" x14ac:dyDescent="0.25">
      <c r="A58" s="13" t="s">
        <v>163</v>
      </c>
      <c r="B58" s="13" t="s">
        <v>429</v>
      </c>
      <c r="C58" s="13">
        <v>2024</v>
      </c>
      <c r="D58" s="13">
        <v>4</v>
      </c>
      <c r="E58" s="13" t="s">
        <v>443</v>
      </c>
      <c r="F58" s="13" t="s">
        <v>444</v>
      </c>
      <c r="G58" s="13" t="s">
        <v>447</v>
      </c>
      <c r="H58" s="13" t="s">
        <v>448</v>
      </c>
      <c r="I58" s="13" t="s">
        <v>433</v>
      </c>
      <c r="J58" s="13" t="s">
        <v>434</v>
      </c>
      <c r="K58" s="13" t="s">
        <v>435</v>
      </c>
      <c r="L58" s="13" t="s">
        <v>801</v>
      </c>
      <c r="M58" s="13">
        <v>0.02</v>
      </c>
    </row>
    <row r="59" spans="1:13" x14ac:dyDescent="0.25">
      <c r="A59" s="13" t="s">
        <v>163</v>
      </c>
      <c r="B59" s="13" t="s">
        <v>429</v>
      </c>
      <c r="C59" s="13">
        <v>2024</v>
      </c>
      <c r="D59" s="13">
        <v>4</v>
      </c>
      <c r="E59" s="13" t="s">
        <v>443</v>
      </c>
      <c r="F59" s="13" t="s">
        <v>444</v>
      </c>
      <c r="G59" s="13" t="s">
        <v>449</v>
      </c>
      <c r="H59" s="13" t="s">
        <v>450</v>
      </c>
      <c r="I59" s="13" t="s">
        <v>433</v>
      </c>
      <c r="J59" s="13" t="s">
        <v>434</v>
      </c>
      <c r="K59" s="13" t="s">
        <v>435</v>
      </c>
      <c r="L59" s="13" t="s">
        <v>801</v>
      </c>
      <c r="M59" s="13">
        <v>14.528</v>
      </c>
    </row>
    <row r="60" spans="1:13" x14ac:dyDescent="0.25">
      <c r="A60" s="13" t="s">
        <v>163</v>
      </c>
      <c r="B60" s="13" t="s">
        <v>429</v>
      </c>
      <c r="C60" s="13">
        <v>2024</v>
      </c>
      <c r="D60" s="13">
        <v>4</v>
      </c>
      <c r="E60" s="13" t="s">
        <v>443</v>
      </c>
      <c r="F60" s="13" t="s">
        <v>444</v>
      </c>
      <c r="G60" s="13" t="s">
        <v>451</v>
      </c>
      <c r="H60" s="13" t="s">
        <v>452</v>
      </c>
      <c r="I60" s="13" t="s">
        <v>433</v>
      </c>
      <c r="J60" s="13" t="s">
        <v>434</v>
      </c>
      <c r="K60" s="13" t="s">
        <v>435</v>
      </c>
      <c r="L60" s="13" t="s">
        <v>801</v>
      </c>
      <c r="M60" s="13">
        <v>63.493000000000002</v>
      </c>
    </row>
    <row r="61" spans="1:13" x14ac:dyDescent="0.25">
      <c r="A61" s="13" t="s">
        <v>163</v>
      </c>
      <c r="B61" s="13" t="s">
        <v>429</v>
      </c>
      <c r="C61" s="13">
        <v>2024</v>
      </c>
      <c r="D61" s="13">
        <v>4</v>
      </c>
      <c r="E61" s="13" t="s">
        <v>443</v>
      </c>
      <c r="F61" s="13" t="s">
        <v>444</v>
      </c>
      <c r="G61" s="13" t="s">
        <v>453</v>
      </c>
      <c r="H61" s="13" t="s">
        <v>454</v>
      </c>
      <c r="I61" s="13" t="s">
        <v>433</v>
      </c>
      <c r="J61" s="13" t="s">
        <v>434</v>
      </c>
      <c r="K61" s="13" t="s">
        <v>435</v>
      </c>
      <c r="L61" s="13" t="s">
        <v>801</v>
      </c>
      <c r="M61" s="13">
        <v>35.295000000000002</v>
      </c>
    </row>
    <row r="62" spans="1:13" x14ac:dyDescent="0.25">
      <c r="A62" s="13" t="s">
        <v>163</v>
      </c>
      <c r="B62" s="13" t="s">
        <v>429</v>
      </c>
      <c r="C62" s="13">
        <v>2024</v>
      </c>
      <c r="D62" s="13">
        <v>4</v>
      </c>
      <c r="E62" s="13" t="s">
        <v>443</v>
      </c>
      <c r="F62" s="13" t="s">
        <v>444</v>
      </c>
      <c r="G62" s="13" t="s">
        <v>455</v>
      </c>
      <c r="H62" s="13" t="s">
        <v>456</v>
      </c>
      <c r="I62" s="13" t="s">
        <v>433</v>
      </c>
      <c r="J62" s="13" t="s">
        <v>434</v>
      </c>
      <c r="K62" s="13" t="s">
        <v>435</v>
      </c>
      <c r="L62" s="13" t="s">
        <v>801</v>
      </c>
      <c r="M62" s="13">
        <v>70.931600000000003</v>
      </c>
    </row>
    <row r="63" spans="1:13" x14ac:dyDescent="0.25">
      <c r="A63" s="13" t="s">
        <v>163</v>
      </c>
      <c r="B63" s="13" t="s">
        <v>429</v>
      </c>
      <c r="C63" s="13">
        <v>2024</v>
      </c>
      <c r="D63" s="13">
        <v>4</v>
      </c>
      <c r="E63" s="13" t="s">
        <v>443</v>
      </c>
      <c r="F63" s="13" t="s">
        <v>444</v>
      </c>
      <c r="G63" s="13" t="s">
        <v>457</v>
      </c>
      <c r="H63" s="13" t="s">
        <v>458</v>
      </c>
      <c r="I63" s="13" t="s">
        <v>433</v>
      </c>
      <c r="J63" s="13" t="s">
        <v>434</v>
      </c>
      <c r="K63" s="13" t="s">
        <v>435</v>
      </c>
      <c r="L63" s="13" t="s">
        <v>801</v>
      </c>
      <c r="M63" s="13">
        <v>2.5230000000000001</v>
      </c>
    </row>
    <row r="64" spans="1:13" x14ac:dyDescent="0.25">
      <c r="A64" s="13" t="s">
        <v>163</v>
      </c>
      <c r="B64" s="13" t="s">
        <v>429</v>
      </c>
      <c r="C64" s="13">
        <v>2024</v>
      </c>
      <c r="D64" s="13">
        <v>4</v>
      </c>
      <c r="E64" s="13" t="s">
        <v>443</v>
      </c>
      <c r="F64" s="13" t="s">
        <v>444</v>
      </c>
      <c r="G64" s="13" t="s">
        <v>459</v>
      </c>
      <c r="H64" s="13" t="s">
        <v>460</v>
      </c>
      <c r="I64" s="13" t="s">
        <v>433</v>
      </c>
      <c r="J64" s="13" t="s">
        <v>434</v>
      </c>
      <c r="K64" s="13" t="s">
        <v>435</v>
      </c>
      <c r="L64" s="13" t="s">
        <v>801</v>
      </c>
      <c r="M64" s="13">
        <v>83.137</v>
      </c>
    </row>
    <row r="65" spans="1:13" x14ac:dyDescent="0.25">
      <c r="A65" s="13" t="s">
        <v>163</v>
      </c>
      <c r="B65" s="13" t="s">
        <v>429</v>
      </c>
      <c r="C65" s="13">
        <v>2024</v>
      </c>
      <c r="D65" s="13">
        <v>4</v>
      </c>
      <c r="E65" s="13" t="s">
        <v>443</v>
      </c>
      <c r="F65" s="13" t="s">
        <v>444</v>
      </c>
      <c r="G65" s="13" t="s">
        <v>461</v>
      </c>
      <c r="H65" s="13" t="s">
        <v>462</v>
      </c>
      <c r="I65" s="13" t="s">
        <v>433</v>
      </c>
      <c r="J65" s="13" t="s">
        <v>434</v>
      </c>
      <c r="K65" s="13" t="s">
        <v>435</v>
      </c>
      <c r="L65" s="13" t="s">
        <v>801</v>
      </c>
      <c r="M65" s="13">
        <v>15.981999999999999</v>
      </c>
    </row>
    <row r="66" spans="1:13" x14ac:dyDescent="0.25">
      <c r="A66" s="13" t="s">
        <v>163</v>
      </c>
      <c r="B66" s="13" t="s">
        <v>429</v>
      </c>
      <c r="C66" s="13">
        <v>2024</v>
      </c>
      <c r="D66" s="13">
        <v>4</v>
      </c>
      <c r="E66" s="13" t="s">
        <v>443</v>
      </c>
      <c r="F66" s="13" t="s">
        <v>444</v>
      </c>
      <c r="G66" s="13" t="s">
        <v>463</v>
      </c>
      <c r="H66" s="13" t="s">
        <v>464</v>
      </c>
      <c r="I66" s="13" t="s">
        <v>433</v>
      </c>
      <c r="J66" s="13" t="s">
        <v>434</v>
      </c>
      <c r="K66" s="13" t="s">
        <v>435</v>
      </c>
      <c r="L66" s="13" t="s">
        <v>801</v>
      </c>
      <c r="M66" s="13">
        <v>41.192</v>
      </c>
    </row>
    <row r="67" spans="1:13" x14ac:dyDescent="0.25">
      <c r="A67" s="13" t="s">
        <v>163</v>
      </c>
      <c r="B67" s="13" t="s">
        <v>429</v>
      </c>
      <c r="C67" s="13">
        <v>2024</v>
      </c>
      <c r="D67" s="13">
        <v>4</v>
      </c>
      <c r="E67" s="13" t="s">
        <v>443</v>
      </c>
      <c r="F67" s="13" t="s">
        <v>444</v>
      </c>
      <c r="G67" s="13" t="s">
        <v>465</v>
      </c>
      <c r="H67" s="13" t="s">
        <v>466</v>
      </c>
      <c r="I67" s="13" t="s">
        <v>433</v>
      </c>
      <c r="J67" s="13" t="s">
        <v>434</v>
      </c>
      <c r="K67" s="13" t="s">
        <v>435</v>
      </c>
      <c r="L67" s="13" t="s">
        <v>801</v>
      </c>
      <c r="M67" s="13">
        <v>95.155000000000001</v>
      </c>
    </row>
    <row r="68" spans="1:13" x14ac:dyDescent="0.25">
      <c r="A68" s="13" t="s">
        <v>163</v>
      </c>
      <c r="B68" s="13" t="s">
        <v>429</v>
      </c>
      <c r="C68" s="13">
        <v>2024</v>
      </c>
      <c r="D68" s="13">
        <v>4</v>
      </c>
      <c r="E68" s="13" t="s">
        <v>443</v>
      </c>
      <c r="F68" s="13" t="s">
        <v>444</v>
      </c>
      <c r="G68" s="13" t="s">
        <v>467</v>
      </c>
      <c r="H68" s="13" t="s">
        <v>468</v>
      </c>
      <c r="I68" s="13" t="s">
        <v>433</v>
      </c>
      <c r="J68" s="13" t="s">
        <v>434</v>
      </c>
      <c r="K68" s="13" t="s">
        <v>435</v>
      </c>
      <c r="L68" s="13" t="s">
        <v>801</v>
      </c>
      <c r="M68" s="13">
        <v>40.238</v>
      </c>
    </row>
    <row r="69" spans="1:13" x14ac:dyDescent="0.25">
      <c r="A69" s="13" t="s">
        <v>163</v>
      </c>
      <c r="B69" s="13" t="s">
        <v>429</v>
      </c>
      <c r="C69" s="13">
        <v>2024</v>
      </c>
      <c r="D69" s="13">
        <v>4</v>
      </c>
      <c r="E69" s="13" t="s">
        <v>443</v>
      </c>
      <c r="F69" s="13" t="s">
        <v>444</v>
      </c>
      <c r="G69" s="13" t="s">
        <v>469</v>
      </c>
      <c r="H69" s="13" t="s">
        <v>470</v>
      </c>
      <c r="I69" s="13" t="s">
        <v>433</v>
      </c>
      <c r="J69" s="13" t="s">
        <v>434</v>
      </c>
      <c r="K69" s="13" t="s">
        <v>435</v>
      </c>
      <c r="L69" s="13" t="s">
        <v>801</v>
      </c>
      <c r="M69" s="13">
        <v>37.509</v>
      </c>
    </row>
    <row r="70" spans="1:13" x14ac:dyDescent="0.25">
      <c r="A70" s="13" t="s">
        <v>163</v>
      </c>
      <c r="B70" s="13" t="s">
        <v>429</v>
      </c>
      <c r="C70" s="13">
        <v>2024</v>
      </c>
      <c r="D70" s="13">
        <v>4</v>
      </c>
      <c r="E70" s="13" t="s">
        <v>443</v>
      </c>
      <c r="F70" s="13" t="s">
        <v>444</v>
      </c>
      <c r="G70" s="13" t="s">
        <v>471</v>
      </c>
      <c r="H70" s="13" t="s">
        <v>472</v>
      </c>
      <c r="I70" s="13" t="s">
        <v>433</v>
      </c>
      <c r="J70" s="13" t="s">
        <v>434</v>
      </c>
      <c r="K70" s="13" t="s">
        <v>435</v>
      </c>
      <c r="L70" s="13" t="s">
        <v>801</v>
      </c>
      <c r="M70" s="13">
        <v>4.2830000000000004</v>
      </c>
    </row>
    <row r="71" spans="1:13" x14ac:dyDescent="0.25">
      <c r="A71" s="13" t="s">
        <v>163</v>
      </c>
      <c r="B71" s="13" t="s">
        <v>429</v>
      </c>
      <c r="C71" s="13">
        <v>2024</v>
      </c>
      <c r="D71" s="13">
        <v>4</v>
      </c>
      <c r="E71" s="13" t="s">
        <v>443</v>
      </c>
      <c r="F71" s="13" t="s">
        <v>444</v>
      </c>
      <c r="G71" s="13" t="s">
        <v>473</v>
      </c>
      <c r="H71" s="13" t="s">
        <v>474</v>
      </c>
      <c r="I71" s="13" t="s">
        <v>433</v>
      </c>
      <c r="J71" s="13" t="s">
        <v>434</v>
      </c>
      <c r="K71" s="13" t="s">
        <v>435</v>
      </c>
      <c r="L71" s="13" t="s">
        <v>801</v>
      </c>
      <c r="M71" s="13">
        <v>164.3708</v>
      </c>
    </row>
    <row r="72" spans="1:13" x14ac:dyDescent="0.25">
      <c r="A72" s="13" t="s">
        <v>163</v>
      </c>
      <c r="B72" s="13" t="s">
        <v>429</v>
      </c>
      <c r="C72" s="13">
        <v>2024</v>
      </c>
      <c r="D72" s="13">
        <v>4</v>
      </c>
      <c r="E72" s="13" t="s">
        <v>443</v>
      </c>
      <c r="F72" s="13" t="s">
        <v>444</v>
      </c>
      <c r="G72" s="13" t="s">
        <v>477</v>
      </c>
      <c r="H72" s="13" t="s">
        <v>478</v>
      </c>
      <c r="I72" s="13" t="s">
        <v>433</v>
      </c>
      <c r="J72" s="13" t="s">
        <v>434</v>
      </c>
      <c r="K72" s="13" t="s">
        <v>435</v>
      </c>
      <c r="L72" s="13" t="s">
        <v>801</v>
      </c>
      <c r="M72" s="13">
        <v>8.1240000000000006</v>
      </c>
    </row>
    <row r="73" spans="1:13" x14ac:dyDescent="0.25">
      <c r="A73" s="13" t="s">
        <v>163</v>
      </c>
      <c r="B73" s="13" t="s">
        <v>429</v>
      </c>
      <c r="C73" s="13">
        <v>2024</v>
      </c>
      <c r="D73" s="13">
        <v>4</v>
      </c>
      <c r="E73" s="13" t="s">
        <v>443</v>
      </c>
      <c r="F73" s="13" t="s">
        <v>444</v>
      </c>
      <c r="G73" s="13" t="s">
        <v>479</v>
      </c>
      <c r="H73" s="13" t="s">
        <v>480</v>
      </c>
      <c r="I73" s="13" t="s">
        <v>433</v>
      </c>
      <c r="J73" s="13" t="s">
        <v>434</v>
      </c>
      <c r="K73" s="13" t="s">
        <v>435</v>
      </c>
      <c r="L73" s="13" t="s">
        <v>801</v>
      </c>
      <c r="M73" s="13">
        <v>399.4477</v>
      </c>
    </row>
    <row r="74" spans="1:13" x14ac:dyDescent="0.25">
      <c r="A74" s="13" t="s">
        <v>163</v>
      </c>
      <c r="B74" s="13" t="s">
        <v>429</v>
      </c>
      <c r="C74" s="13">
        <v>2024</v>
      </c>
      <c r="D74" s="13">
        <v>5</v>
      </c>
      <c r="E74" s="13" t="s">
        <v>748</v>
      </c>
      <c r="F74" s="13" t="s">
        <v>748</v>
      </c>
      <c r="G74" s="13" t="s">
        <v>748</v>
      </c>
      <c r="H74" s="13" t="s">
        <v>748</v>
      </c>
      <c r="I74" s="13" t="s">
        <v>433</v>
      </c>
      <c r="J74" s="13" t="s">
        <v>434</v>
      </c>
      <c r="K74" s="13" t="s">
        <v>435</v>
      </c>
      <c r="L74" s="13" t="s">
        <v>801</v>
      </c>
      <c r="M74" s="13">
        <v>1070.0235</v>
      </c>
    </row>
    <row r="75" spans="1:13" x14ac:dyDescent="0.25">
      <c r="A75" s="13" t="s">
        <v>163</v>
      </c>
      <c r="B75" s="13" t="s">
        <v>429</v>
      </c>
      <c r="C75" s="13">
        <v>2024</v>
      </c>
      <c r="D75" s="13">
        <v>5</v>
      </c>
      <c r="E75" s="13" t="s">
        <v>443</v>
      </c>
      <c r="F75" s="13" t="s">
        <v>444</v>
      </c>
      <c r="G75" s="13" t="s">
        <v>445</v>
      </c>
      <c r="H75" s="13" t="s">
        <v>446</v>
      </c>
      <c r="I75" s="13" t="s">
        <v>433</v>
      </c>
      <c r="J75" s="13" t="s">
        <v>434</v>
      </c>
      <c r="K75" s="13" t="s">
        <v>435</v>
      </c>
      <c r="L75" s="13" t="s">
        <v>801</v>
      </c>
      <c r="M75" s="13">
        <v>25.74</v>
      </c>
    </row>
    <row r="76" spans="1:13" x14ac:dyDescent="0.25">
      <c r="A76" s="13" t="s">
        <v>163</v>
      </c>
      <c r="B76" s="13" t="s">
        <v>429</v>
      </c>
      <c r="C76" s="13">
        <v>2024</v>
      </c>
      <c r="D76" s="13">
        <v>5</v>
      </c>
      <c r="E76" s="13" t="s">
        <v>443</v>
      </c>
      <c r="F76" s="13" t="s">
        <v>444</v>
      </c>
      <c r="G76" s="13" t="s">
        <v>447</v>
      </c>
      <c r="H76" s="13" t="s">
        <v>448</v>
      </c>
      <c r="I76" s="13" t="s">
        <v>433</v>
      </c>
      <c r="J76" s="13" t="s">
        <v>434</v>
      </c>
      <c r="K76" s="13" t="s">
        <v>435</v>
      </c>
      <c r="L76" s="13" t="s">
        <v>801</v>
      </c>
      <c r="M76" s="13">
        <v>0.11</v>
      </c>
    </row>
    <row r="77" spans="1:13" x14ac:dyDescent="0.25">
      <c r="A77" s="13" t="s">
        <v>163</v>
      </c>
      <c r="B77" s="13" t="s">
        <v>429</v>
      </c>
      <c r="C77" s="13">
        <v>2024</v>
      </c>
      <c r="D77" s="13">
        <v>5</v>
      </c>
      <c r="E77" s="13" t="s">
        <v>443</v>
      </c>
      <c r="F77" s="13" t="s">
        <v>444</v>
      </c>
      <c r="G77" s="13" t="s">
        <v>449</v>
      </c>
      <c r="H77" s="13" t="s">
        <v>450</v>
      </c>
      <c r="I77" s="13" t="s">
        <v>433</v>
      </c>
      <c r="J77" s="13" t="s">
        <v>434</v>
      </c>
      <c r="K77" s="13" t="s">
        <v>435</v>
      </c>
      <c r="L77" s="13" t="s">
        <v>801</v>
      </c>
      <c r="M77" s="13">
        <v>10.756500000000001</v>
      </c>
    </row>
    <row r="78" spans="1:13" x14ac:dyDescent="0.25">
      <c r="A78" s="13" t="s">
        <v>163</v>
      </c>
      <c r="B78" s="13" t="s">
        <v>429</v>
      </c>
      <c r="C78" s="13">
        <v>2024</v>
      </c>
      <c r="D78" s="13">
        <v>5</v>
      </c>
      <c r="E78" s="13" t="s">
        <v>443</v>
      </c>
      <c r="F78" s="13" t="s">
        <v>444</v>
      </c>
      <c r="G78" s="13" t="s">
        <v>451</v>
      </c>
      <c r="H78" s="13" t="s">
        <v>452</v>
      </c>
      <c r="I78" s="13" t="s">
        <v>433</v>
      </c>
      <c r="J78" s="13" t="s">
        <v>434</v>
      </c>
      <c r="K78" s="13" t="s">
        <v>435</v>
      </c>
      <c r="L78" s="13" t="s">
        <v>801</v>
      </c>
      <c r="M78" s="13">
        <v>57.643999999999998</v>
      </c>
    </row>
    <row r="79" spans="1:13" x14ac:dyDescent="0.25">
      <c r="A79" s="13" t="s">
        <v>163</v>
      </c>
      <c r="B79" s="13" t="s">
        <v>429</v>
      </c>
      <c r="C79" s="13">
        <v>2024</v>
      </c>
      <c r="D79" s="13">
        <v>5</v>
      </c>
      <c r="E79" s="13" t="s">
        <v>443</v>
      </c>
      <c r="F79" s="13" t="s">
        <v>444</v>
      </c>
      <c r="G79" s="13" t="s">
        <v>453</v>
      </c>
      <c r="H79" s="13" t="s">
        <v>454</v>
      </c>
      <c r="I79" s="13" t="s">
        <v>433</v>
      </c>
      <c r="J79" s="13" t="s">
        <v>434</v>
      </c>
      <c r="K79" s="13" t="s">
        <v>435</v>
      </c>
      <c r="L79" s="13" t="s">
        <v>801</v>
      </c>
      <c r="M79" s="13">
        <v>31.623000000000001</v>
      </c>
    </row>
    <row r="80" spans="1:13" x14ac:dyDescent="0.25">
      <c r="A80" s="13" t="s">
        <v>163</v>
      </c>
      <c r="B80" s="13" t="s">
        <v>429</v>
      </c>
      <c r="C80" s="13">
        <v>2024</v>
      </c>
      <c r="D80" s="13">
        <v>5</v>
      </c>
      <c r="E80" s="13" t="s">
        <v>443</v>
      </c>
      <c r="F80" s="13" t="s">
        <v>444</v>
      </c>
      <c r="G80" s="13" t="s">
        <v>455</v>
      </c>
      <c r="H80" s="13" t="s">
        <v>456</v>
      </c>
      <c r="I80" s="13" t="s">
        <v>433</v>
      </c>
      <c r="J80" s="13" t="s">
        <v>434</v>
      </c>
      <c r="K80" s="13" t="s">
        <v>435</v>
      </c>
      <c r="L80" s="13" t="s">
        <v>801</v>
      </c>
      <c r="M80" s="13">
        <v>67.493300000000005</v>
      </c>
    </row>
    <row r="81" spans="1:13" x14ac:dyDescent="0.25">
      <c r="A81" s="13" t="s">
        <v>163</v>
      </c>
      <c r="B81" s="13" t="s">
        <v>429</v>
      </c>
      <c r="C81" s="13">
        <v>2024</v>
      </c>
      <c r="D81" s="13">
        <v>5</v>
      </c>
      <c r="E81" s="13" t="s">
        <v>443</v>
      </c>
      <c r="F81" s="13" t="s">
        <v>444</v>
      </c>
      <c r="G81" s="13" t="s">
        <v>457</v>
      </c>
      <c r="H81" s="13" t="s">
        <v>458</v>
      </c>
      <c r="I81" s="13" t="s">
        <v>433</v>
      </c>
      <c r="J81" s="13" t="s">
        <v>434</v>
      </c>
      <c r="K81" s="13" t="s">
        <v>435</v>
      </c>
      <c r="L81" s="13" t="s">
        <v>801</v>
      </c>
      <c r="M81" s="13">
        <v>2.76</v>
      </c>
    </row>
    <row r="82" spans="1:13" x14ac:dyDescent="0.25">
      <c r="A82" s="13" t="s">
        <v>163</v>
      </c>
      <c r="B82" s="13" t="s">
        <v>429</v>
      </c>
      <c r="C82" s="13">
        <v>2024</v>
      </c>
      <c r="D82" s="13">
        <v>5</v>
      </c>
      <c r="E82" s="13" t="s">
        <v>443</v>
      </c>
      <c r="F82" s="13" t="s">
        <v>444</v>
      </c>
      <c r="G82" s="13" t="s">
        <v>459</v>
      </c>
      <c r="H82" s="13" t="s">
        <v>460</v>
      </c>
      <c r="I82" s="13" t="s">
        <v>433</v>
      </c>
      <c r="J82" s="13" t="s">
        <v>434</v>
      </c>
      <c r="K82" s="13" t="s">
        <v>435</v>
      </c>
      <c r="L82" s="13" t="s">
        <v>801</v>
      </c>
      <c r="M82" s="13">
        <v>83.119</v>
      </c>
    </row>
    <row r="83" spans="1:13" x14ac:dyDescent="0.25">
      <c r="A83" s="13" t="s">
        <v>163</v>
      </c>
      <c r="B83" s="13" t="s">
        <v>429</v>
      </c>
      <c r="C83" s="13">
        <v>2024</v>
      </c>
      <c r="D83" s="13">
        <v>5</v>
      </c>
      <c r="E83" s="13" t="s">
        <v>443</v>
      </c>
      <c r="F83" s="13" t="s">
        <v>444</v>
      </c>
      <c r="G83" s="13" t="s">
        <v>461</v>
      </c>
      <c r="H83" s="13" t="s">
        <v>462</v>
      </c>
      <c r="I83" s="13" t="s">
        <v>433</v>
      </c>
      <c r="J83" s="13" t="s">
        <v>434</v>
      </c>
      <c r="K83" s="13" t="s">
        <v>435</v>
      </c>
      <c r="L83" s="13" t="s">
        <v>801</v>
      </c>
      <c r="M83" s="13">
        <v>17.757000000000001</v>
      </c>
    </row>
    <row r="84" spans="1:13" x14ac:dyDescent="0.25">
      <c r="A84" s="13" t="s">
        <v>163</v>
      </c>
      <c r="B84" s="13" t="s">
        <v>429</v>
      </c>
      <c r="C84" s="13">
        <v>2024</v>
      </c>
      <c r="D84" s="13">
        <v>5</v>
      </c>
      <c r="E84" s="13" t="s">
        <v>443</v>
      </c>
      <c r="F84" s="13" t="s">
        <v>444</v>
      </c>
      <c r="G84" s="13" t="s">
        <v>463</v>
      </c>
      <c r="H84" s="13" t="s">
        <v>464</v>
      </c>
      <c r="I84" s="13" t="s">
        <v>433</v>
      </c>
      <c r="J84" s="13" t="s">
        <v>434</v>
      </c>
      <c r="K84" s="13" t="s">
        <v>435</v>
      </c>
      <c r="L84" s="13" t="s">
        <v>801</v>
      </c>
      <c r="M84" s="13">
        <v>39.173000000000002</v>
      </c>
    </row>
    <row r="85" spans="1:13" x14ac:dyDescent="0.25">
      <c r="A85" s="13" t="s">
        <v>163</v>
      </c>
      <c r="B85" s="13" t="s">
        <v>429</v>
      </c>
      <c r="C85" s="13">
        <v>2024</v>
      </c>
      <c r="D85" s="13">
        <v>5</v>
      </c>
      <c r="E85" s="13" t="s">
        <v>443</v>
      </c>
      <c r="F85" s="13" t="s">
        <v>444</v>
      </c>
      <c r="G85" s="13" t="s">
        <v>465</v>
      </c>
      <c r="H85" s="13" t="s">
        <v>466</v>
      </c>
      <c r="I85" s="13" t="s">
        <v>433</v>
      </c>
      <c r="J85" s="13" t="s">
        <v>434</v>
      </c>
      <c r="K85" s="13" t="s">
        <v>435</v>
      </c>
      <c r="L85" s="13" t="s">
        <v>801</v>
      </c>
      <c r="M85" s="13">
        <v>93.814999999999998</v>
      </c>
    </row>
    <row r="86" spans="1:13" x14ac:dyDescent="0.25">
      <c r="A86" s="13" t="s">
        <v>163</v>
      </c>
      <c r="B86" s="13" t="s">
        <v>429</v>
      </c>
      <c r="C86" s="13">
        <v>2024</v>
      </c>
      <c r="D86" s="13">
        <v>5</v>
      </c>
      <c r="E86" s="13" t="s">
        <v>443</v>
      </c>
      <c r="F86" s="13" t="s">
        <v>444</v>
      </c>
      <c r="G86" s="13" t="s">
        <v>467</v>
      </c>
      <c r="H86" s="13" t="s">
        <v>468</v>
      </c>
      <c r="I86" s="13" t="s">
        <v>433</v>
      </c>
      <c r="J86" s="13" t="s">
        <v>434</v>
      </c>
      <c r="K86" s="13" t="s">
        <v>435</v>
      </c>
      <c r="L86" s="13" t="s">
        <v>801</v>
      </c>
      <c r="M86" s="13">
        <v>37.814</v>
      </c>
    </row>
    <row r="87" spans="1:13" x14ac:dyDescent="0.25">
      <c r="A87" s="13" t="s">
        <v>163</v>
      </c>
      <c r="B87" s="13" t="s">
        <v>429</v>
      </c>
      <c r="C87" s="13">
        <v>2024</v>
      </c>
      <c r="D87" s="13">
        <v>5</v>
      </c>
      <c r="E87" s="13" t="s">
        <v>443</v>
      </c>
      <c r="F87" s="13" t="s">
        <v>444</v>
      </c>
      <c r="G87" s="13" t="s">
        <v>469</v>
      </c>
      <c r="H87" s="13" t="s">
        <v>470</v>
      </c>
      <c r="I87" s="13" t="s">
        <v>433</v>
      </c>
      <c r="J87" s="13" t="s">
        <v>434</v>
      </c>
      <c r="K87" s="13" t="s">
        <v>435</v>
      </c>
      <c r="L87" s="13" t="s">
        <v>801</v>
      </c>
      <c r="M87" s="13">
        <v>35.173000000000002</v>
      </c>
    </row>
    <row r="88" spans="1:13" x14ac:dyDescent="0.25">
      <c r="A88" s="13" t="s">
        <v>163</v>
      </c>
      <c r="B88" s="13" t="s">
        <v>429</v>
      </c>
      <c r="C88" s="13">
        <v>2024</v>
      </c>
      <c r="D88" s="13">
        <v>5</v>
      </c>
      <c r="E88" s="13" t="s">
        <v>443</v>
      </c>
      <c r="F88" s="13" t="s">
        <v>444</v>
      </c>
      <c r="G88" s="13" t="s">
        <v>471</v>
      </c>
      <c r="H88" s="13" t="s">
        <v>472</v>
      </c>
      <c r="I88" s="13" t="s">
        <v>433</v>
      </c>
      <c r="J88" s="13" t="s">
        <v>434</v>
      </c>
      <c r="K88" s="13" t="s">
        <v>435</v>
      </c>
      <c r="L88" s="13" t="s">
        <v>801</v>
      </c>
      <c r="M88" s="13">
        <v>5.6509999999999998</v>
      </c>
    </row>
    <row r="89" spans="1:13" x14ac:dyDescent="0.25">
      <c r="A89" s="13" t="s">
        <v>163</v>
      </c>
      <c r="B89" s="13" t="s">
        <v>429</v>
      </c>
      <c r="C89" s="13">
        <v>2024</v>
      </c>
      <c r="D89" s="13">
        <v>5</v>
      </c>
      <c r="E89" s="13" t="s">
        <v>443</v>
      </c>
      <c r="F89" s="13" t="s">
        <v>444</v>
      </c>
      <c r="G89" s="13" t="s">
        <v>473</v>
      </c>
      <c r="H89" s="13" t="s">
        <v>474</v>
      </c>
      <c r="I89" s="13" t="s">
        <v>433</v>
      </c>
      <c r="J89" s="13" t="s">
        <v>434</v>
      </c>
      <c r="K89" s="13" t="s">
        <v>435</v>
      </c>
      <c r="L89" s="13" t="s">
        <v>801</v>
      </c>
      <c r="M89" s="13">
        <v>153.29329999999999</v>
      </c>
    </row>
    <row r="90" spans="1:13" x14ac:dyDescent="0.25">
      <c r="A90" s="13" t="s">
        <v>163</v>
      </c>
      <c r="B90" s="13" t="s">
        <v>429</v>
      </c>
      <c r="C90" s="13">
        <v>2024</v>
      </c>
      <c r="D90" s="13">
        <v>5</v>
      </c>
      <c r="E90" s="13" t="s">
        <v>443</v>
      </c>
      <c r="F90" s="13" t="s">
        <v>444</v>
      </c>
      <c r="G90" s="13" t="s">
        <v>477</v>
      </c>
      <c r="H90" s="13" t="s">
        <v>478</v>
      </c>
      <c r="I90" s="13" t="s">
        <v>433</v>
      </c>
      <c r="J90" s="13" t="s">
        <v>434</v>
      </c>
      <c r="K90" s="13" t="s">
        <v>435</v>
      </c>
      <c r="L90" s="13" t="s">
        <v>801</v>
      </c>
      <c r="M90" s="13">
        <v>6.1769999999999996</v>
      </c>
    </row>
    <row r="91" spans="1:13" x14ac:dyDescent="0.25">
      <c r="A91" s="13" t="s">
        <v>163</v>
      </c>
      <c r="B91" s="13" t="s">
        <v>429</v>
      </c>
      <c r="C91" s="13">
        <v>2024</v>
      </c>
      <c r="D91" s="13">
        <v>5</v>
      </c>
      <c r="E91" s="13" t="s">
        <v>443</v>
      </c>
      <c r="F91" s="13" t="s">
        <v>444</v>
      </c>
      <c r="G91" s="13" t="s">
        <v>479</v>
      </c>
      <c r="H91" s="13" t="s">
        <v>480</v>
      </c>
      <c r="I91" s="13" t="s">
        <v>433</v>
      </c>
      <c r="J91" s="13" t="s">
        <v>434</v>
      </c>
      <c r="K91" s="13" t="s">
        <v>435</v>
      </c>
      <c r="L91" s="13" t="s">
        <v>801</v>
      </c>
      <c r="M91" s="13">
        <v>401.92439999999999</v>
      </c>
    </row>
    <row r="92" spans="1:13" x14ac:dyDescent="0.25">
      <c r="A92" s="13" t="s">
        <v>163</v>
      </c>
      <c r="B92" s="13" t="s">
        <v>429</v>
      </c>
      <c r="C92" s="13">
        <v>2024</v>
      </c>
      <c r="D92" s="13">
        <v>6</v>
      </c>
      <c r="E92" s="13" t="s">
        <v>748</v>
      </c>
      <c r="F92" s="13" t="s">
        <v>748</v>
      </c>
      <c r="G92" s="13" t="s">
        <v>748</v>
      </c>
      <c r="H92" s="13" t="s">
        <v>748</v>
      </c>
      <c r="I92" s="13" t="s">
        <v>433</v>
      </c>
      <c r="J92" s="13" t="s">
        <v>434</v>
      </c>
      <c r="K92" s="13" t="s">
        <v>435</v>
      </c>
      <c r="L92" s="13" t="s">
        <v>801</v>
      </c>
      <c r="M92" s="13">
        <v>1069.3452</v>
      </c>
    </row>
    <row r="93" spans="1:13" x14ac:dyDescent="0.25">
      <c r="A93" s="13" t="s">
        <v>163</v>
      </c>
      <c r="B93" s="13" t="s">
        <v>429</v>
      </c>
      <c r="C93" s="13">
        <v>2024</v>
      </c>
      <c r="D93" s="13">
        <v>6</v>
      </c>
      <c r="E93" s="13" t="s">
        <v>443</v>
      </c>
      <c r="F93" s="13" t="s">
        <v>444</v>
      </c>
      <c r="G93" s="13" t="s">
        <v>445</v>
      </c>
      <c r="H93" s="13" t="s">
        <v>446</v>
      </c>
      <c r="I93" s="13" t="s">
        <v>433</v>
      </c>
      <c r="J93" s="13" t="s">
        <v>434</v>
      </c>
      <c r="K93" s="13" t="s">
        <v>435</v>
      </c>
      <c r="L93" s="13" t="s">
        <v>801</v>
      </c>
      <c r="M93" s="13">
        <v>23.844999999999999</v>
      </c>
    </row>
    <row r="94" spans="1:13" x14ac:dyDescent="0.25">
      <c r="A94" s="13" t="s">
        <v>163</v>
      </c>
      <c r="B94" s="13" t="s">
        <v>429</v>
      </c>
      <c r="C94" s="13">
        <v>2024</v>
      </c>
      <c r="D94" s="13">
        <v>6</v>
      </c>
      <c r="E94" s="13" t="s">
        <v>443</v>
      </c>
      <c r="F94" s="13" t="s">
        <v>444</v>
      </c>
      <c r="G94" s="13" t="s">
        <v>447</v>
      </c>
      <c r="H94" s="13" t="s">
        <v>448</v>
      </c>
      <c r="I94" s="13" t="s">
        <v>433</v>
      </c>
      <c r="J94" s="13" t="s">
        <v>434</v>
      </c>
      <c r="K94" s="13" t="s">
        <v>435</v>
      </c>
      <c r="L94" s="13" t="s">
        <v>801</v>
      </c>
      <c r="M94" s="13">
        <v>0.08</v>
      </c>
    </row>
    <row r="95" spans="1:13" x14ac:dyDescent="0.25">
      <c r="A95" s="13" t="s">
        <v>163</v>
      </c>
      <c r="B95" s="13" t="s">
        <v>429</v>
      </c>
      <c r="C95" s="13">
        <v>2024</v>
      </c>
      <c r="D95" s="13">
        <v>6</v>
      </c>
      <c r="E95" s="13" t="s">
        <v>443</v>
      </c>
      <c r="F95" s="13" t="s">
        <v>444</v>
      </c>
      <c r="G95" s="13" t="s">
        <v>449</v>
      </c>
      <c r="H95" s="13" t="s">
        <v>450</v>
      </c>
      <c r="I95" s="13" t="s">
        <v>433</v>
      </c>
      <c r="J95" s="13" t="s">
        <v>434</v>
      </c>
      <c r="K95" s="13" t="s">
        <v>435</v>
      </c>
      <c r="L95" s="13" t="s">
        <v>801</v>
      </c>
      <c r="M95" s="13">
        <v>10.936</v>
      </c>
    </row>
    <row r="96" spans="1:13" x14ac:dyDescent="0.25">
      <c r="A96" s="13" t="s">
        <v>163</v>
      </c>
      <c r="B96" s="13" t="s">
        <v>429</v>
      </c>
      <c r="C96" s="13">
        <v>2024</v>
      </c>
      <c r="D96" s="13">
        <v>6</v>
      </c>
      <c r="E96" s="13" t="s">
        <v>443</v>
      </c>
      <c r="F96" s="13" t="s">
        <v>444</v>
      </c>
      <c r="G96" s="13" t="s">
        <v>451</v>
      </c>
      <c r="H96" s="13" t="s">
        <v>452</v>
      </c>
      <c r="I96" s="13" t="s">
        <v>433</v>
      </c>
      <c r="J96" s="13" t="s">
        <v>434</v>
      </c>
      <c r="K96" s="13" t="s">
        <v>435</v>
      </c>
      <c r="L96" s="13" t="s">
        <v>801</v>
      </c>
      <c r="M96" s="13">
        <v>61.061</v>
      </c>
    </row>
    <row r="97" spans="1:13" x14ac:dyDescent="0.25">
      <c r="A97" s="13" t="s">
        <v>163</v>
      </c>
      <c r="B97" s="13" t="s">
        <v>429</v>
      </c>
      <c r="C97" s="13">
        <v>2024</v>
      </c>
      <c r="D97" s="13">
        <v>6</v>
      </c>
      <c r="E97" s="13" t="s">
        <v>443</v>
      </c>
      <c r="F97" s="13" t="s">
        <v>444</v>
      </c>
      <c r="G97" s="13" t="s">
        <v>453</v>
      </c>
      <c r="H97" s="13" t="s">
        <v>454</v>
      </c>
      <c r="I97" s="13" t="s">
        <v>433</v>
      </c>
      <c r="J97" s="13" t="s">
        <v>434</v>
      </c>
      <c r="K97" s="13" t="s">
        <v>435</v>
      </c>
      <c r="L97" s="13" t="s">
        <v>801</v>
      </c>
      <c r="M97" s="13">
        <v>32.384599999999999</v>
      </c>
    </row>
    <row r="98" spans="1:13" x14ac:dyDescent="0.25">
      <c r="A98" s="13" t="s">
        <v>163</v>
      </c>
      <c r="B98" s="13" t="s">
        <v>429</v>
      </c>
      <c r="C98" s="13">
        <v>2024</v>
      </c>
      <c r="D98" s="13">
        <v>6</v>
      </c>
      <c r="E98" s="13" t="s">
        <v>443</v>
      </c>
      <c r="F98" s="13" t="s">
        <v>444</v>
      </c>
      <c r="G98" s="13" t="s">
        <v>455</v>
      </c>
      <c r="H98" s="13" t="s">
        <v>456</v>
      </c>
      <c r="I98" s="13" t="s">
        <v>433</v>
      </c>
      <c r="J98" s="13" t="s">
        <v>434</v>
      </c>
      <c r="K98" s="13" t="s">
        <v>435</v>
      </c>
      <c r="L98" s="13" t="s">
        <v>801</v>
      </c>
      <c r="M98" s="13">
        <v>77.914199999999994</v>
      </c>
    </row>
    <row r="99" spans="1:13" x14ac:dyDescent="0.25">
      <c r="A99" s="13" t="s">
        <v>163</v>
      </c>
      <c r="B99" s="13" t="s">
        <v>429</v>
      </c>
      <c r="C99" s="13">
        <v>2024</v>
      </c>
      <c r="D99" s="13">
        <v>6</v>
      </c>
      <c r="E99" s="13" t="s">
        <v>443</v>
      </c>
      <c r="F99" s="13" t="s">
        <v>444</v>
      </c>
      <c r="G99" s="13" t="s">
        <v>457</v>
      </c>
      <c r="H99" s="13" t="s">
        <v>458</v>
      </c>
      <c r="I99" s="13" t="s">
        <v>433</v>
      </c>
      <c r="J99" s="13" t="s">
        <v>434</v>
      </c>
      <c r="K99" s="13" t="s">
        <v>435</v>
      </c>
      <c r="L99" s="13" t="s">
        <v>801</v>
      </c>
      <c r="M99" s="13">
        <v>2.1970000000000001</v>
      </c>
    </row>
    <row r="100" spans="1:13" x14ac:dyDescent="0.25">
      <c r="A100" s="13" t="s">
        <v>163</v>
      </c>
      <c r="B100" s="13" t="s">
        <v>429</v>
      </c>
      <c r="C100" s="13">
        <v>2024</v>
      </c>
      <c r="D100" s="13">
        <v>6</v>
      </c>
      <c r="E100" s="13" t="s">
        <v>443</v>
      </c>
      <c r="F100" s="13" t="s">
        <v>444</v>
      </c>
      <c r="G100" s="13" t="s">
        <v>459</v>
      </c>
      <c r="H100" s="13" t="s">
        <v>460</v>
      </c>
      <c r="I100" s="13" t="s">
        <v>433</v>
      </c>
      <c r="J100" s="13" t="s">
        <v>434</v>
      </c>
      <c r="K100" s="13" t="s">
        <v>435</v>
      </c>
      <c r="L100" s="13" t="s">
        <v>801</v>
      </c>
      <c r="M100" s="13">
        <v>81.656300000000002</v>
      </c>
    </row>
    <row r="101" spans="1:13" x14ac:dyDescent="0.25">
      <c r="A101" s="13" t="s">
        <v>163</v>
      </c>
      <c r="B101" s="13" t="s">
        <v>429</v>
      </c>
      <c r="C101" s="13">
        <v>2024</v>
      </c>
      <c r="D101" s="13">
        <v>6</v>
      </c>
      <c r="E101" s="13" t="s">
        <v>443</v>
      </c>
      <c r="F101" s="13" t="s">
        <v>444</v>
      </c>
      <c r="G101" s="13" t="s">
        <v>461</v>
      </c>
      <c r="H101" s="13" t="s">
        <v>462</v>
      </c>
      <c r="I101" s="13" t="s">
        <v>433</v>
      </c>
      <c r="J101" s="13" t="s">
        <v>434</v>
      </c>
      <c r="K101" s="13" t="s">
        <v>435</v>
      </c>
      <c r="L101" s="13" t="s">
        <v>801</v>
      </c>
      <c r="M101" s="13">
        <v>20.413</v>
      </c>
    </row>
    <row r="102" spans="1:13" x14ac:dyDescent="0.25">
      <c r="A102" s="13" t="s">
        <v>163</v>
      </c>
      <c r="B102" s="13" t="s">
        <v>429</v>
      </c>
      <c r="C102" s="13">
        <v>2024</v>
      </c>
      <c r="D102" s="13">
        <v>6</v>
      </c>
      <c r="E102" s="13" t="s">
        <v>443</v>
      </c>
      <c r="F102" s="13" t="s">
        <v>444</v>
      </c>
      <c r="G102" s="13" t="s">
        <v>463</v>
      </c>
      <c r="H102" s="13" t="s">
        <v>464</v>
      </c>
      <c r="I102" s="13" t="s">
        <v>433</v>
      </c>
      <c r="J102" s="13" t="s">
        <v>434</v>
      </c>
      <c r="K102" s="13" t="s">
        <v>435</v>
      </c>
      <c r="L102" s="13" t="s">
        <v>801</v>
      </c>
      <c r="M102" s="13">
        <v>44.345500000000001</v>
      </c>
    </row>
    <row r="103" spans="1:13" x14ac:dyDescent="0.25">
      <c r="A103" s="13" t="s">
        <v>163</v>
      </c>
      <c r="B103" s="13" t="s">
        <v>429</v>
      </c>
      <c r="C103" s="13">
        <v>2024</v>
      </c>
      <c r="D103" s="13">
        <v>6</v>
      </c>
      <c r="E103" s="13" t="s">
        <v>443</v>
      </c>
      <c r="F103" s="13" t="s">
        <v>444</v>
      </c>
      <c r="G103" s="13" t="s">
        <v>465</v>
      </c>
      <c r="H103" s="13" t="s">
        <v>466</v>
      </c>
      <c r="I103" s="13" t="s">
        <v>433</v>
      </c>
      <c r="J103" s="13" t="s">
        <v>434</v>
      </c>
      <c r="K103" s="13" t="s">
        <v>435</v>
      </c>
      <c r="L103" s="13" t="s">
        <v>801</v>
      </c>
      <c r="M103" s="13">
        <v>92.867099999999994</v>
      </c>
    </row>
    <row r="104" spans="1:13" x14ac:dyDescent="0.25">
      <c r="A104" s="13" t="s">
        <v>163</v>
      </c>
      <c r="B104" s="13" t="s">
        <v>429</v>
      </c>
      <c r="C104" s="13">
        <v>2024</v>
      </c>
      <c r="D104" s="13">
        <v>6</v>
      </c>
      <c r="E104" s="13" t="s">
        <v>443</v>
      </c>
      <c r="F104" s="13" t="s">
        <v>444</v>
      </c>
      <c r="G104" s="13" t="s">
        <v>467</v>
      </c>
      <c r="H104" s="13" t="s">
        <v>468</v>
      </c>
      <c r="I104" s="13" t="s">
        <v>433</v>
      </c>
      <c r="J104" s="13" t="s">
        <v>434</v>
      </c>
      <c r="K104" s="13" t="s">
        <v>435</v>
      </c>
      <c r="L104" s="13" t="s">
        <v>801</v>
      </c>
      <c r="M104" s="13">
        <v>37.256599999999999</v>
      </c>
    </row>
    <row r="105" spans="1:13" x14ac:dyDescent="0.25">
      <c r="A105" s="13" t="s">
        <v>163</v>
      </c>
      <c r="B105" s="13" t="s">
        <v>429</v>
      </c>
      <c r="C105" s="13">
        <v>2024</v>
      </c>
      <c r="D105" s="13">
        <v>6</v>
      </c>
      <c r="E105" s="13" t="s">
        <v>443</v>
      </c>
      <c r="F105" s="13" t="s">
        <v>444</v>
      </c>
      <c r="G105" s="13" t="s">
        <v>469</v>
      </c>
      <c r="H105" s="13" t="s">
        <v>470</v>
      </c>
      <c r="I105" s="13" t="s">
        <v>433</v>
      </c>
      <c r="J105" s="13" t="s">
        <v>434</v>
      </c>
      <c r="K105" s="13" t="s">
        <v>435</v>
      </c>
      <c r="L105" s="13" t="s">
        <v>801</v>
      </c>
      <c r="M105" s="13">
        <v>42.009599999999999</v>
      </c>
    </row>
    <row r="106" spans="1:13" x14ac:dyDescent="0.25">
      <c r="A106" s="13" t="s">
        <v>163</v>
      </c>
      <c r="B106" s="13" t="s">
        <v>429</v>
      </c>
      <c r="C106" s="13">
        <v>2024</v>
      </c>
      <c r="D106" s="13">
        <v>6</v>
      </c>
      <c r="E106" s="13" t="s">
        <v>443</v>
      </c>
      <c r="F106" s="13" t="s">
        <v>444</v>
      </c>
      <c r="G106" s="13" t="s">
        <v>471</v>
      </c>
      <c r="H106" s="13" t="s">
        <v>472</v>
      </c>
      <c r="I106" s="13" t="s">
        <v>433</v>
      </c>
      <c r="J106" s="13" t="s">
        <v>434</v>
      </c>
      <c r="K106" s="13" t="s">
        <v>435</v>
      </c>
      <c r="L106" s="13" t="s">
        <v>801</v>
      </c>
      <c r="M106" s="13">
        <v>4.7649999999999997</v>
      </c>
    </row>
    <row r="107" spans="1:13" x14ac:dyDescent="0.25">
      <c r="A107" s="13" t="s">
        <v>163</v>
      </c>
      <c r="B107" s="13" t="s">
        <v>429</v>
      </c>
      <c r="C107" s="13">
        <v>2024</v>
      </c>
      <c r="D107" s="13">
        <v>6</v>
      </c>
      <c r="E107" s="13" t="s">
        <v>443</v>
      </c>
      <c r="F107" s="13" t="s">
        <v>444</v>
      </c>
      <c r="G107" s="13" t="s">
        <v>473</v>
      </c>
      <c r="H107" s="13" t="s">
        <v>474</v>
      </c>
      <c r="I107" s="13" t="s">
        <v>433</v>
      </c>
      <c r="J107" s="13" t="s">
        <v>434</v>
      </c>
      <c r="K107" s="13" t="s">
        <v>435</v>
      </c>
      <c r="L107" s="13" t="s">
        <v>801</v>
      </c>
      <c r="M107" s="13">
        <v>150.89920000000001</v>
      </c>
    </row>
    <row r="108" spans="1:13" x14ac:dyDescent="0.25">
      <c r="A108" s="13" t="s">
        <v>163</v>
      </c>
      <c r="B108" s="13" t="s">
        <v>429</v>
      </c>
      <c r="C108" s="13">
        <v>2024</v>
      </c>
      <c r="D108" s="13">
        <v>6</v>
      </c>
      <c r="E108" s="13" t="s">
        <v>443</v>
      </c>
      <c r="F108" s="13" t="s">
        <v>444</v>
      </c>
      <c r="G108" s="13" t="s">
        <v>477</v>
      </c>
      <c r="H108" s="13" t="s">
        <v>478</v>
      </c>
      <c r="I108" s="13" t="s">
        <v>433</v>
      </c>
      <c r="J108" s="13" t="s">
        <v>434</v>
      </c>
      <c r="K108" s="13" t="s">
        <v>435</v>
      </c>
      <c r="L108" s="13" t="s">
        <v>801</v>
      </c>
      <c r="M108" s="13">
        <v>7.1749999999999998</v>
      </c>
    </row>
    <row r="109" spans="1:13" x14ac:dyDescent="0.25">
      <c r="A109" s="13" t="s">
        <v>163</v>
      </c>
      <c r="B109" s="13" t="s">
        <v>429</v>
      </c>
      <c r="C109" s="13">
        <v>2024</v>
      </c>
      <c r="D109" s="13">
        <v>6</v>
      </c>
      <c r="E109" s="13" t="s">
        <v>443</v>
      </c>
      <c r="F109" s="13" t="s">
        <v>444</v>
      </c>
      <c r="G109" s="13" t="s">
        <v>479</v>
      </c>
      <c r="H109" s="13" t="s">
        <v>480</v>
      </c>
      <c r="I109" s="13" t="s">
        <v>433</v>
      </c>
      <c r="J109" s="13" t="s">
        <v>434</v>
      </c>
      <c r="K109" s="13" t="s">
        <v>435</v>
      </c>
      <c r="L109" s="13" t="s">
        <v>801</v>
      </c>
      <c r="M109" s="13">
        <v>379.5401</v>
      </c>
    </row>
    <row r="110" spans="1:13" x14ac:dyDescent="0.25">
      <c r="A110" s="13" t="s">
        <v>163</v>
      </c>
      <c r="B110" s="13" t="s">
        <v>429</v>
      </c>
      <c r="C110" s="13">
        <v>2024</v>
      </c>
      <c r="D110" s="13">
        <v>7</v>
      </c>
      <c r="E110" s="13" t="s">
        <v>748</v>
      </c>
      <c r="F110" s="13" t="s">
        <v>748</v>
      </c>
      <c r="G110" s="13" t="s">
        <v>748</v>
      </c>
      <c r="H110" s="13" t="s">
        <v>748</v>
      </c>
      <c r="I110" s="13" t="s">
        <v>433</v>
      </c>
      <c r="J110" s="13" t="s">
        <v>434</v>
      </c>
      <c r="K110" s="13" t="s">
        <v>435</v>
      </c>
      <c r="L110" s="13" t="s">
        <v>801</v>
      </c>
      <c r="M110" s="13">
        <v>1111.8974000000001</v>
      </c>
    </row>
    <row r="111" spans="1:13" x14ac:dyDescent="0.25">
      <c r="A111" s="13" t="s">
        <v>163</v>
      </c>
      <c r="B111" s="13" t="s">
        <v>429</v>
      </c>
      <c r="C111" s="13">
        <v>2024</v>
      </c>
      <c r="D111" s="13">
        <v>7</v>
      </c>
      <c r="E111" s="13" t="s">
        <v>443</v>
      </c>
      <c r="F111" s="13" t="s">
        <v>444</v>
      </c>
      <c r="G111" s="13" t="s">
        <v>445</v>
      </c>
      <c r="H111" s="13" t="s">
        <v>446</v>
      </c>
      <c r="I111" s="13" t="s">
        <v>433</v>
      </c>
      <c r="J111" s="13" t="s">
        <v>434</v>
      </c>
      <c r="K111" s="13" t="s">
        <v>435</v>
      </c>
      <c r="L111" s="13" t="s">
        <v>801</v>
      </c>
      <c r="M111" s="13">
        <v>26.952999999999999</v>
      </c>
    </row>
    <row r="112" spans="1:13" x14ac:dyDescent="0.25">
      <c r="A112" s="13" t="s">
        <v>163</v>
      </c>
      <c r="B112" s="13" t="s">
        <v>429</v>
      </c>
      <c r="C112" s="13">
        <v>2024</v>
      </c>
      <c r="D112" s="13">
        <v>7</v>
      </c>
      <c r="E112" s="13" t="s">
        <v>443</v>
      </c>
      <c r="F112" s="13" t="s">
        <v>444</v>
      </c>
      <c r="G112" s="13" t="s">
        <v>447</v>
      </c>
      <c r="H112" s="13" t="s">
        <v>448</v>
      </c>
      <c r="I112" s="13" t="s">
        <v>433</v>
      </c>
      <c r="J112" s="13" t="s">
        <v>434</v>
      </c>
      <c r="K112" s="13" t="s">
        <v>435</v>
      </c>
      <c r="L112" s="13" t="s">
        <v>801</v>
      </c>
      <c r="M112" s="13">
        <v>8.4000000000000005E-2</v>
      </c>
    </row>
    <row r="113" spans="1:13" x14ac:dyDescent="0.25">
      <c r="A113" s="13" t="s">
        <v>163</v>
      </c>
      <c r="B113" s="13" t="s">
        <v>429</v>
      </c>
      <c r="C113" s="13">
        <v>2024</v>
      </c>
      <c r="D113" s="13">
        <v>7</v>
      </c>
      <c r="E113" s="13" t="s">
        <v>443</v>
      </c>
      <c r="F113" s="13" t="s">
        <v>444</v>
      </c>
      <c r="G113" s="13" t="s">
        <v>449</v>
      </c>
      <c r="H113" s="13" t="s">
        <v>450</v>
      </c>
      <c r="I113" s="13" t="s">
        <v>433</v>
      </c>
      <c r="J113" s="13" t="s">
        <v>434</v>
      </c>
      <c r="K113" s="13" t="s">
        <v>435</v>
      </c>
      <c r="L113" s="13" t="s">
        <v>801</v>
      </c>
      <c r="M113" s="13">
        <v>11.865</v>
      </c>
    </row>
    <row r="114" spans="1:13" x14ac:dyDescent="0.25">
      <c r="A114" s="13" t="s">
        <v>163</v>
      </c>
      <c r="B114" s="13" t="s">
        <v>429</v>
      </c>
      <c r="C114" s="13">
        <v>2024</v>
      </c>
      <c r="D114" s="13">
        <v>7</v>
      </c>
      <c r="E114" s="13" t="s">
        <v>443</v>
      </c>
      <c r="F114" s="13" t="s">
        <v>444</v>
      </c>
      <c r="G114" s="13" t="s">
        <v>451</v>
      </c>
      <c r="H114" s="13" t="s">
        <v>452</v>
      </c>
      <c r="I114" s="13" t="s">
        <v>433</v>
      </c>
      <c r="J114" s="13" t="s">
        <v>434</v>
      </c>
      <c r="K114" s="13" t="s">
        <v>435</v>
      </c>
      <c r="L114" s="13" t="s">
        <v>801</v>
      </c>
      <c r="M114" s="13">
        <v>61.274999999999999</v>
      </c>
    </row>
    <row r="115" spans="1:13" x14ac:dyDescent="0.25">
      <c r="A115" s="13" t="s">
        <v>163</v>
      </c>
      <c r="B115" s="13" t="s">
        <v>429</v>
      </c>
      <c r="C115" s="13">
        <v>2024</v>
      </c>
      <c r="D115" s="13">
        <v>7</v>
      </c>
      <c r="E115" s="13" t="s">
        <v>443</v>
      </c>
      <c r="F115" s="13" t="s">
        <v>444</v>
      </c>
      <c r="G115" s="13" t="s">
        <v>453</v>
      </c>
      <c r="H115" s="13" t="s">
        <v>454</v>
      </c>
      <c r="I115" s="13" t="s">
        <v>433</v>
      </c>
      <c r="J115" s="13" t="s">
        <v>434</v>
      </c>
      <c r="K115" s="13" t="s">
        <v>435</v>
      </c>
      <c r="L115" s="13" t="s">
        <v>801</v>
      </c>
      <c r="M115" s="13">
        <v>36.603900000000003</v>
      </c>
    </row>
    <row r="116" spans="1:13" x14ac:dyDescent="0.25">
      <c r="A116" s="13" t="s">
        <v>163</v>
      </c>
      <c r="B116" s="13" t="s">
        <v>429</v>
      </c>
      <c r="C116" s="13">
        <v>2024</v>
      </c>
      <c r="D116" s="13">
        <v>7</v>
      </c>
      <c r="E116" s="13" t="s">
        <v>443</v>
      </c>
      <c r="F116" s="13" t="s">
        <v>444</v>
      </c>
      <c r="G116" s="13" t="s">
        <v>455</v>
      </c>
      <c r="H116" s="13" t="s">
        <v>456</v>
      </c>
      <c r="I116" s="13" t="s">
        <v>433</v>
      </c>
      <c r="J116" s="13" t="s">
        <v>434</v>
      </c>
      <c r="K116" s="13" t="s">
        <v>435</v>
      </c>
      <c r="L116" s="13" t="s">
        <v>801</v>
      </c>
      <c r="M116" s="13">
        <v>68.472200000000001</v>
      </c>
    </row>
    <row r="117" spans="1:13" x14ac:dyDescent="0.25">
      <c r="A117" s="13" t="s">
        <v>163</v>
      </c>
      <c r="B117" s="13" t="s">
        <v>429</v>
      </c>
      <c r="C117" s="13">
        <v>2024</v>
      </c>
      <c r="D117" s="13">
        <v>7</v>
      </c>
      <c r="E117" s="13" t="s">
        <v>443</v>
      </c>
      <c r="F117" s="13" t="s">
        <v>444</v>
      </c>
      <c r="G117" s="13" t="s">
        <v>457</v>
      </c>
      <c r="H117" s="13" t="s">
        <v>458</v>
      </c>
      <c r="I117" s="13" t="s">
        <v>433</v>
      </c>
      <c r="J117" s="13" t="s">
        <v>434</v>
      </c>
      <c r="K117" s="13" t="s">
        <v>435</v>
      </c>
      <c r="L117" s="13" t="s">
        <v>801</v>
      </c>
      <c r="M117" s="13">
        <v>4.0229999999999997</v>
      </c>
    </row>
    <row r="118" spans="1:13" x14ac:dyDescent="0.25">
      <c r="A118" s="13" t="s">
        <v>163</v>
      </c>
      <c r="B118" s="13" t="s">
        <v>429</v>
      </c>
      <c r="C118" s="13">
        <v>2024</v>
      </c>
      <c r="D118" s="13">
        <v>7</v>
      </c>
      <c r="E118" s="13" t="s">
        <v>443</v>
      </c>
      <c r="F118" s="13" t="s">
        <v>444</v>
      </c>
      <c r="G118" s="13" t="s">
        <v>459</v>
      </c>
      <c r="H118" s="13" t="s">
        <v>460</v>
      </c>
      <c r="I118" s="13" t="s">
        <v>433</v>
      </c>
      <c r="J118" s="13" t="s">
        <v>434</v>
      </c>
      <c r="K118" s="13" t="s">
        <v>435</v>
      </c>
      <c r="L118" s="13" t="s">
        <v>801</v>
      </c>
      <c r="M118" s="13">
        <v>83.259299999999996</v>
      </c>
    </row>
    <row r="119" spans="1:13" x14ac:dyDescent="0.25">
      <c r="A119" s="13" t="s">
        <v>163</v>
      </c>
      <c r="B119" s="13" t="s">
        <v>429</v>
      </c>
      <c r="C119" s="13">
        <v>2024</v>
      </c>
      <c r="D119" s="13">
        <v>7</v>
      </c>
      <c r="E119" s="13" t="s">
        <v>443</v>
      </c>
      <c r="F119" s="13" t="s">
        <v>444</v>
      </c>
      <c r="G119" s="13" t="s">
        <v>461</v>
      </c>
      <c r="H119" s="13" t="s">
        <v>462</v>
      </c>
      <c r="I119" s="13" t="s">
        <v>433</v>
      </c>
      <c r="J119" s="13" t="s">
        <v>434</v>
      </c>
      <c r="K119" s="13" t="s">
        <v>435</v>
      </c>
      <c r="L119" s="13" t="s">
        <v>801</v>
      </c>
      <c r="M119" s="13">
        <v>18.004000000000001</v>
      </c>
    </row>
    <row r="120" spans="1:13" x14ac:dyDescent="0.25">
      <c r="A120" s="13" t="s">
        <v>163</v>
      </c>
      <c r="B120" s="13" t="s">
        <v>429</v>
      </c>
      <c r="C120" s="13">
        <v>2024</v>
      </c>
      <c r="D120" s="13">
        <v>7</v>
      </c>
      <c r="E120" s="13" t="s">
        <v>443</v>
      </c>
      <c r="F120" s="13" t="s">
        <v>444</v>
      </c>
      <c r="G120" s="13" t="s">
        <v>463</v>
      </c>
      <c r="H120" s="13" t="s">
        <v>464</v>
      </c>
      <c r="I120" s="13" t="s">
        <v>433</v>
      </c>
      <c r="J120" s="13" t="s">
        <v>434</v>
      </c>
      <c r="K120" s="13" t="s">
        <v>435</v>
      </c>
      <c r="L120" s="13" t="s">
        <v>801</v>
      </c>
      <c r="M120" s="13">
        <v>45.060499999999998</v>
      </c>
    </row>
    <row r="121" spans="1:13" x14ac:dyDescent="0.25">
      <c r="A121" s="13" t="s">
        <v>163</v>
      </c>
      <c r="B121" s="13" t="s">
        <v>429</v>
      </c>
      <c r="C121" s="13">
        <v>2024</v>
      </c>
      <c r="D121" s="13">
        <v>7</v>
      </c>
      <c r="E121" s="13" t="s">
        <v>443</v>
      </c>
      <c r="F121" s="13" t="s">
        <v>444</v>
      </c>
      <c r="G121" s="13" t="s">
        <v>465</v>
      </c>
      <c r="H121" s="13" t="s">
        <v>466</v>
      </c>
      <c r="I121" s="13" t="s">
        <v>433</v>
      </c>
      <c r="J121" s="13" t="s">
        <v>434</v>
      </c>
      <c r="K121" s="13" t="s">
        <v>435</v>
      </c>
      <c r="L121" s="13" t="s">
        <v>801</v>
      </c>
      <c r="M121" s="13">
        <v>95.045400000000001</v>
      </c>
    </row>
    <row r="122" spans="1:13" x14ac:dyDescent="0.25">
      <c r="A122" s="13" t="s">
        <v>163</v>
      </c>
      <c r="B122" s="13" t="s">
        <v>429</v>
      </c>
      <c r="C122" s="13">
        <v>2024</v>
      </c>
      <c r="D122" s="13">
        <v>7</v>
      </c>
      <c r="E122" s="13" t="s">
        <v>443</v>
      </c>
      <c r="F122" s="13" t="s">
        <v>444</v>
      </c>
      <c r="G122" s="13" t="s">
        <v>467</v>
      </c>
      <c r="H122" s="13" t="s">
        <v>468</v>
      </c>
      <c r="I122" s="13" t="s">
        <v>433</v>
      </c>
      <c r="J122" s="13" t="s">
        <v>434</v>
      </c>
      <c r="K122" s="13" t="s">
        <v>435</v>
      </c>
      <c r="L122" s="13" t="s">
        <v>801</v>
      </c>
      <c r="M122" s="13">
        <v>34.990600000000001</v>
      </c>
    </row>
    <row r="123" spans="1:13" x14ac:dyDescent="0.25">
      <c r="A123" s="13" t="s">
        <v>163</v>
      </c>
      <c r="B123" s="13" t="s">
        <v>429</v>
      </c>
      <c r="C123" s="13">
        <v>2024</v>
      </c>
      <c r="D123" s="13">
        <v>7</v>
      </c>
      <c r="E123" s="13" t="s">
        <v>443</v>
      </c>
      <c r="F123" s="13" t="s">
        <v>444</v>
      </c>
      <c r="G123" s="13" t="s">
        <v>469</v>
      </c>
      <c r="H123" s="13" t="s">
        <v>470</v>
      </c>
      <c r="I123" s="13" t="s">
        <v>433</v>
      </c>
      <c r="J123" s="13" t="s">
        <v>434</v>
      </c>
      <c r="K123" s="13" t="s">
        <v>435</v>
      </c>
      <c r="L123" s="13" t="s">
        <v>801</v>
      </c>
      <c r="M123" s="13">
        <v>41.894599999999997</v>
      </c>
    </row>
    <row r="124" spans="1:13" x14ac:dyDescent="0.25">
      <c r="A124" s="13" t="s">
        <v>163</v>
      </c>
      <c r="B124" s="13" t="s">
        <v>429</v>
      </c>
      <c r="C124" s="13">
        <v>2024</v>
      </c>
      <c r="D124" s="13">
        <v>7</v>
      </c>
      <c r="E124" s="13" t="s">
        <v>443</v>
      </c>
      <c r="F124" s="13" t="s">
        <v>444</v>
      </c>
      <c r="G124" s="13" t="s">
        <v>471</v>
      </c>
      <c r="H124" s="13" t="s">
        <v>472</v>
      </c>
      <c r="I124" s="13" t="s">
        <v>433</v>
      </c>
      <c r="J124" s="13" t="s">
        <v>434</v>
      </c>
      <c r="K124" s="13" t="s">
        <v>435</v>
      </c>
      <c r="L124" s="13" t="s">
        <v>801</v>
      </c>
      <c r="M124" s="13">
        <v>5.9180000000000001</v>
      </c>
    </row>
    <row r="125" spans="1:13" x14ac:dyDescent="0.25">
      <c r="A125" s="13" t="s">
        <v>163</v>
      </c>
      <c r="B125" s="13" t="s">
        <v>429</v>
      </c>
      <c r="C125" s="13">
        <v>2024</v>
      </c>
      <c r="D125" s="13">
        <v>7</v>
      </c>
      <c r="E125" s="13" t="s">
        <v>443</v>
      </c>
      <c r="F125" s="13" t="s">
        <v>444</v>
      </c>
      <c r="G125" s="13" t="s">
        <v>473</v>
      </c>
      <c r="H125" s="13" t="s">
        <v>474</v>
      </c>
      <c r="I125" s="13" t="s">
        <v>433</v>
      </c>
      <c r="J125" s="13" t="s">
        <v>434</v>
      </c>
      <c r="K125" s="13" t="s">
        <v>435</v>
      </c>
      <c r="L125" s="13" t="s">
        <v>801</v>
      </c>
      <c r="M125" s="13">
        <v>158.28440000000001</v>
      </c>
    </row>
    <row r="126" spans="1:13" x14ac:dyDescent="0.25">
      <c r="A126" s="13" t="s">
        <v>163</v>
      </c>
      <c r="B126" s="13" t="s">
        <v>429</v>
      </c>
      <c r="C126" s="13">
        <v>2024</v>
      </c>
      <c r="D126" s="13">
        <v>7</v>
      </c>
      <c r="E126" s="13" t="s">
        <v>443</v>
      </c>
      <c r="F126" s="13" t="s">
        <v>444</v>
      </c>
      <c r="G126" s="13" t="s">
        <v>475</v>
      </c>
      <c r="H126" s="13" t="s">
        <v>476</v>
      </c>
      <c r="I126" s="13" t="s">
        <v>433</v>
      </c>
      <c r="J126" s="13" t="s">
        <v>434</v>
      </c>
      <c r="K126" s="13" t="s">
        <v>435</v>
      </c>
      <c r="L126" s="13" t="s">
        <v>801</v>
      </c>
      <c r="M126" s="13">
        <v>1.7000000000000001E-2</v>
      </c>
    </row>
    <row r="127" spans="1:13" x14ac:dyDescent="0.25">
      <c r="A127" s="13" t="s">
        <v>163</v>
      </c>
      <c r="B127" s="13" t="s">
        <v>429</v>
      </c>
      <c r="C127" s="13">
        <v>2024</v>
      </c>
      <c r="D127" s="13">
        <v>7</v>
      </c>
      <c r="E127" s="13" t="s">
        <v>443</v>
      </c>
      <c r="F127" s="13" t="s">
        <v>444</v>
      </c>
      <c r="G127" s="13" t="s">
        <v>477</v>
      </c>
      <c r="H127" s="13" t="s">
        <v>478</v>
      </c>
      <c r="I127" s="13" t="s">
        <v>433</v>
      </c>
      <c r="J127" s="13" t="s">
        <v>434</v>
      </c>
      <c r="K127" s="13" t="s">
        <v>435</v>
      </c>
      <c r="L127" s="13" t="s">
        <v>801</v>
      </c>
      <c r="M127" s="13">
        <v>6.6055000000000001</v>
      </c>
    </row>
    <row r="128" spans="1:13" x14ac:dyDescent="0.25">
      <c r="A128" s="13" t="s">
        <v>163</v>
      </c>
      <c r="B128" s="13" t="s">
        <v>429</v>
      </c>
      <c r="C128" s="13">
        <v>2024</v>
      </c>
      <c r="D128" s="13">
        <v>7</v>
      </c>
      <c r="E128" s="13" t="s">
        <v>443</v>
      </c>
      <c r="F128" s="13" t="s">
        <v>444</v>
      </c>
      <c r="G128" s="13" t="s">
        <v>479</v>
      </c>
      <c r="H128" s="13" t="s">
        <v>480</v>
      </c>
      <c r="I128" s="13" t="s">
        <v>433</v>
      </c>
      <c r="J128" s="13" t="s">
        <v>434</v>
      </c>
      <c r="K128" s="13" t="s">
        <v>435</v>
      </c>
      <c r="L128" s="13" t="s">
        <v>801</v>
      </c>
      <c r="M128" s="13">
        <v>413.54199999999997</v>
      </c>
    </row>
    <row r="129" spans="1:13" x14ac:dyDescent="0.25">
      <c r="A129" s="13" t="s">
        <v>163</v>
      </c>
      <c r="B129" s="13" t="s">
        <v>429</v>
      </c>
      <c r="C129" s="13">
        <v>2024</v>
      </c>
      <c r="D129" s="13">
        <v>8</v>
      </c>
      <c r="E129" s="13" t="s">
        <v>748</v>
      </c>
      <c r="F129" s="13" t="s">
        <v>748</v>
      </c>
      <c r="G129" s="13" t="s">
        <v>748</v>
      </c>
      <c r="H129" s="13" t="s">
        <v>748</v>
      </c>
      <c r="I129" s="13" t="s">
        <v>433</v>
      </c>
      <c r="J129" s="13" t="s">
        <v>434</v>
      </c>
      <c r="K129" s="13" t="s">
        <v>435</v>
      </c>
      <c r="L129" s="13" t="s">
        <v>801</v>
      </c>
      <c r="M129" s="13">
        <v>1159.5152</v>
      </c>
    </row>
    <row r="130" spans="1:13" x14ac:dyDescent="0.25">
      <c r="A130" s="13" t="s">
        <v>163</v>
      </c>
      <c r="B130" s="13" t="s">
        <v>429</v>
      </c>
      <c r="C130" s="13">
        <v>2024</v>
      </c>
      <c r="D130" s="13">
        <v>8</v>
      </c>
      <c r="E130" s="13" t="s">
        <v>443</v>
      </c>
      <c r="F130" s="13" t="s">
        <v>444</v>
      </c>
      <c r="G130" s="13" t="s">
        <v>445</v>
      </c>
      <c r="H130" s="13" t="s">
        <v>446</v>
      </c>
      <c r="I130" s="13" t="s">
        <v>433</v>
      </c>
      <c r="J130" s="13" t="s">
        <v>434</v>
      </c>
      <c r="K130" s="13" t="s">
        <v>435</v>
      </c>
      <c r="L130" s="13" t="s">
        <v>801</v>
      </c>
      <c r="M130" s="13">
        <v>21.843</v>
      </c>
    </row>
    <row r="131" spans="1:13" x14ac:dyDescent="0.25">
      <c r="A131" s="13" t="s">
        <v>163</v>
      </c>
      <c r="B131" s="13" t="s">
        <v>429</v>
      </c>
      <c r="C131" s="13">
        <v>2024</v>
      </c>
      <c r="D131" s="13">
        <v>8</v>
      </c>
      <c r="E131" s="13" t="s">
        <v>443</v>
      </c>
      <c r="F131" s="13" t="s">
        <v>444</v>
      </c>
      <c r="G131" s="13" t="s">
        <v>447</v>
      </c>
      <c r="H131" s="13" t="s">
        <v>448</v>
      </c>
      <c r="I131" s="13" t="s">
        <v>433</v>
      </c>
      <c r="J131" s="13" t="s">
        <v>434</v>
      </c>
      <c r="K131" s="13" t="s">
        <v>435</v>
      </c>
      <c r="L131" s="13" t="s">
        <v>801</v>
      </c>
      <c r="M131" s="13">
        <v>0.26600000000000001</v>
      </c>
    </row>
    <row r="132" spans="1:13" x14ac:dyDescent="0.25">
      <c r="A132" s="13" t="s">
        <v>163</v>
      </c>
      <c r="B132" s="13" t="s">
        <v>429</v>
      </c>
      <c r="C132" s="13">
        <v>2024</v>
      </c>
      <c r="D132" s="13">
        <v>8</v>
      </c>
      <c r="E132" s="13" t="s">
        <v>443</v>
      </c>
      <c r="F132" s="13" t="s">
        <v>444</v>
      </c>
      <c r="G132" s="13" t="s">
        <v>449</v>
      </c>
      <c r="H132" s="13" t="s">
        <v>450</v>
      </c>
      <c r="I132" s="13" t="s">
        <v>433</v>
      </c>
      <c r="J132" s="13" t="s">
        <v>434</v>
      </c>
      <c r="K132" s="13" t="s">
        <v>435</v>
      </c>
      <c r="L132" s="13" t="s">
        <v>801</v>
      </c>
      <c r="M132" s="13">
        <v>12.337</v>
      </c>
    </row>
    <row r="133" spans="1:13" x14ac:dyDescent="0.25">
      <c r="A133" s="13" t="s">
        <v>163</v>
      </c>
      <c r="B133" s="13" t="s">
        <v>429</v>
      </c>
      <c r="C133" s="13">
        <v>2024</v>
      </c>
      <c r="D133" s="13">
        <v>8</v>
      </c>
      <c r="E133" s="13" t="s">
        <v>443</v>
      </c>
      <c r="F133" s="13" t="s">
        <v>444</v>
      </c>
      <c r="G133" s="13" t="s">
        <v>451</v>
      </c>
      <c r="H133" s="13" t="s">
        <v>452</v>
      </c>
      <c r="I133" s="13" t="s">
        <v>433</v>
      </c>
      <c r="J133" s="13" t="s">
        <v>434</v>
      </c>
      <c r="K133" s="13" t="s">
        <v>435</v>
      </c>
      <c r="L133" s="13" t="s">
        <v>801</v>
      </c>
      <c r="M133" s="13">
        <v>65.352999999999994</v>
      </c>
    </row>
    <row r="134" spans="1:13" x14ac:dyDescent="0.25">
      <c r="A134" s="13" t="s">
        <v>163</v>
      </c>
      <c r="B134" s="13" t="s">
        <v>429</v>
      </c>
      <c r="C134" s="13">
        <v>2024</v>
      </c>
      <c r="D134" s="13">
        <v>8</v>
      </c>
      <c r="E134" s="13" t="s">
        <v>443</v>
      </c>
      <c r="F134" s="13" t="s">
        <v>444</v>
      </c>
      <c r="G134" s="13" t="s">
        <v>453</v>
      </c>
      <c r="H134" s="13" t="s">
        <v>454</v>
      </c>
      <c r="I134" s="13" t="s">
        <v>433</v>
      </c>
      <c r="J134" s="13" t="s">
        <v>434</v>
      </c>
      <c r="K134" s="13" t="s">
        <v>435</v>
      </c>
      <c r="L134" s="13" t="s">
        <v>801</v>
      </c>
      <c r="M134" s="13">
        <v>48.559800000000003</v>
      </c>
    </row>
    <row r="135" spans="1:13" x14ac:dyDescent="0.25">
      <c r="A135" s="13" t="s">
        <v>163</v>
      </c>
      <c r="B135" s="13" t="s">
        <v>429</v>
      </c>
      <c r="C135" s="13">
        <v>2024</v>
      </c>
      <c r="D135" s="13">
        <v>8</v>
      </c>
      <c r="E135" s="13" t="s">
        <v>443</v>
      </c>
      <c r="F135" s="13" t="s">
        <v>444</v>
      </c>
      <c r="G135" s="13" t="s">
        <v>455</v>
      </c>
      <c r="H135" s="13" t="s">
        <v>456</v>
      </c>
      <c r="I135" s="13" t="s">
        <v>433</v>
      </c>
      <c r="J135" s="13" t="s">
        <v>434</v>
      </c>
      <c r="K135" s="13" t="s">
        <v>435</v>
      </c>
      <c r="L135" s="13" t="s">
        <v>801</v>
      </c>
      <c r="M135" s="13">
        <v>73.806200000000004</v>
      </c>
    </row>
    <row r="136" spans="1:13" x14ac:dyDescent="0.25">
      <c r="A136" s="13" t="s">
        <v>163</v>
      </c>
      <c r="B136" s="13" t="s">
        <v>429</v>
      </c>
      <c r="C136" s="13">
        <v>2024</v>
      </c>
      <c r="D136" s="13">
        <v>8</v>
      </c>
      <c r="E136" s="13" t="s">
        <v>443</v>
      </c>
      <c r="F136" s="13" t="s">
        <v>444</v>
      </c>
      <c r="G136" s="13" t="s">
        <v>457</v>
      </c>
      <c r="H136" s="13" t="s">
        <v>458</v>
      </c>
      <c r="I136" s="13" t="s">
        <v>433</v>
      </c>
      <c r="J136" s="13" t="s">
        <v>434</v>
      </c>
      <c r="K136" s="13" t="s">
        <v>435</v>
      </c>
      <c r="L136" s="13" t="s">
        <v>801</v>
      </c>
      <c r="M136" s="13">
        <v>3.5409999999999999</v>
      </c>
    </row>
    <row r="137" spans="1:13" x14ac:dyDescent="0.25">
      <c r="A137" s="13" t="s">
        <v>163</v>
      </c>
      <c r="B137" s="13" t="s">
        <v>429</v>
      </c>
      <c r="C137" s="13">
        <v>2024</v>
      </c>
      <c r="D137" s="13">
        <v>8</v>
      </c>
      <c r="E137" s="13" t="s">
        <v>443</v>
      </c>
      <c r="F137" s="13" t="s">
        <v>444</v>
      </c>
      <c r="G137" s="13" t="s">
        <v>459</v>
      </c>
      <c r="H137" s="13" t="s">
        <v>460</v>
      </c>
      <c r="I137" s="13" t="s">
        <v>433</v>
      </c>
      <c r="J137" s="13" t="s">
        <v>434</v>
      </c>
      <c r="K137" s="13" t="s">
        <v>435</v>
      </c>
      <c r="L137" s="13" t="s">
        <v>801</v>
      </c>
      <c r="M137" s="13">
        <v>89.698599999999999</v>
      </c>
    </row>
    <row r="138" spans="1:13" x14ac:dyDescent="0.25">
      <c r="A138" s="13" t="s">
        <v>163</v>
      </c>
      <c r="B138" s="13" t="s">
        <v>429</v>
      </c>
      <c r="C138" s="13">
        <v>2024</v>
      </c>
      <c r="D138" s="13">
        <v>8</v>
      </c>
      <c r="E138" s="13" t="s">
        <v>443</v>
      </c>
      <c r="F138" s="13" t="s">
        <v>444</v>
      </c>
      <c r="G138" s="13" t="s">
        <v>461</v>
      </c>
      <c r="H138" s="13" t="s">
        <v>462</v>
      </c>
      <c r="I138" s="13" t="s">
        <v>433</v>
      </c>
      <c r="J138" s="13" t="s">
        <v>434</v>
      </c>
      <c r="K138" s="13" t="s">
        <v>435</v>
      </c>
      <c r="L138" s="13" t="s">
        <v>801</v>
      </c>
      <c r="M138" s="13">
        <v>18.2563</v>
      </c>
    </row>
    <row r="139" spans="1:13" x14ac:dyDescent="0.25">
      <c r="A139" s="13" t="s">
        <v>163</v>
      </c>
      <c r="B139" s="13" t="s">
        <v>429</v>
      </c>
      <c r="C139" s="13">
        <v>2024</v>
      </c>
      <c r="D139" s="13">
        <v>8</v>
      </c>
      <c r="E139" s="13" t="s">
        <v>443</v>
      </c>
      <c r="F139" s="13" t="s">
        <v>444</v>
      </c>
      <c r="G139" s="13" t="s">
        <v>463</v>
      </c>
      <c r="H139" s="13" t="s">
        <v>464</v>
      </c>
      <c r="I139" s="13" t="s">
        <v>433</v>
      </c>
      <c r="J139" s="13" t="s">
        <v>434</v>
      </c>
      <c r="K139" s="13" t="s">
        <v>435</v>
      </c>
      <c r="L139" s="13" t="s">
        <v>801</v>
      </c>
      <c r="M139" s="13">
        <v>45.774799999999999</v>
      </c>
    </row>
    <row r="140" spans="1:13" x14ac:dyDescent="0.25">
      <c r="A140" s="13" t="s">
        <v>163</v>
      </c>
      <c r="B140" s="13" t="s">
        <v>429</v>
      </c>
      <c r="C140" s="13">
        <v>2024</v>
      </c>
      <c r="D140" s="13">
        <v>8</v>
      </c>
      <c r="E140" s="13" t="s">
        <v>443</v>
      </c>
      <c r="F140" s="13" t="s">
        <v>444</v>
      </c>
      <c r="G140" s="13" t="s">
        <v>465</v>
      </c>
      <c r="H140" s="13" t="s">
        <v>466</v>
      </c>
      <c r="I140" s="13" t="s">
        <v>433</v>
      </c>
      <c r="J140" s="13" t="s">
        <v>434</v>
      </c>
      <c r="K140" s="13" t="s">
        <v>435</v>
      </c>
      <c r="L140" s="13" t="s">
        <v>801</v>
      </c>
      <c r="M140" s="13">
        <v>92.099400000000003</v>
      </c>
    </row>
    <row r="141" spans="1:13" x14ac:dyDescent="0.25">
      <c r="A141" s="13" t="s">
        <v>163</v>
      </c>
      <c r="B141" s="13" t="s">
        <v>429</v>
      </c>
      <c r="C141" s="13">
        <v>2024</v>
      </c>
      <c r="D141" s="13">
        <v>8</v>
      </c>
      <c r="E141" s="13" t="s">
        <v>443</v>
      </c>
      <c r="F141" s="13" t="s">
        <v>444</v>
      </c>
      <c r="G141" s="13" t="s">
        <v>467</v>
      </c>
      <c r="H141" s="13" t="s">
        <v>468</v>
      </c>
      <c r="I141" s="13" t="s">
        <v>433</v>
      </c>
      <c r="J141" s="13" t="s">
        <v>434</v>
      </c>
      <c r="K141" s="13" t="s">
        <v>435</v>
      </c>
      <c r="L141" s="13" t="s">
        <v>801</v>
      </c>
      <c r="M141" s="13">
        <v>35.244199999999999</v>
      </c>
    </row>
    <row r="142" spans="1:13" x14ac:dyDescent="0.25">
      <c r="A142" s="13" t="s">
        <v>163</v>
      </c>
      <c r="B142" s="13" t="s">
        <v>429</v>
      </c>
      <c r="C142" s="13">
        <v>2024</v>
      </c>
      <c r="D142" s="13">
        <v>8</v>
      </c>
      <c r="E142" s="13" t="s">
        <v>443</v>
      </c>
      <c r="F142" s="13" t="s">
        <v>444</v>
      </c>
      <c r="G142" s="13" t="s">
        <v>469</v>
      </c>
      <c r="H142" s="13" t="s">
        <v>470</v>
      </c>
      <c r="I142" s="13" t="s">
        <v>433</v>
      </c>
      <c r="J142" s="13" t="s">
        <v>434</v>
      </c>
      <c r="K142" s="13" t="s">
        <v>435</v>
      </c>
      <c r="L142" s="13" t="s">
        <v>801</v>
      </c>
      <c r="M142" s="13">
        <v>42.988399999999999</v>
      </c>
    </row>
    <row r="143" spans="1:13" x14ac:dyDescent="0.25">
      <c r="A143" s="13" t="s">
        <v>163</v>
      </c>
      <c r="B143" s="13" t="s">
        <v>429</v>
      </c>
      <c r="C143" s="13">
        <v>2024</v>
      </c>
      <c r="D143" s="13">
        <v>8</v>
      </c>
      <c r="E143" s="13" t="s">
        <v>443</v>
      </c>
      <c r="F143" s="13" t="s">
        <v>444</v>
      </c>
      <c r="G143" s="13" t="s">
        <v>471</v>
      </c>
      <c r="H143" s="13" t="s">
        <v>472</v>
      </c>
      <c r="I143" s="13" t="s">
        <v>433</v>
      </c>
      <c r="J143" s="13" t="s">
        <v>434</v>
      </c>
      <c r="K143" s="13" t="s">
        <v>435</v>
      </c>
      <c r="L143" s="13" t="s">
        <v>801</v>
      </c>
      <c r="M143" s="13">
        <v>4.782</v>
      </c>
    </row>
    <row r="144" spans="1:13" x14ac:dyDescent="0.25">
      <c r="A144" s="13" t="s">
        <v>163</v>
      </c>
      <c r="B144" s="13" t="s">
        <v>429</v>
      </c>
      <c r="C144" s="13">
        <v>2024</v>
      </c>
      <c r="D144" s="13">
        <v>8</v>
      </c>
      <c r="E144" s="13" t="s">
        <v>443</v>
      </c>
      <c r="F144" s="13" t="s">
        <v>444</v>
      </c>
      <c r="G144" s="13" t="s">
        <v>473</v>
      </c>
      <c r="H144" s="13" t="s">
        <v>474</v>
      </c>
      <c r="I144" s="13" t="s">
        <v>433</v>
      </c>
      <c r="J144" s="13" t="s">
        <v>434</v>
      </c>
      <c r="K144" s="13" t="s">
        <v>435</v>
      </c>
      <c r="L144" s="13" t="s">
        <v>801</v>
      </c>
      <c r="M144" s="13">
        <v>171.4161</v>
      </c>
    </row>
    <row r="145" spans="1:13" x14ac:dyDescent="0.25">
      <c r="A145" s="13" t="s">
        <v>163</v>
      </c>
      <c r="B145" s="13" t="s">
        <v>429</v>
      </c>
      <c r="C145" s="13">
        <v>2024</v>
      </c>
      <c r="D145" s="13">
        <v>8</v>
      </c>
      <c r="E145" s="13" t="s">
        <v>443</v>
      </c>
      <c r="F145" s="13" t="s">
        <v>444</v>
      </c>
      <c r="G145" s="13" t="s">
        <v>475</v>
      </c>
      <c r="H145" s="13" t="s">
        <v>476</v>
      </c>
      <c r="I145" s="13" t="s">
        <v>433</v>
      </c>
      <c r="J145" s="13" t="s">
        <v>434</v>
      </c>
      <c r="K145" s="13" t="s">
        <v>435</v>
      </c>
      <c r="L145" s="13" t="s">
        <v>801</v>
      </c>
      <c r="M145" s="13">
        <v>7.0999999999999994E-2</v>
      </c>
    </row>
    <row r="146" spans="1:13" x14ac:dyDescent="0.25">
      <c r="A146" s="13" t="s">
        <v>163</v>
      </c>
      <c r="B146" s="13" t="s">
        <v>429</v>
      </c>
      <c r="C146" s="13">
        <v>2024</v>
      </c>
      <c r="D146" s="13">
        <v>8</v>
      </c>
      <c r="E146" s="13" t="s">
        <v>443</v>
      </c>
      <c r="F146" s="13" t="s">
        <v>444</v>
      </c>
      <c r="G146" s="13" t="s">
        <v>477</v>
      </c>
      <c r="H146" s="13" t="s">
        <v>478</v>
      </c>
      <c r="I146" s="13" t="s">
        <v>433</v>
      </c>
      <c r="J146" s="13" t="s">
        <v>434</v>
      </c>
      <c r="K146" s="13" t="s">
        <v>435</v>
      </c>
      <c r="L146" s="13" t="s">
        <v>801</v>
      </c>
      <c r="M146" s="13">
        <v>5.7424999999999997</v>
      </c>
    </row>
    <row r="147" spans="1:13" x14ac:dyDescent="0.25">
      <c r="A147" s="13" t="s">
        <v>163</v>
      </c>
      <c r="B147" s="13" t="s">
        <v>429</v>
      </c>
      <c r="C147" s="13">
        <v>2024</v>
      </c>
      <c r="D147" s="13">
        <v>8</v>
      </c>
      <c r="E147" s="13" t="s">
        <v>443</v>
      </c>
      <c r="F147" s="13" t="s">
        <v>444</v>
      </c>
      <c r="G147" s="13" t="s">
        <v>479</v>
      </c>
      <c r="H147" s="13" t="s">
        <v>480</v>
      </c>
      <c r="I147" s="13" t="s">
        <v>433</v>
      </c>
      <c r="J147" s="13" t="s">
        <v>434</v>
      </c>
      <c r="K147" s="13" t="s">
        <v>435</v>
      </c>
      <c r="L147" s="13" t="s">
        <v>801</v>
      </c>
      <c r="M147" s="13">
        <v>427.73590000000002</v>
      </c>
    </row>
    <row r="148" spans="1:13" x14ac:dyDescent="0.25">
      <c r="A148" s="13" t="s">
        <v>163</v>
      </c>
      <c r="B148" s="13" t="s">
        <v>429</v>
      </c>
      <c r="C148" s="13">
        <v>2024</v>
      </c>
      <c r="D148" s="13">
        <v>9</v>
      </c>
      <c r="E148" s="13" t="s">
        <v>748</v>
      </c>
      <c r="F148" s="13" t="s">
        <v>748</v>
      </c>
      <c r="G148" s="13" t="s">
        <v>748</v>
      </c>
      <c r="H148" s="13" t="s">
        <v>748</v>
      </c>
      <c r="I148" s="13" t="s">
        <v>433</v>
      </c>
      <c r="J148" s="13" t="s">
        <v>434</v>
      </c>
      <c r="K148" s="13" t="s">
        <v>435</v>
      </c>
      <c r="L148" s="13" t="s">
        <v>801</v>
      </c>
      <c r="M148" s="13">
        <v>1166.8309999999999</v>
      </c>
    </row>
    <row r="149" spans="1:13" x14ac:dyDescent="0.25">
      <c r="A149" s="13" t="s">
        <v>163</v>
      </c>
      <c r="B149" s="13" t="s">
        <v>429</v>
      </c>
      <c r="C149" s="13">
        <v>2024</v>
      </c>
      <c r="D149" s="13">
        <v>9</v>
      </c>
      <c r="E149" s="13" t="s">
        <v>443</v>
      </c>
      <c r="F149" s="13" t="s">
        <v>444</v>
      </c>
      <c r="G149" s="13" t="s">
        <v>445</v>
      </c>
      <c r="H149" s="13" t="s">
        <v>446</v>
      </c>
      <c r="I149" s="13" t="s">
        <v>433</v>
      </c>
      <c r="J149" s="13" t="s">
        <v>434</v>
      </c>
      <c r="K149" s="13" t="s">
        <v>435</v>
      </c>
      <c r="L149" s="13" t="s">
        <v>801</v>
      </c>
      <c r="M149" s="13">
        <v>22.552</v>
      </c>
    </row>
    <row r="150" spans="1:13" x14ac:dyDescent="0.25">
      <c r="A150" s="13" t="s">
        <v>163</v>
      </c>
      <c r="B150" s="13" t="s">
        <v>429</v>
      </c>
      <c r="C150" s="13">
        <v>2024</v>
      </c>
      <c r="D150" s="13">
        <v>9</v>
      </c>
      <c r="E150" s="13" t="s">
        <v>443</v>
      </c>
      <c r="F150" s="13" t="s">
        <v>444</v>
      </c>
      <c r="G150" s="13" t="s">
        <v>447</v>
      </c>
      <c r="H150" s="13" t="s">
        <v>448</v>
      </c>
      <c r="I150" s="13" t="s">
        <v>433</v>
      </c>
      <c r="J150" s="13" t="s">
        <v>434</v>
      </c>
      <c r="K150" s="13" t="s">
        <v>435</v>
      </c>
      <c r="L150" s="13" t="s">
        <v>801</v>
      </c>
      <c r="M150" s="13">
        <v>7.0000000000000007E-2</v>
      </c>
    </row>
    <row r="151" spans="1:13" x14ac:dyDescent="0.25">
      <c r="A151" s="13" t="s">
        <v>163</v>
      </c>
      <c r="B151" s="13" t="s">
        <v>429</v>
      </c>
      <c r="C151" s="13">
        <v>2024</v>
      </c>
      <c r="D151" s="13">
        <v>9</v>
      </c>
      <c r="E151" s="13" t="s">
        <v>443</v>
      </c>
      <c r="F151" s="13" t="s">
        <v>444</v>
      </c>
      <c r="G151" s="13" t="s">
        <v>449</v>
      </c>
      <c r="H151" s="13" t="s">
        <v>450</v>
      </c>
      <c r="I151" s="13" t="s">
        <v>433</v>
      </c>
      <c r="J151" s="13" t="s">
        <v>434</v>
      </c>
      <c r="K151" s="13" t="s">
        <v>435</v>
      </c>
      <c r="L151" s="13" t="s">
        <v>801</v>
      </c>
      <c r="M151" s="13">
        <v>11.356999999999999</v>
      </c>
    </row>
    <row r="152" spans="1:13" x14ac:dyDescent="0.25">
      <c r="A152" s="13" t="s">
        <v>163</v>
      </c>
      <c r="B152" s="13" t="s">
        <v>429</v>
      </c>
      <c r="C152" s="13">
        <v>2024</v>
      </c>
      <c r="D152" s="13">
        <v>9</v>
      </c>
      <c r="E152" s="13" t="s">
        <v>443</v>
      </c>
      <c r="F152" s="13" t="s">
        <v>444</v>
      </c>
      <c r="G152" s="13" t="s">
        <v>451</v>
      </c>
      <c r="H152" s="13" t="s">
        <v>452</v>
      </c>
      <c r="I152" s="13" t="s">
        <v>433</v>
      </c>
      <c r="J152" s="13" t="s">
        <v>434</v>
      </c>
      <c r="K152" s="13" t="s">
        <v>435</v>
      </c>
      <c r="L152" s="13" t="s">
        <v>801</v>
      </c>
      <c r="M152" s="13">
        <v>65.754999999999995</v>
      </c>
    </row>
    <row r="153" spans="1:13" x14ac:dyDescent="0.25">
      <c r="A153" s="13" t="s">
        <v>163</v>
      </c>
      <c r="B153" s="13" t="s">
        <v>429</v>
      </c>
      <c r="C153" s="13">
        <v>2024</v>
      </c>
      <c r="D153" s="13">
        <v>9</v>
      </c>
      <c r="E153" s="13" t="s">
        <v>443</v>
      </c>
      <c r="F153" s="13" t="s">
        <v>444</v>
      </c>
      <c r="G153" s="13" t="s">
        <v>453</v>
      </c>
      <c r="H153" s="13" t="s">
        <v>454</v>
      </c>
      <c r="I153" s="13" t="s">
        <v>433</v>
      </c>
      <c r="J153" s="13" t="s">
        <v>434</v>
      </c>
      <c r="K153" s="13" t="s">
        <v>435</v>
      </c>
      <c r="L153" s="13" t="s">
        <v>801</v>
      </c>
      <c r="M153" s="13">
        <v>45.146999999999998</v>
      </c>
    </row>
    <row r="154" spans="1:13" x14ac:dyDescent="0.25">
      <c r="A154" s="13" t="s">
        <v>163</v>
      </c>
      <c r="B154" s="13" t="s">
        <v>429</v>
      </c>
      <c r="C154" s="13">
        <v>2024</v>
      </c>
      <c r="D154" s="13">
        <v>9</v>
      </c>
      <c r="E154" s="13" t="s">
        <v>443</v>
      </c>
      <c r="F154" s="13" t="s">
        <v>444</v>
      </c>
      <c r="G154" s="13" t="s">
        <v>455</v>
      </c>
      <c r="H154" s="13" t="s">
        <v>456</v>
      </c>
      <c r="I154" s="13" t="s">
        <v>433</v>
      </c>
      <c r="J154" s="13" t="s">
        <v>434</v>
      </c>
      <c r="K154" s="13" t="s">
        <v>435</v>
      </c>
      <c r="L154" s="13" t="s">
        <v>801</v>
      </c>
      <c r="M154" s="13">
        <v>72.943200000000004</v>
      </c>
    </row>
    <row r="155" spans="1:13" x14ac:dyDescent="0.25">
      <c r="A155" s="13" t="s">
        <v>163</v>
      </c>
      <c r="B155" s="13" t="s">
        <v>429</v>
      </c>
      <c r="C155" s="13">
        <v>2024</v>
      </c>
      <c r="D155" s="13">
        <v>9</v>
      </c>
      <c r="E155" s="13" t="s">
        <v>443</v>
      </c>
      <c r="F155" s="13" t="s">
        <v>444</v>
      </c>
      <c r="G155" s="13" t="s">
        <v>457</v>
      </c>
      <c r="H155" s="13" t="s">
        <v>458</v>
      </c>
      <c r="I155" s="13" t="s">
        <v>433</v>
      </c>
      <c r="J155" s="13" t="s">
        <v>434</v>
      </c>
      <c r="K155" s="13" t="s">
        <v>435</v>
      </c>
      <c r="L155" s="13" t="s">
        <v>801</v>
      </c>
      <c r="M155" s="13">
        <v>2.3439999999999999</v>
      </c>
    </row>
    <row r="156" spans="1:13" x14ac:dyDescent="0.25">
      <c r="A156" s="13" t="s">
        <v>163</v>
      </c>
      <c r="B156" s="13" t="s">
        <v>429</v>
      </c>
      <c r="C156" s="13">
        <v>2024</v>
      </c>
      <c r="D156" s="13">
        <v>9</v>
      </c>
      <c r="E156" s="13" t="s">
        <v>443</v>
      </c>
      <c r="F156" s="13" t="s">
        <v>444</v>
      </c>
      <c r="G156" s="13" t="s">
        <v>459</v>
      </c>
      <c r="H156" s="13" t="s">
        <v>460</v>
      </c>
      <c r="I156" s="13" t="s">
        <v>433</v>
      </c>
      <c r="J156" s="13" t="s">
        <v>434</v>
      </c>
      <c r="K156" s="13" t="s">
        <v>435</v>
      </c>
      <c r="L156" s="13" t="s">
        <v>801</v>
      </c>
      <c r="M156" s="13">
        <v>83.626000000000005</v>
      </c>
    </row>
    <row r="157" spans="1:13" x14ac:dyDescent="0.25">
      <c r="A157" s="13" t="s">
        <v>163</v>
      </c>
      <c r="B157" s="13" t="s">
        <v>429</v>
      </c>
      <c r="C157" s="13">
        <v>2024</v>
      </c>
      <c r="D157" s="13">
        <v>9</v>
      </c>
      <c r="E157" s="13" t="s">
        <v>443</v>
      </c>
      <c r="F157" s="13" t="s">
        <v>444</v>
      </c>
      <c r="G157" s="13" t="s">
        <v>461</v>
      </c>
      <c r="H157" s="13" t="s">
        <v>462</v>
      </c>
      <c r="I157" s="13" t="s">
        <v>433</v>
      </c>
      <c r="J157" s="13" t="s">
        <v>434</v>
      </c>
      <c r="K157" s="13" t="s">
        <v>435</v>
      </c>
      <c r="L157" s="13" t="s">
        <v>801</v>
      </c>
      <c r="M157" s="13">
        <v>14.726000000000001</v>
      </c>
    </row>
    <row r="158" spans="1:13" x14ac:dyDescent="0.25">
      <c r="A158" s="13" t="s">
        <v>163</v>
      </c>
      <c r="B158" s="13" t="s">
        <v>429</v>
      </c>
      <c r="C158" s="13">
        <v>2024</v>
      </c>
      <c r="D158" s="13">
        <v>9</v>
      </c>
      <c r="E158" s="13" t="s">
        <v>443</v>
      </c>
      <c r="F158" s="13" t="s">
        <v>444</v>
      </c>
      <c r="G158" s="13" t="s">
        <v>463</v>
      </c>
      <c r="H158" s="13" t="s">
        <v>464</v>
      </c>
      <c r="I158" s="13" t="s">
        <v>433</v>
      </c>
      <c r="J158" s="13" t="s">
        <v>434</v>
      </c>
      <c r="K158" s="13" t="s">
        <v>435</v>
      </c>
      <c r="L158" s="13" t="s">
        <v>801</v>
      </c>
      <c r="M158" s="13">
        <v>43.308999999999997</v>
      </c>
    </row>
    <row r="159" spans="1:13" x14ac:dyDescent="0.25">
      <c r="A159" s="13" t="s">
        <v>163</v>
      </c>
      <c r="B159" s="13" t="s">
        <v>429</v>
      </c>
      <c r="C159" s="13">
        <v>2024</v>
      </c>
      <c r="D159" s="13">
        <v>9</v>
      </c>
      <c r="E159" s="13" t="s">
        <v>443</v>
      </c>
      <c r="F159" s="13" t="s">
        <v>444</v>
      </c>
      <c r="G159" s="13" t="s">
        <v>465</v>
      </c>
      <c r="H159" s="13" t="s">
        <v>466</v>
      </c>
      <c r="I159" s="13" t="s">
        <v>433</v>
      </c>
      <c r="J159" s="13" t="s">
        <v>434</v>
      </c>
      <c r="K159" s="13" t="s">
        <v>435</v>
      </c>
      <c r="L159" s="13" t="s">
        <v>801</v>
      </c>
      <c r="M159" s="13">
        <v>91.385999999999996</v>
      </c>
    </row>
    <row r="160" spans="1:13" x14ac:dyDescent="0.25">
      <c r="A160" s="13" t="s">
        <v>163</v>
      </c>
      <c r="B160" s="13" t="s">
        <v>429</v>
      </c>
      <c r="C160" s="13">
        <v>2024</v>
      </c>
      <c r="D160" s="13">
        <v>9</v>
      </c>
      <c r="E160" s="13" t="s">
        <v>443</v>
      </c>
      <c r="F160" s="13" t="s">
        <v>444</v>
      </c>
      <c r="G160" s="13" t="s">
        <v>467</v>
      </c>
      <c r="H160" s="13" t="s">
        <v>468</v>
      </c>
      <c r="I160" s="13" t="s">
        <v>433</v>
      </c>
      <c r="J160" s="13" t="s">
        <v>434</v>
      </c>
      <c r="K160" s="13" t="s">
        <v>435</v>
      </c>
      <c r="L160" s="13" t="s">
        <v>801</v>
      </c>
      <c r="M160" s="13">
        <v>36.103000000000002</v>
      </c>
    </row>
    <row r="161" spans="1:13" x14ac:dyDescent="0.25">
      <c r="A161" s="13" t="s">
        <v>163</v>
      </c>
      <c r="B161" s="13" t="s">
        <v>429</v>
      </c>
      <c r="C161" s="13">
        <v>2024</v>
      </c>
      <c r="D161" s="13">
        <v>9</v>
      </c>
      <c r="E161" s="13" t="s">
        <v>443</v>
      </c>
      <c r="F161" s="13" t="s">
        <v>444</v>
      </c>
      <c r="G161" s="13" t="s">
        <v>469</v>
      </c>
      <c r="H161" s="13" t="s">
        <v>470</v>
      </c>
      <c r="I161" s="13" t="s">
        <v>433</v>
      </c>
      <c r="J161" s="13" t="s">
        <v>434</v>
      </c>
      <c r="K161" s="13" t="s">
        <v>435</v>
      </c>
      <c r="L161" s="13" t="s">
        <v>801</v>
      </c>
      <c r="M161" s="13">
        <v>44.79</v>
      </c>
    </row>
    <row r="162" spans="1:13" x14ac:dyDescent="0.25">
      <c r="A162" s="13" t="s">
        <v>163</v>
      </c>
      <c r="B162" s="13" t="s">
        <v>429</v>
      </c>
      <c r="C162" s="13">
        <v>2024</v>
      </c>
      <c r="D162" s="13">
        <v>9</v>
      </c>
      <c r="E162" s="13" t="s">
        <v>443</v>
      </c>
      <c r="F162" s="13" t="s">
        <v>444</v>
      </c>
      <c r="G162" s="13" t="s">
        <v>471</v>
      </c>
      <c r="H162" s="13" t="s">
        <v>472</v>
      </c>
      <c r="I162" s="13" t="s">
        <v>433</v>
      </c>
      <c r="J162" s="13" t="s">
        <v>434</v>
      </c>
      <c r="K162" s="13" t="s">
        <v>435</v>
      </c>
      <c r="L162" s="13" t="s">
        <v>801</v>
      </c>
      <c r="M162" s="13">
        <v>4.8570000000000002</v>
      </c>
    </row>
    <row r="163" spans="1:13" x14ac:dyDescent="0.25">
      <c r="A163" s="13" t="s">
        <v>163</v>
      </c>
      <c r="B163" s="13" t="s">
        <v>429</v>
      </c>
      <c r="C163" s="13">
        <v>2024</v>
      </c>
      <c r="D163" s="13">
        <v>9</v>
      </c>
      <c r="E163" s="13" t="s">
        <v>443</v>
      </c>
      <c r="F163" s="13" t="s">
        <v>444</v>
      </c>
      <c r="G163" s="13" t="s">
        <v>473</v>
      </c>
      <c r="H163" s="13" t="s">
        <v>474</v>
      </c>
      <c r="I163" s="13" t="s">
        <v>433</v>
      </c>
      <c r="J163" s="13" t="s">
        <v>434</v>
      </c>
      <c r="K163" s="13" t="s">
        <v>435</v>
      </c>
      <c r="L163" s="13" t="s">
        <v>801</v>
      </c>
      <c r="M163" s="13">
        <v>186.1173</v>
      </c>
    </row>
    <row r="164" spans="1:13" x14ac:dyDescent="0.25">
      <c r="A164" s="13" t="s">
        <v>163</v>
      </c>
      <c r="B164" s="13" t="s">
        <v>429</v>
      </c>
      <c r="C164" s="13">
        <v>2024</v>
      </c>
      <c r="D164" s="13">
        <v>9</v>
      </c>
      <c r="E164" s="13" t="s">
        <v>443</v>
      </c>
      <c r="F164" s="13" t="s">
        <v>444</v>
      </c>
      <c r="G164" s="13" t="s">
        <v>475</v>
      </c>
      <c r="H164" s="13" t="s">
        <v>476</v>
      </c>
      <c r="I164" s="13" t="s">
        <v>433</v>
      </c>
      <c r="J164" s="13" t="s">
        <v>434</v>
      </c>
      <c r="K164" s="13" t="s">
        <v>435</v>
      </c>
      <c r="L164" s="13" t="s">
        <v>801</v>
      </c>
      <c r="M164" s="13">
        <v>4.9000000000000002E-2</v>
      </c>
    </row>
    <row r="165" spans="1:13" x14ac:dyDescent="0.25">
      <c r="A165" s="13" t="s">
        <v>163</v>
      </c>
      <c r="B165" s="13" t="s">
        <v>429</v>
      </c>
      <c r="C165" s="13">
        <v>2024</v>
      </c>
      <c r="D165" s="13">
        <v>9</v>
      </c>
      <c r="E165" s="13" t="s">
        <v>443</v>
      </c>
      <c r="F165" s="13" t="s">
        <v>444</v>
      </c>
      <c r="G165" s="13" t="s">
        <v>477</v>
      </c>
      <c r="H165" s="13" t="s">
        <v>478</v>
      </c>
      <c r="I165" s="13" t="s">
        <v>433</v>
      </c>
      <c r="J165" s="13" t="s">
        <v>434</v>
      </c>
      <c r="K165" s="13" t="s">
        <v>435</v>
      </c>
      <c r="L165" s="13" t="s">
        <v>801</v>
      </c>
      <c r="M165" s="13">
        <v>5.0449999999999999</v>
      </c>
    </row>
    <row r="166" spans="1:13" x14ac:dyDescent="0.25">
      <c r="A166" s="13" t="s">
        <v>163</v>
      </c>
      <c r="B166" s="13" t="s">
        <v>429</v>
      </c>
      <c r="C166" s="13">
        <v>2024</v>
      </c>
      <c r="D166" s="13">
        <v>9</v>
      </c>
      <c r="E166" s="13" t="s">
        <v>443</v>
      </c>
      <c r="F166" s="13" t="s">
        <v>444</v>
      </c>
      <c r="G166" s="13" t="s">
        <v>479</v>
      </c>
      <c r="H166" s="13" t="s">
        <v>480</v>
      </c>
      <c r="I166" s="13" t="s">
        <v>433</v>
      </c>
      <c r="J166" s="13" t="s">
        <v>434</v>
      </c>
      <c r="K166" s="13" t="s">
        <v>435</v>
      </c>
      <c r="L166" s="13" t="s">
        <v>801</v>
      </c>
      <c r="M166" s="13">
        <v>436.65449999999998</v>
      </c>
    </row>
    <row r="167" spans="1:13" x14ac:dyDescent="0.25">
      <c r="A167" s="13" t="s">
        <v>163</v>
      </c>
      <c r="B167" s="13" t="s">
        <v>429</v>
      </c>
      <c r="C167" s="13">
        <v>2024</v>
      </c>
      <c r="D167" s="13">
        <v>10</v>
      </c>
      <c r="E167" s="13" t="s">
        <v>748</v>
      </c>
      <c r="F167" s="13" t="s">
        <v>748</v>
      </c>
      <c r="G167" s="13" t="s">
        <v>748</v>
      </c>
      <c r="H167" s="13" t="s">
        <v>748</v>
      </c>
      <c r="I167" s="13" t="s">
        <v>433</v>
      </c>
      <c r="J167" s="13" t="s">
        <v>434</v>
      </c>
      <c r="K167" s="13" t="s">
        <v>435</v>
      </c>
      <c r="L167" s="13" t="s">
        <v>801</v>
      </c>
      <c r="M167" s="13">
        <v>1218.3145999999999</v>
      </c>
    </row>
    <row r="168" spans="1:13" x14ac:dyDescent="0.25">
      <c r="A168" s="13" t="s">
        <v>163</v>
      </c>
      <c r="B168" s="13" t="s">
        <v>429</v>
      </c>
      <c r="C168" s="13">
        <v>2024</v>
      </c>
      <c r="D168" s="13">
        <v>10</v>
      </c>
      <c r="E168" s="13" t="s">
        <v>443</v>
      </c>
      <c r="F168" s="13" t="s">
        <v>444</v>
      </c>
      <c r="G168" s="13" t="s">
        <v>445</v>
      </c>
      <c r="H168" s="13" t="s">
        <v>446</v>
      </c>
      <c r="I168" s="13" t="s">
        <v>433</v>
      </c>
      <c r="J168" s="13" t="s">
        <v>434</v>
      </c>
      <c r="K168" s="13" t="s">
        <v>435</v>
      </c>
      <c r="L168" s="13" t="s">
        <v>801</v>
      </c>
      <c r="M168" s="13">
        <v>27.167000000000002</v>
      </c>
    </row>
    <row r="169" spans="1:13" x14ac:dyDescent="0.25">
      <c r="A169" s="13" t="s">
        <v>163</v>
      </c>
      <c r="B169" s="13" t="s">
        <v>429</v>
      </c>
      <c r="C169" s="13">
        <v>2024</v>
      </c>
      <c r="D169" s="13">
        <v>10</v>
      </c>
      <c r="E169" s="13" t="s">
        <v>443</v>
      </c>
      <c r="F169" s="13" t="s">
        <v>444</v>
      </c>
      <c r="G169" s="13" t="s">
        <v>447</v>
      </c>
      <c r="H169" s="13" t="s">
        <v>448</v>
      </c>
      <c r="I169" s="13" t="s">
        <v>433</v>
      </c>
      <c r="J169" s="13" t="s">
        <v>434</v>
      </c>
      <c r="K169" s="13" t="s">
        <v>435</v>
      </c>
      <c r="L169" s="13" t="s">
        <v>801</v>
      </c>
      <c r="M169" s="13">
        <v>9.5000000000000001E-2</v>
      </c>
    </row>
    <row r="170" spans="1:13" x14ac:dyDescent="0.25">
      <c r="A170" s="13" t="s">
        <v>163</v>
      </c>
      <c r="B170" s="13" t="s">
        <v>429</v>
      </c>
      <c r="C170" s="13">
        <v>2024</v>
      </c>
      <c r="D170" s="13">
        <v>10</v>
      </c>
      <c r="E170" s="13" t="s">
        <v>443</v>
      </c>
      <c r="F170" s="13" t="s">
        <v>444</v>
      </c>
      <c r="G170" s="13" t="s">
        <v>449</v>
      </c>
      <c r="H170" s="13" t="s">
        <v>450</v>
      </c>
      <c r="I170" s="13" t="s">
        <v>433</v>
      </c>
      <c r="J170" s="13" t="s">
        <v>434</v>
      </c>
      <c r="K170" s="13" t="s">
        <v>435</v>
      </c>
      <c r="L170" s="13" t="s">
        <v>801</v>
      </c>
      <c r="M170" s="13">
        <v>12.814</v>
      </c>
    </row>
    <row r="171" spans="1:13" x14ac:dyDescent="0.25">
      <c r="A171" s="13" t="s">
        <v>163</v>
      </c>
      <c r="B171" s="13" t="s">
        <v>429</v>
      </c>
      <c r="C171" s="13">
        <v>2024</v>
      </c>
      <c r="D171" s="13">
        <v>10</v>
      </c>
      <c r="E171" s="13" t="s">
        <v>443</v>
      </c>
      <c r="F171" s="13" t="s">
        <v>444</v>
      </c>
      <c r="G171" s="13" t="s">
        <v>451</v>
      </c>
      <c r="H171" s="13" t="s">
        <v>452</v>
      </c>
      <c r="I171" s="13" t="s">
        <v>433</v>
      </c>
      <c r="J171" s="13" t="s">
        <v>434</v>
      </c>
      <c r="K171" s="13" t="s">
        <v>435</v>
      </c>
      <c r="L171" s="13" t="s">
        <v>801</v>
      </c>
      <c r="M171" s="13">
        <v>72.010999999999996</v>
      </c>
    </row>
    <row r="172" spans="1:13" x14ac:dyDescent="0.25">
      <c r="A172" s="13" t="s">
        <v>163</v>
      </c>
      <c r="B172" s="13" t="s">
        <v>429</v>
      </c>
      <c r="C172" s="13">
        <v>2024</v>
      </c>
      <c r="D172" s="13">
        <v>10</v>
      </c>
      <c r="E172" s="13" t="s">
        <v>443</v>
      </c>
      <c r="F172" s="13" t="s">
        <v>444</v>
      </c>
      <c r="G172" s="13" t="s">
        <v>453</v>
      </c>
      <c r="H172" s="13" t="s">
        <v>454</v>
      </c>
      <c r="I172" s="13" t="s">
        <v>433</v>
      </c>
      <c r="J172" s="13" t="s">
        <v>434</v>
      </c>
      <c r="K172" s="13" t="s">
        <v>435</v>
      </c>
      <c r="L172" s="13" t="s">
        <v>801</v>
      </c>
      <c r="M172" s="13">
        <v>50.765000000000001</v>
      </c>
    </row>
    <row r="173" spans="1:13" x14ac:dyDescent="0.25">
      <c r="A173" s="13" t="s">
        <v>163</v>
      </c>
      <c r="B173" s="13" t="s">
        <v>429</v>
      </c>
      <c r="C173" s="13">
        <v>2024</v>
      </c>
      <c r="D173" s="13">
        <v>10</v>
      </c>
      <c r="E173" s="13" t="s">
        <v>443</v>
      </c>
      <c r="F173" s="13" t="s">
        <v>444</v>
      </c>
      <c r="G173" s="13" t="s">
        <v>455</v>
      </c>
      <c r="H173" s="13" t="s">
        <v>456</v>
      </c>
      <c r="I173" s="13" t="s">
        <v>433</v>
      </c>
      <c r="J173" s="13" t="s">
        <v>434</v>
      </c>
      <c r="K173" s="13" t="s">
        <v>435</v>
      </c>
      <c r="L173" s="13" t="s">
        <v>801</v>
      </c>
      <c r="M173" s="13">
        <v>72.715000000000003</v>
      </c>
    </row>
    <row r="174" spans="1:13" x14ac:dyDescent="0.25">
      <c r="A174" s="13" t="s">
        <v>163</v>
      </c>
      <c r="B174" s="13" t="s">
        <v>429</v>
      </c>
      <c r="C174" s="13">
        <v>2024</v>
      </c>
      <c r="D174" s="13">
        <v>10</v>
      </c>
      <c r="E174" s="13" t="s">
        <v>443</v>
      </c>
      <c r="F174" s="13" t="s">
        <v>444</v>
      </c>
      <c r="G174" s="13" t="s">
        <v>457</v>
      </c>
      <c r="H174" s="13" t="s">
        <v>458</v>
      </c>
      <c r="I174" s="13" t="s">
        <v>433</v>
      </c>
      <c r="J174" s="13" t="s">
        <v>434</v>
      </c>
      <c r="K174" s="13" t="s">
        <v>435</v>
      </c>
      <c r="L174" s="13" t="s">
        <v>801</v>
      </c>
      <c r="M174" s="13">
        <v>1.6220000000000001</v>
      </c>
    </row>
    <row r="175" spans="1:13" x14ac:dyDescent="0.25">
      <c r="A175" s="13" t="s">
        <v>163</v>
      </c>
      <c r="B175" s="13" t="s">
        <v>429</v>
      </c>
      <c r="C175" s="13">
        <v>2024</v>
      </c>
      <c r="D175" s="13">
        <v>10</v>
      </c>
      <c r="E175" s="13" t="s">
        <v>443</v>
      </c>
      <c r="F175" s="13" t="s">
        <v>444</v>
      </c>
      <c r="G175" s="13" t="s">
        <v>459</v>
      </c>
      <c r="H175" s="13" t="s">
        <v>460</v>
      </c>
      <c r="I175" s="13" t="s">
        <v>433</v>
      </c>
      <c r="J175" s="13" t="s">
        <v>434</v>
      </c>
      <c r="K175" s="13" t="s">
        <v>435</v>
      </c>
      <c r="L175" s="13" t="s">
        <v>801</v>
      </c>
      <c r="M175" s="13">
        <v>86.537999999999997</v>
      </c>
    </row>
    <row r="176" spans="1:13" x14ac:dyDescent="0.25">
      <c r="A176" s="13" t="s">
        <v>163</v>
      </c>
      <c r="B176" s="13" t="s">
        <v>429</v>
      </c>
      <c r="C176" s="13">
        <v>2024</v>
      </c>
      <c r="D176" s="13">
        <v>10</v>
      </c>
      <c r="E176" s="13" t="s">
        <v>443</v>
      </c>
      <c r="F176" s="13" t="s">
        <v>444</v>
      </c>
      <c r="G176" s="13" t="s">
        <v>461</v>
      </c>
      <c r="H176" s="13" t="s">
        <v>462</v>
      </c>
      <c r="I176" s="13" t="s">
        <v>433</v>
      </c>
      <c r="J176" s="13" t="s">
        <v>434</v>
      </c>
      <c r="K176" s="13" t="s">
        <v>435</v>
      </c>
      <c r="L176" s="13" t="s">
        <v>801</v>
      </c>
      <c r="M176" s="13">
        <v>15.209</v>
      </c>
    </row>
    <row r="177" spans="1:13" x14ac:dyDescent="0.25">
      <c r="A177" s="13" t="s">
        <v>163</v>
      </c>
      <c r="B177" s="13" t="s">
        <v>429</v>
      </c>
      <c r="C177" s="13">
        <v>2024</v>
      </c>
      <c r="D177" s="13">
        <v>10</v>
      </c>
      <c r="E177" s="13" t="s">
        <v>443</v>
      </c>
      <c r="F177" s="13" t="s">
        <v>444</v>
      </c>
      <c r="G177" s="13" t="s">
        <v>463</v>
      </c>
      <c r="H177" s="13" t="s">
        <v>464</v>
      </c>
      <c r="I177" s="13" t="s">
        <v>433</v>
      </c>
      <c r="J177" s="13" t="s">
        <v>434</v>
      </c>
      <c r="K177" s="13" t="s">
        <v>435</v>
      </c>
      <c r="L177" s="13" t="s">
        <v>801</v>
      </c>
      <c r="M177" s="13">
        <v>48.048999999999999</v>
      </c>
    </row>
    <row r="178" spans="1:13" x14ac:dyDescent="0.25">
      <c r="A178" s="13" t="s">
        <v>163</v>
      </c>
      <c r="B178" s="13" t="s">
        <v>429</v>
      </c>
      <c r="C178" s="13">
        <v>2024</v>
      </c>
      <c r="D178" s="13">
        <v>10</v>
      </c>
      <c r="E178" s="13" t="s">
        <v>443</v>
      </c>
      <c r="F178" s="13" t="s">
        <v>444</v>
      </c>
      <c r="G178" s="13" t="s">
        <v>465</v>
      </c>
      <c r="H178" s="13" t="s">
        <v>466</v>
      </c>
      <c r="I178" s="13" t="s">
        <v>433</v>
      </c>
      <c r="J178" s="13" t="s">
        <v>434</v>
      </c>
      <c r="K178" s="13" t="s">
        <v>435</v>
      </c>
      <c r="L178" s="13" t="s">
        <v>801</v>
      </c>
      <c r="M178" s="13">
        <v>101.881</v>
      </c>
    </row>
    <row r="179" spans="1:13" x14ac:dyDescent="0.25">
      <c r="A179" s="13" t="s">
        <v>163</v>
      </c>
      <c r="B179" s="13" t="s">
        <v>429</v>
      </c>
      <c r="C179" s="13">
        <v>2024</v>
      </c>
      <c r="D179" s="13">
        <v>10</v>
      </c>
      <c r="E179" s="13" t="s">
        <v>443</v>
      </c>
      <c r="F179" s="13" t="s">
        <v>444</v>
      </c>
      <c r="G179" s="13" t="s">
        <v>467</v>
      </c>
      <c r="H179" s="13" t="s">
        <v>468</v>
      </c>
      <c r="I179" s="13" t="s">
        <v>433</v>
      </c>
      <c r="J179" s="13" t="s">
        <v>434</v>
      </c>
      <c r="K179" s="13" t="s">
        <v>435</v>
      </c>
      <c r="L179" s="13" t="s">
        <v>801</v>
      </c>
      <c r="M179" s="13">
        <v>38.725000000000001</v>
      </c>
    </row>
    <row r="180" spans="1:13" x14ac:dyDescent="0.25">
      <c r="A180" s="13" t="s">
        <v>163</v>
      </c>
      <c r="B180" s="13" t="s">
        <v>429</v>
      </c>
      <c r="C180" s="13">
        <v>2024</v>
      </c>
      <c r="D180" s="13">
        <v>10</v>
      </c>
      <c r="E180" s="13" t="s">
        <v>443</v>
      </c>
      <c r="F180" s="13" t="s">
        <v>444</v>
      </c>
      <c r="G180" s="13" t="s">
        <v>469</v>
      </c>
      <c r="H180" s="13" t="s">
        <v>470</v>
      </c>
      <c r="I180" s="13" t="s">
        <v>433</v>
      </c>
      <c r="J180" s="13" t="s">
        <v>434</v>
      </c>
      <c r="K180" s="13" t="s">
        <v>435</v>
      </c>
      <c r="L180" s="13" t="s">
        <v>801</v>
      </c>
      <c r="M180" s="13">
        <v>46.500999999999998</v>
      </c>
    </row>
    <row r="181" spans="1:13" x14ac:dyDescent="0.25">
      <c r="A181" s="13" t="s">
        <v>163</v>
      </c>
      <c r="B181" s="13" t="s">
        <v>429</v>
      </c>
      <c r="C181" s="13">
        <v>2024</v>
      </c>
      <c r="D181" s="13">
        <v>10</v>
      </c>
      <c r="E181" s="13" t="s">
        <v>443</v>
      </c>
      <c r="F181" s="13" t="s">
        <v>444</v>
      </c>
      <c r="G181" s="13" t="s">
        <v>471</v>
      </c>
      <c r="H181" s="13" t="s">
        <v>472</v>
      </c>
      <c r="I181" s="13" t="s">
        <v>433</v>
      </c>
      <c r="J181" s="13" t="s">
        <v>434</v>
      </c>
      <c r="K181" s="13" t="s">
        <v>435</v>
      </c>
      <c r="L181" s="13" t="s">
        <v>801</v>
      </c>
      <c r="M181" s="13">
        <v>5.0140000000000002</v>
      </c>
    </row>
    <row r="182" spans="1:13" x14ac:dyDescent="0.25">
      <c r="A182" s="13" t="s">
        <v>163</v>
      </c>
      <c r="B182" s="13" t="s">
        <v>429</v>
      </c>
      <c r="C182" s="13">
        <v>2024</v>
      </c>
      <c r="D182" s="13">
        <v>10</v>
      </c>
      <c r="E182" s="13" t="s">
        <v>443</v>
      </c>
      <c r="F182" s="13" t="s">
        <v>444</v>
      </c>
      <c r="G182" s="13" t="s">
        <v>473</v>
      </c>
      <c r="H182" s="13" t="s">
        <v>474</v>
      </c>
      <c r="I182" s="13" t="s">
        <v>433</v>
      </c>
      <c r="J182" s="13" t="s">
        <v>434</v>
      </c>
      <c r="K182" s="13" t="s">
        <v>435</v>
      </c>
      <c r="L182" s="13" t="s">
        <v>801</v>
      </c>
      <c r="M182" s="13">
        <v>202.5461</v>
      </c>
    </row>
    <row r="183" spans="1:13" x14ac:dyDescent="0.25">
      <c r="A183" s="13" t="s">
        <v>163</v>
      </c>
      <c r="B183" s="13" t="s">
        <v>429</v>
      </c>
      <c r="C183" s="13">
        <v>2024</v>
      </c>
      <c r="D183" s="13">
        <v>10</v>
      </c>
      <c r="E183" s="13" t="s">
        <v>443</v>
      </c>
      <c r="F183" s="13" t="s">
        <v>444</v>
      </c>
      <c r="G183" s="13" t="s">
        <v>475</v>
      </c>
      <c r="H183" s="13" t="s">
        <v>476</v>
      </c>
      <c r="I183" s="13" t="s">
        <v>433</v>
      </c>
      <c r="J183" s="13" t="s">
        <v>434</v>
      </c>
      <c r="K183" s="13" t="s">
        <v>435</v>
      </c>
      <c r="L183" s="13" t="s">
        <v>801</v>
      </c>
      <c r="M183" s="13">
        <v>3.5999999999999997E-2</v>
      </c>
    </row>
    <row r="184" spans="1:13" x14ac:dyDescent="0.25">
      <c r="A184" s="13" t="s">
        <v>163</v>
      </c>
      <c r="B184" s="13" t="s">
        <v>429</v>
      </c>
      <c r="C184" s="13">
        <v>2024</v>
      </c>
      <c r="D184" s="13">
        <v>10</v>
      </c>
      <c r="E184" s="13" t="s">
        <v>443</v>
      </c>
      <c r="F184" s="13" t="s">
        <v>444</v>
      </c>
      <c r="G184" s="13" t="s">
        <v>477</v>
      </c>
      <c r="H184" s="13" t="s">
        <v>478</v>
      </c>
      <c r="I184" s="13" t="s">
        <v>433</v>
      </c>
      <c r="J184" s="13" t="s">
        <v>434</v>
      </c>
      <c r="K184" s="13" t="s">
        <v>435</v>
      </c>
      <c r="L184" s="13" t="s">
        <v>801</v>
      </c>
      <c r="M184" s="13">
        <v>5.968</v>
      </c>
    </row>
    <row r="185" spans="1:13" x14ac:dyDescent="0.25">
      <c r="A185" s="13" t="s">
        <v>163</v>
      </c>
      <c r="B185" s="13" t="s">
        <v>429</v>
      </c>
      <c r="C185" s="13">
        <v>2024</v>
      </c>
      <c r="D185" s="13">
        <v>10</v>
      </c>
      <c r="E185" s="13" t="s">
        <v>443</v>
      </c>
      <c r="F185" s="13" t="s">
        <v>444</v>
      </c>
      <c r="G185" s="13" t="s">
        <v>479</v>
      </c>
      <c r="H185" s="13" t="s">
        <v>480</v>
      </c>
      <c r="I185" s="13" t="s">
        <v>433</v>
      </c>
      <c r="J185" s="13" t="s">
        <v>434</v>
      </c>
      <c r="K185" s="13" t="s">
        <v>435</v>
      </c>
      <c r="L185" s="13" t="s">
        <v>801</v>
      </c>
      <c r="M185" s="13">
        <v>430.6585</v>
      </c>
    </row>
    <row r="186" spans="1:13" x14ac:dyDescent="0.25">
      <c r="A186" s="13" t="s">
        <v>163</v>
      </c>
      <c r="B186" s="13" t="s">
        <v>429</v>
      </c>
      <c r="C186" s="13">
        <v>2024</v>
      </c>
      <c r="D186" s="13">
        <v>11</v>
      </c>
      <c r="E186" s="13" t="s">
        <v>748</v>
      </c>
      <c r="F186" s="13" t="s">
        <v>748</v>
      </c>
      <c r="G186" s="13" t="s">
        <v>748</v>
      </c>
      <c r="H186" s="13" t="s">
        <v>748</v>
      </c>
      <c r="I186" s="13" t="s">
        <v>433</v>
      </c>
      <c r="J186" s="13" t="s">
        <v>434</v>
      </c>
      <c r="K186" s="13" t="s">
        <v>435</v>
      </c>
      <c r="L186" s="13" t="s">
        <v>801</v>
      </c>
      <c r="M186" s="13">
        <v>1140.3416999999999</v>
      </c>
    </row>
    <row r="187" spans="1:13" x14ac:dyDescent="0.25">
      <c r="A187" s="13" t="s">
        <v>163</v>
      </c>
      <c r="B187" s="13" t="s">
        <v>429</v>
      </c>
      <c r="C187" s="13">
        <v>2024</v>
      </c>
      <c r="D187" s="13">
        <v>11</v>
      </c>
      <c r="E187" s="13" t="s">
        <v>443</v>
      </c>
      <c r="F187" s="13" t="s">
        <v>444</v>
      </c>
      <c r="G187" s="13" t="s">
        <v>445</v>
      </c>
      <c r="H187" s="13" t="s">
        <v>446</v>
      </c>
      <c r="I187" s="13" t="s">
        <v>433</v>
      </c>
      <c r="J187" s="13" t="s">
        <v>434</v>
      </c>
      <c r="K187" s="13" t="s">
        <v>435</v>
      </c>
      <c r="L187" s="13" t="s">
        <v>801</v>
      </c>
      <c r="M187" s="13">
        <v>23.422999999999998</v>
      </c>
    </row>
    <row r="188" spans="1:13" x14ac:dyDescent="0.25">
      <c r="A188" s="13" t="s">
        <v>163</v>
      </c>
      <c r="B188" s="13" t="s">
        <v>429</v>
      </c>
      <c r="C188" s="13">
        <v>2024</v>
      </c>
      <c r="D188" s="13">
        <v>11</v>
      </c>
      <c r="E188" s="13" t="s">
        <v>443</v>
      </c>
      <c r="F188" s="13" t="s">
        <v>444</v>
      </c>
      <c r="G188" s="13" t="s">
        <v>447</v>
      </c>
      <c r="H188" s="13" t="s">
        <v>448</v>
      </c>
      <c r="I188" s="13" t="s">
        <v>433</v>
      </c>
      <c r="J188" s="13" t="s">
        <v>434</v>
      </c>
      <c r="K188" s="13" t="s">
        <v>435</v>
      </c>
      <c r="L188" s="13" t="s">
        <v>801</v>
      </c>
      <c r="M188" s="13">
        <v>0.221</v>
      </c>
    </row>
    <row r="189" spans="1:13" x14ac:dyDescent="0.25">
      <c r="A189" s="13" t="s">
        <v>163</v>
      </c>
      <c r="B189" s="13" t="s">
        <v>429</v>
      </c>
      <c r="C189" s="13">
        <v>2024</v>
      </c>
      <c r="D189" s="13">
        <v>11</v>
      </c>
      <c r="E189" s="13" t="s">
        <v>443</v>
      </c>
      <c r="F189" s="13" t="s">
        <v>444</v>
      </c>
      <c r="G189" s="13" t="s">
        <v>449</v>
      </c>
      <c r="H189" s="13" t="s">
        <v>450</v>
      </c>
      <c r="I189" s="13" t="s">
        <v>433</v>
      </c>
      <c r="J189" s="13" t="s">
        <v>434</v>
      </c>
      <c r="K189" s="13" t="s">
        <v>435</v>
      </c>
      <c r="L189" s="13" t="s">
        <v>801</v>
      </c>
      <c r="M189" s="13">
        <v>12.553000000000001</v>
      </c>
    </row>
    <row r="190" spans="1:13" x14ac:dyDescent="0.25">
      <c r="A190" s="13" t="s">
        <v>163</v>
      </c>
      <c r="B190" s="13" t="s">
        <v>429</v>
      </c>
      <c r="C190" s="13">
        <v>2024</v>
      </c>
      <c r="D190" s="13">
        <v>11</v>
      </c>
      <c r="E190" s="13" t="s">
        <v>443</v>
      </c>
      <c r="F190" s="13" t="s">
        <v>444</v>
      </c>
      <c r="G190" s="13" t="s">
        <v>451</v>
      </c>
      <c r="H190" s="13" t="s">
        <v>452</v>
      </c>
      <c r="I190" s="13" t="s">
        <v>433</v>
      </c>
      <c r="J190" s="13" t="s">
        <v>434</v>
      </c>
      <c r="K190" s="13" t="s">
        <v>435</v>
      </c>
      <c r="L190" s="13" t="s">
        <v>801</v>
      </c>
      <c r="M190" s="13">
        <v>70.120999999999995</v>
      </c>
    </row>
    <row r="191" spans="1:13" x14ac:dyDescent="0.25">
      <c r="A191" s="13" t="s">
        <v>163</v>
      </c>
      <c r="B191" s="13" t="s">
        <v>429</v>
      </c>
      <c r="C191" s="13">
        <v>2024</v>
      </c>
      <c r="D191" s="13">
        <v>11</v>
      </c>
      <c r="E191" s="13" t="s">
        <v>443</v>
      </c>
      <c r="F191" s="13" t="s">
        <v>444</v>
      </c>
      <c r="G191" s="13" t="s">
        <v>453</v>
      </c>
      <c r="H191" s="13" t="s">
        <v>454</v>
      </c>
      <c r="I191" s="13" t="s">
        <v>433</v>
      </c>
      <c r="J191" s="13" t="s">
        <v>434</v>
      </c>
      <c r="K191" s="13" t="s">
        <v>435</v>
      </c>
      <c r="L191" s="13" t="s">
        <v>801</v>
      </c>
      <c r="M191" s="13">
        <v>37.201999999999998</v>
      </c>
    </row>
    <row r="192" spans="1:13" x14ac:dyDescent="0.25">
      <c r="A192" s="13" t="s">
        <v>163</v>
      </c>
      <c r="B192" s="13" t="s">
        <v>429</v>
      </c>
      <c r="C192" s="13">
        <v>2024</v>
      </c>
      <c r="D192" s="13">
        <v>11</v>
      </c>
      <c r="E192" s="13" t="s">
        <v>443</v>
      </c>
      <c r="F192" s="13" t="s">
        <v>444</v>
      </c>
      <c r="G192" s="13" t="s">
        <v>455</v>
      </c>
      <c r="H192" s="13" t="s">
        <v>456</v>
      </c>
      <c r="I192" s="13" t="s">
        <v>433</v>
      </c>
      <c r="J192" s="13" t="s">
        <v>434</v>
      </c>
      <c r="K192" s="13" t="s">
        <v>435</v>
      </c>
      <c r="L192" s="13" t="s">
        <v>801</v>
      </c>
      <c r="M192" s="13">
        <v>71.286500000000004</v>
      </c>
    </row>
    <row r="193" spans="1:13" x14ac:dyDescent="0.25">
      <c r="A193" s="13" t="s">
        <v>163</v>
      </c>
      <c r="B193" s="13" t="s">
        <v>429</v>
      </c>
      <c r="C193" s="13">
        <v>2024</v>
      </c>
      <c r="D193" s="13">
        <v>11</v>
      </c>
      <c r="E193" s="13" t="s">
        <v>443</v>
      </c>
      <c r="F193" s="13" t="s">
        <v>444</v>
      </c>
      <c r="G193" s="13" t="s">
        <v>457</v>
      </c>
      <c r="H193" s="13" t="s">
        <v>458</v>
      </c>
      <c r="I193" s="13" t="s">
        <v>433</v>
      </c>
      <c r="J193" s="13" t="s">
        <v>434</v>
      </c>
      <c r="K193" s="13" t="s">
        <v>435</v>
      </c>
      <c r="L193" s="13" t="s">
        <v>801</v>
      </c>
      <c r="M193" s="13">
        <v>2.3039999999999998</v>
      </c>
    </row>
    <row r="194" spans="1:13" x14ac:dyDescent="0.25">
      <c r="A194" s="13" t="s">
        <v>163</v>
      </c>
      <c r="B194" s="13" t="s">
        <v>429</v>
      </c>
      <c r="C194" s="13">
        <v>2024</v>
      </c>
      <c r="D194" s="13">
        <v>11</v>
      </c>
      <c r="E194" s="13" t="s">
        <v>443</v>
      </c>
      <c r="F194" s="13" t="s">
        <v>444</v>
      </c>
      <c r="G194" s="13" t="s">
        <v>459</v>
      </c>
      <c r="H194" s="13" t="s">
        <v>460</v>
      </c>
      <c r="I194" s="13" t="s">
        <v>433</v>
      </c>
      <c r="J194" s="13" t="s">
        <v>434</v>
      </c>
      <c r="K194" s="13" t="s">
        <v>435</v>
      </c>
      <c r="L194" s="13" t="s">
        <v>801</v>
      </c>
      <c r="M194" s="13">
        <v>75.864999999999995</v>
      </c>
    </row>
    <row r="195" spans="1:13" x14ac:dyDescent="0.25">
      <c r="A195" s="13" t="s">
        <v>163</v>
      </c>
      <c r="B195" s="13" t="s">
        <v>429</v>
      </c>
      <c r="C195" s="13">
        <v>2024</v>
      </c>
      <c r="D195" s="13">
        <v>11</v>
      </c>
      <c r="E195" s="13" t="s">
        <v>443</v>
      </c>
      <c r="F195" s="13" t="s">
        <v>444</v>
      </c>
      <c r="G195" s="13" t="s">
        <v>461</v>
      </c>
      <c r="H195" s="13" t="s">
        <v>462</v>
      </c>
      <c r="I195" s="13" t="s">
        <v>433</v>
      </c>
      <c r="J195" s="13" t="s">
        <v>434</v>
      </c>
      <c r="K195" s="13" t="s">
        <v>435</v>
      </c>
      <c r="L195" s="13" t="s">
        <v>801</v>
      </c>
      <c r="M195" s="13">
        <v>15.752000000000001</v>
      </c>
    </row>
    <row r="196" spans="1:13" x14ac:dyDescent="0.25">
      <c r="A196" s="13" t="s">
        <v>163</v>
      </c>
      <c r="B196" s="13" t="s">
        <v>429</v>
      </c>
      <c r="C196" s="13">
        <v>2024</v>
      </c>
      <c r="D196" s="13">
        <v>11</v>
      </c>
      <c r="E196" s="13" t="s">
        <v>443</v>
      </c>
      <c r="F196" s="13" t="s">
        <v>444</v>
      </c>
      <c r="G196" s="13" t="s">
        <v>463</v>
      </c>
      <c r="H196" s="13" t="s">
        <v>464</v>
      </c>
      <c r="I196" s="13" t="s">
        <v>433</v>
      </c>
      <c r="J196" s="13" t="s">
        <v>434</v>
      </c>
      <c r="K196" s="13" t="s">
        <v>435</v>
      </c>
      <c r="L196" s="13" t="s">
        <v>801</v>
      </c>
      <c r="M196" s="13">
        <v>40.838999999999999</v>
      </c>
    </row>
    <row r="197" spans="1:13" x14ac:dyDescent="0.25">
      <c r="A197" s="13" t="s">
        <v>163</v>
      </c>
      <c r="B197" s="13" t="s">
        <v>429</v>
      </c>
      <c r="C197" s="13">
        <v>2024</v>
      </c>
      <c r="D197" s="13">
        <v>11</v>
      </c>
      <c r="E197" s="13" t="s">
        <v>443</v>
      </c>
      <c r="F197" s="13" t="s">
        <v>444</v>
      </c>
      <c r="G197" s="13" t="s">
        <v>465</v>
      </c>
      <c r="H197" s="13" t="s">
        <v>466</v>
      </c>
      <c r="I197" s="13" t="s">
        <v>433</v>
      </c>
      <c r="J197" s="13" t="s">
        <v>434</v>
      </c>
      <c r="K197" s="13" t="s">
        <v>435</v>
      </c>
      <c r="L197" s="13" t="s">
        <v>801</v>
      </c>
      <c r="M197" s="13">
        <v>91.134</v>
      </c>
    </row>
    <row r="198" spans="1:13" x14ac:dyDescent="0.25">
      <c r="A198" s="13" t="s">
        <v>163</v>
      </c>
      <c r="B198" s="13" t="s">
        <v>429</v>
      </c>
      <c r="C198" s="13">
        <v>2024</v>
      </c>
      <c r="D198" s="13">
        <v>11</v>
      </c>
      <c r="E198" s="13" t="s">
        <v>443</v>
      </c>
      <c r="F198" s="13" t="s">
        <v>444</v>
      </c>
      <c r="G198" s="13" t="s">
        <v>467</v>
      </c>
      <c r="H198" s="13" t="s">
        <v>468</v>
      </c>
      <c r="I198" s="13" t="s">
        <v>433</v>
      </c>
      <c r="J198" s="13" t="s">
        <v>434</v>
      </c>
      <c r="K198" s="13" t="s">
        <v>435</v>
      </c>
      <c r="L198" s="13" t="s">
        <v>801</v>
      </c>
      <c r="M198" s="13">
        <v>38.116999999999997</v>
      </c>
    </row>
    <row r="199" spans="1:13" x14ac:dyDescent="0.25">
      <c r="A199" s="13" t="s">
        <v>163</v>
      </c>
      <c r="B199" s="13" t="s">
        <v>429</v>
      </c>
      <c r="C199" s="13">
        <v>2024</v>
      </c>
      <c r="D199" s="13">
        <v>11</v>
      </c>
      <c r="E199" s="13" t="s">
        <v>443</v>
      </c>
      <c r="F199" s="13" t="s">
        <v>444</v>
      </c>
      <c r="G199" s="13" t="s">
        <v>469</v>
      </c>
      <c r="H199" s="13" t="s">
        <v>470</v>
      </c>
      <c r="I199" s="13" t="s">
        <v>433</v>
      </c>
      <c r="J199" s="13" t="s">
        <v>434</v>
      </c>
      <c r="K199" s="13" t="s">
        <v>435</v>
      </c>
      <c r="L199" s="13" t="s">
        <v>801</v>
      </c>
      <c r="M199" s="13">
        <v>40.454999999999998</v>
      </c>
    </row>
    <row r="200" spans="1:13" x14ac:dyDescent="0.25">
      <c r="A200" s="13" t="s">
        <v>163</v>
      </c>
      <c r="B200" s="13" t="s">
        <v>429</v>
      </c>
      <c r="C200" s="13">
        <v>2024</v>
      </c>
      <c r="D200" s="13">
        <v>11</v>
      </c>
      <c r="E200" s="13" t="s">
        <v>443</v>
      </c>
      <c r="F200" s="13" t="s">
        <v>444</v>
      </c>
      <c r="G200" s="13" t="s">
        <v>471</v>
      </c>
      <c r="H200" s="13" t="s">
        <v>472</v>
      </c>
      <c r="I200" s="13" t="s">
        <v>433</v>
      </c>
      <c r="J200" s="13" t="s">
        <v>434</v>
      </c>
      <c r="K200" s="13" t="s">
        <v>435</v>
      </c>
      <c r="L200" s="13" t="s">
        <v>801</v>
      </c>
      <c r="M200" s="13">
        <v>4.8840000000000003</v>
      </c>
    </row>
    <row r="201" spans="1:13" x14ac:dyDescent="0.25">
      <c r="A201" s="13" t="s">
        <v>163</v>
      </c>
      <c r="B201" s="13" t="s">
        <v>429</v>
      </c>
      <c r="C201" s="13">
        <v>2024</v>
      </c>
      <c r="D201" s="13">
        <v>11</v>
      </c>
      <c r="E201" s="13" t="s">
        <v>443</v>
      </c>
      <c r="F201" s="13" t="s">
        <v>444</v>
      </c>
      <c r="G201" s="13" t="s">
        <v>473</v>
      </c>
      <c r="H201" s="13" t="s">
        <v>474</v>
      </c>
      <c r="I201" s="13" t="s">
        <v>433</v>
      </c>
      <c r="J201" s="13" t="s">
        <v>434</v>
      </c>
      <c r="K201" s="13" t="s">
        <v>435</v>
      </c>
      <c r="L201" s="13" t="s">
        <v>801</v>
      </c>
      <c r="M201" s="13">
        <v>193.31399999999999</v>
      </c>
    </row>
    <row r="202" spans="1:13" x14ac:dyDescent="0.25">
      <c r="A202" s="13" t="s">
        <v>163</v>
      </c>
      <c r="B202" s="13" t="s">
        <v>429</v>
      </c>
      <c r="C202" s="13">
        <v>2024</v>
      </c>
      <c r="D202" s="13">
        <v>11</v>
      </c>
      <c r="E202" s="13" t="s">
        <v>443</v>
      </c>
      <c r="F202" s="13" t="s">
        <v>444</v>
      </c>
      <c r="G202" s="13" t="s">
        <v>477</v>
      </c>
      <c r="H202" s="13" t="s">
        <v>478</v>
      </c>
      <c r="I202" s="13" t="s">
        <v>433</v>
      </c>
      <c r="J202" s="13" t="s">
        <v>434</v>
      </c>
      <c r="K202" s="13" t="s">
        <v>435</v>
      </c>
      <c r="L202" s="13" t="s">
        <v>801</v>
      </c>
      <c r="M202" s="13">
        <v>4.4945000000000004</v>
      </c>
    </row>
    <row r="203" spans="1:13" x14ac:dyDescent="0.25">
      <c r="A203" s="13" t="s">
        <v>163</v>
      </c>
      <c r="B203" s="13" t="s">
        <v>429</v>
      </c>
      <c r="C203" s="13">
        <v>2024</v>
      </c>
      <c r="D203" s="13">
        <v>11</v>
      </c>
      <c r="E203" s="13" t="s">
        <v>443</v>
      </c>
      <c r="F203" s="13" t="s">
        <v>444</v>
      </c>
      <c r="G203" s="13" t="s">
        <v>479</v>
      </c>
      <c r="H203" s="13" t="s">
        <v>480</v>
      </c>
      <c r="I203" s="13" t="s">
        <v>433</v>
      </c>
      <c r="J203" s="13" t="s">
        <v>434</v>
      </c>
      <c r="K203" s="13" t="s">
        <v>435</v>
      </c>
      <c r="L203" s="13" t="s">
        <v>801</v>
      </c>
      <c r="M203" s="13">
        <v>418.37670000000003</v>
      </c>
    </row>
    <row r="204" spans="1:13" x14ac:dyDescent="0.25">
      <c r="A204" s="13" t="s">
        <v>163</v>
      </c>
      <c r="B204" s="13" t="s">
        <v>429</v>
      </c>
      <c r="C204" s="13">
        <v>2024</v>
      </c>
      <c r="D204" s="13">
        <v>12</v>
      </c>
      <c r="E204" s="13" t="s">
        <v>748</v>
      </c>
      <c r="F204" s="13" t="s">
        <v>748</v>
      </c>
      <c r="G204" s="13" t="s">
        <v>748</v>
      </c>
      <c r="H204" s="13" t="s">
        <v>748</v>
      </c>
      <c r="I204" s="13" t="s">
        <v>433</v>
      </c>
      <c r="J204" s="13" t="s">
        <v>434</v>
      </c>
      <c r="K204" s="13" t="s">
        <v>435</v>
      </c>
      <c r="L204" s="13" t="s">
        <v>801</v>
      </c>
      <c r="M204" s="13">
        <v>1038.9731999999999</v>
      </c>
    </row>
    <row r="205" spans="1:13" x14ac:dyDescent="0.25">
      <c r="A205" s="13" t="s">
        <v>163</v>
      </c>
      <c r="B205" s="13" t="s">
        <v>429</v>
      </c>
      <c r="C205" s="13">
        <v>2024</v>
      </c>
      <c r="D205" s="13">
        <v>12</v>
      </c>
      <c r="E205" s="13" t="s">
        <v>443</v>
      </c>
      <c r="F205" s="13" t="s">
        <v>444</v>
      </c>
      <c r="G205" s="13" t="s">
        <v>445</v>
      </c>
      <c r="H205" s="13" t="s">
        <v>446</v>
      </c>
      <c r="I205" s="13" t="s">
        <v>433</v>
      </c>
      <c r="J205" s="13" t="s">
        <v>434</v>
      </c>
      <c r="K205" s="13" t="s">
        <v>435</v>
      </c>
      <c r="L205" s="13" t="s">
        <v>801</v>
      </c>
      <c r="M205" s="13">
        <v>18.629000000000001</v>
      </c>
    </row>
    <row r="206" spans="1:13" x14ac:dyDescent="0.25">
      <c r="A206" s="13" t="s">
        <v>163</v>
      </c>
      <c r="B206" s="13" t="s">
        <v>429</v>
      </c>
      <c r="C206" s="13">
        <v>2024</v>
      </c>
      <c r="D206" s="13">
        <v>12</v>
      </c>
      <c r="E206" s="13" t="s">
        <v>443</v>
      </c>
      <c r="F206" s="13" t="s">
        <v>444</v>
      </c>
      <c r="G206" s="13" t="s">
        <v>447</v>
      </c>
      <c r="H206" s="13" t="s">
        <v>448</v>
      </c>
      <c r="I206" s="13" t="s">
        <v>433</v>
      </c>
      <c r="J206" s="13" t="s">
        <v>434</v>
      </c>
      <c r="K206" s="13" t="s">
        <v>435</v>
      </c>
      <c r="L206" s="13" t="s">
        <v>801</v>
      </c>
      <c r="M206" s="13">
        <v>6.9000000000000006E-2</v>
      </c>
    </row>
    <row r="207" spans="1:13" x14ac:dyDescent="0.25">
      <c r="A207" s="13" t="s">
        <v>163</v>
      </c>
      <c r="B207" s="13" t="s">
        <v>429</v>
      </c>
      <c r="C207" s="13">
        <v>2024</v>
      </c>
      <c r="D207" s="13">
        <v>12</v>
      </c>
      <c r="E207" s="13" t="s">
        <v>443</v>
      </c>
      <c r="F207" s="13" t="s">
        <v>444</v>
      </c>
      <c r="G207" s="13" t="s">
        <v>449</v>
      </c>
      <c r="H207" s="13" t="s">
        <v>450</v>
      </c>
      <c r="I207" s="13" t="s">
        <v>433</v>
      </c>
      <c r="J207" s="13" t="s">
        <v>434</v>
      </c>
      <c r="K207" s="13" t="s">
        <v>435</v>
      </c>
      <c r="L207" s="13" t="s">
        <v>801</v>
      </c>
      <c r="M207" s="13">
        <v>13.006</v>
      </c>
    </row>
    <row r="208" spans="1:13" x14ac:dyDescent="0.25">
      <c r="A208" s="13" t="s">
        <v>163</v>
      </c>
      <c r="B208" s="13" t="s">
        <v>429</v>
      </c>
      <c r="C208" s="13">
        <v>2024</v>
      </c>
      <c r="D208" s="13">
        <v>12</v>
      </c>
      <c r="E208" s="13" t="s">
        <v>443</v>
      </c>
      <c r="F208" s="13" t="s">
        <v>444</v>
      </c>
      <c r="G208" s="13" t="s">
        <v>451</v>
      </c>
      <c r="H208" s="13" t="s">
        <v>452</v>
      </c>
      <c r="I208" s="13" t="s">
        <v>433</v>
      </c>
      <c r="J208" s="13" t="s">
        <v>434</v>
      </c>
      <c r="K208" s="13" t="s">
        <v>435</v>
      </c>
      <c r="L208" s="13" t="s">
        <v>801</v>
      </c>
      <c r="M208" s="13">
        <v>62.718000000000004</v>
      </c>
    </row>
    <row r="209" spans="1:13" x14ac:dyDescent="0.25">
      <c r="A209" s="13" t="s">
        <v>163</v>
      </c>
      <c r="B209" s="13" t="s">
        <v>429</v>
      </c>
      <c r="C209" s="13">
        <v>2024</v>
      </c>
      <c r="D209" s="13">
        <v>12</v>
      </c>
      <c r="E209" s="13" t="s">
        <v>443</v>
      </c>
      <c r="F209" s="13" t="s">
        <v>444</v>
      </c>
      <c r="G209" s="13" t="s">
        <v>453</v>
      </c>
      <c r="H209" s="13" t="s">
        <v>454</v>
      </c>
      <c r="I209" s="13" t="s">
        <v>433</v>
      </c>
      <c r="J209" s="13" t="s">
        <v>434</v>
      </c>
      <c r="K209" s="13" t="s">
        <v>435</v>
      </c>
      <c r="L209" s="13" t="s">
        <v>801</v>
      </c>
      <c r="M209" s="13">
        <v>33.548999999999999</v>
      </c>
    </row>
    <row r="210" spans="1:13" x14ac:dyDescent="0.25">
      <c r="A210" s="13" t="s">
        <v>163</v>
      </c>
      <c r="B210" s="13" t="s">
        <v>429</v>
      </c>
      <c r="C210" s="13">
        <v>2024</v>
      </c>
      <c r="D210" s="13">
        <v>12</v>
      </c>
      <c r="E210" s="13" t="s">
        <v>443</v>
      </c>
      <c r="F210" s="13" t="s">
        <v>444</v>
      </c>
      <c r="G210" s="13" t="s">
        <v>455</v>
      </c>
      <c r="H210" s="13" t="s">
        <v>456</v>
      </c>
      <c r="I210" s="13" t="s">
        <v>433</v>
      </c>
      <c r="J210" s="13" t="s">
        <v>434</v>
      </c>
      <c r="K210" s="13" t="s">
        <v>435</v>
      </c>
      <c r="L210" s="13" t="s">
        <v>801</v>
      </c>
      <c r="M210" s="13">
        <v>71.724800000000002</v>
      </c>
    </row>
    <row r="211" spans="1:13" x14ac:dyDescent="0.25">
      <c r="A211" s="13" t="s">
        <v>163</v>
      </c>
      <c r="B211" s="13" t="s">
        <v>429</v>
      </c>
      <c r="C211" s="13">
        <v>2024</v>
      </c>
      <c r="D211" s="13">
        <v>12</v>
      </c>
      <c r="E211" s="13" t="s">
        <v>443</v>
      </c>
      <c r="F211" s="13" t="s">
        <v>444</v>
      </c>
      <c r="G211" s="13" t="s">
        <v>457</v>
      </c>
      <c r="H211" s="13" t="s">
        <v>458</v>
      </c>
      <c r="I211" s="13" t="s">
        <v>433</v>
      </c>
      <c r="J211" s="13" t="s">
        <v>434</v>
      </c>
      <c r="K211" s="13" t="s">
        <v>435</v>
      </c>
      <c r="L211" s="13" t="s">
        <v>801</v>
      </c>
      <c r="M211" s="13">
        <v>1.1719999999999999</v>
      </c>
    </row>
    <row r="212" spans="1:13" x14ac:dyDescent="0.25">
      <c r="A212" s="13" t="s">
        <v>163</v>
      </c>
      <c r="B212" s="13" t="s">
        <v>429</v>
      </c>
      <c r="C212" s="13">
        <v>2024</v>
      </c>
      <c r="D212" s="13">
        <v>12</v>
      </c>
      <c r="E212" s="13" t="s">
        <v>443</v>
      </c>
      <c r="F212" s="13" t="s">
        <v>444</v>
      </c>
      <c r="G212" s="13" t="s">
        <v>459</v>
      </c>
      <c r="H212" s="13" t="s">
        <v>460</v>
      </c>
      <c r="I212" s="13" t="s">
        <v>433</v>
      </c>
      <c r="J212" s="13" t="s">
        <v>434</v>
      </c>
      <c r="K212" s="13" t="s">
        <v>435</v>
      </c>
      <c r="L212" s="13" t="s">
        <v>801</v>
      </c>
      <c r="M212" s="13">
        <v>73.665999999999997</v>
      </c>
    </row>
    <row r="213" spans="1:13" x14ac:dyDescent="0.25">
      <c r="A213" s="13" t="s">
        <v>163</v>
      </c>
      <c r="B213" s="13" t="s">
        <v>429</v>
      </c>
      <c r="C213" s="13">
        <v>2024</v>
      </c>
      <c r="D213" s="13">
        <v>12</v>
      </c>
      <c r="E213" s="13" t="s">
        <v>443</v>
      </c>
      <c r="F213" s="13" t="s">
        <v>444</v>
      </c>
      <c r="G213" s="13" t="s">
        <v>461</v>
      </c>
      <c r="H213" s="13" t="s">
        <v>462</v>
      </c>
      <c r="I213" s="13" t="s">
        <v>433</v>
      </c>
      <c r="J213" s="13" t="s">
        <v>434</v>
      </c>
      <c r="K213" s="13" t="s">
        <v>435</v>
      </c>
      <c r="L213" s="13" t="s">
        <v>801</v>
      </c>
      <c r="M213" s="13">
        <v>13.12</v>
      </c>
    </row>
    <row r="214" spans="1:13" x14ac:dyDescent="0.25">
      <c r="A214" s="13" t="s">
        <v>163</v>
      </c>
      <c r="B214" s="13" t="s">
        <v>429</v>
      </c>
      <c r="C214" s="13">
        <v>2024</v>
      </c>
      <c r="D214" s="13">
        <v>12</v>
      </c>
      <c r="E214" s="13" t="s">
        <v>443</v>
      </c>
      <c r="F214" s="13" t="s">
        <v>444</v>
      </c>
      <c r="G214" s="13" t="s">
        <v>463</v>
      </c>
      <c r="H214" s="13" t="s">
        <v>464</v>
      </c>
      <c r="I214" s="13" t="s">
        <v>433</v>
      </c>
      <c r="J214" s="13" t="s">
        <v>434</v>
      </c>
      <c r="K214" s="13" t="s">
        <v>435</v>
      </c>
      <c r="L214" s="13" t="s">
        <v>801</v>
      </c>
      <c r="M214" s="13">
        <v>37.674999999999997</v>
      </c>
    </row>
    <row r="215" spans="1:13" x14ac:dyDescent="0.25">
      <c r="A215" s="13" t="s">
        <v>163</v>
      </c>
      <c r="B215" s="13" t="s">
        <v>429</v>
      </c>
      <c r="C215" s="13">
        <v>2024</v>
      </c>
      <c r="D215" s="13">
        <v>12</v>
      </c>
      <c r="E215" s="13" t="s">
        <v>443</v>
      </c>
      <c r="F215" s="13" t="s">
        <v>444</v>
      </c>
      <c r="G215" s="13" t="s">
        <v>465</v>
      </c>
      <c r="H215" s="13" t="s">
        <v>466</v>
      </c>
      <c r="I215" s="13" t="s">
        <v>433</v>
      </c>
      <c r="J215" s="13" t="s">
        <v>434</v>
      </c>
      <c r="K215" s="13" t="s">
        <v>435</v>
      </c>
      <c r="L215" s="13" t="s">
        <v>801</v>
      </c>
      <c r="M215" s="13">
        <v>82.340999999999994</v>
      </c>
    </row>
    <row r="216" spans="1:13" x14ac:dyDescent="0.25">
      <c r="A216" s="13" t="s">
        <v>163</v>
      </c>
      <c r="B216" s="13" t="s">
        <v>429</v>
      </c>
      <c r="C216" s="13">
        <v>2024</v>
      </c>
      <c r="D216" s="13">
        <v>12</v>
      </c>
      <c r="E216" s="13" t="s">
        <v>443</v>
      </c>
      <c r="F216" s="13" t="s">
        <v>444</v>
      </c>
      <c r="G216" s="13" t="s">
        <v>467</v>
      </c>
      <c r="H216" s="13" t="s">
        <v>468</v>
      </c>
      <c r="I216" s="13" t="s">
        <v>433</v>
      </c>
      <c r="J216" s="13" t="s">
        <v>434</v>
      </c>
      <c r="K216" s="13" t="s">
        <v>435</v>
      </c>
      <c r="L216" s="13" t="s">
        <v>801</v>
      </c>
      <c r="M216" s="13">
        <v>34.046999999999997</v>
      </c>
    </row>
    <row r="217" spans="1:13" x14ac:dyDescent="0.25">
      <c r="A217" s="13" t="s">
        <v>163</v>
      </c>
      <c r="B217" s="13" t="s">
        <v>429</v>
      </c>
      <c r="C217" s="13">
        <v>2024</v>
      </c>
      <c r="D217" s="13">
        <v>12</v>
      </c>
      <c r="E217" s="13" t="s">
        <v>443</v>
      </c>
      <c r="F217" s="13" t="s">
        <v>444</v>
      </c>
      <c r="G217" s="13" t="s">
        <v>469</v>
      </c>
      <c r="H217" s="13" t="s">
        <v>470</v>
      </c>
      <c r="I217" s="13" t="s">
        <v>433</v>
      </c>
      <c r="J217" s="13" t="s">
        <v>434</v>
      </c>
      <c r="K217" s="13" t="s">
        <v>435</v>
      </c>
      <c r="L217" s="13" t="s">
        <v>801</v>
      </c>
      <c r="M217" s="13">
        <v>37.353999999999999</v>
      </c>
    </row>
    <row r="218" spans="1:13" x14ac:dyDescent="0.25">
      <c r="A218" s="13" t="s">
        <v>163</v>
      </c>
      <c r="B218" s="13" t="s">
        <v>429</v>
      </c>
      <c r="C218" s="13">
        <v>2024</v>
      </c>
      <c r="D218" s="13">
        <v>12</v>
      </c>
      <c r="E218" s="13" t="s">
        <v>443</v>
      </c>
      <c r="F218" s="13" t="s">
        <v>444</v>
      </c>
      <c r="G218" s="13" t="s">
        <v>471</v>
      </c>
      <c r="H218" s="13" t="s">
        <v>472</v>
      </c>
      <c r="I218" s="13" t="s">
        <v>433</v>
      </c>
      <c r="J218" s="13" t="s">
        <v>434</v>
      </c>
      <c r="K218" s="13" t="s">
        <v>435</v>
      </c>
      <c r="L218" s="13" t="s">
        <v>801</v>
      </c>
      <c r="M218" s="13">
        <v>5.8449999999999998</v>
      </c>
    </row>
    <row r="219" spans="1:13" x14ac:dyDescent="0.25">
      <c r="A219" s="13" t="s">
        <v>163</v>
      </c>
      <c r="B219" s="13" t="s">
        <v>429</v>
      </c>
      <c r="C219" s="13">
        <v>2024</v>
      </c>
      <c r="D219" s="13">
        <v>12</v>
      </c>
      <c r="E219" s="13" t="s">
        <v>443</v>
      </c>
      <c r="F219" s="13" t="s">
        <v>444</v>
      </c>
      <c r="G219" s="13" t="s">
        <v>473</v>
      </c>
      <c r="H219" s="13" t="s">
        <v>474</v>
      </c>
      <c r="I219" s="13" t="s">
        <v>433</v>
      </c>
      <c r="J219" s="13" t="s">
        <v>434</v>
      </c>
      <c r="K219" s="13" t="s">
        <v>435</v>
      </c>
      <c r="L219" s="13" t="s">
        <v>801</v>
      </c>
      <c r="M219" s="13">
        <v>141.1754</v>
      </c>
    </row>
    <row r="220" spans="1:13" x14ac:dyDescent="0.25">
      <c r="A220" s="13" t="s">
        <v>163</v>
      </c>
      <c r="B220" s="13" t="s">
        <v>429</v>
      </c>
      <c r="C220" s="13">
        <v>2024</v>
      </c>
      <c r="D220" s="13">
        <v>12</v>
      </c>
      <c r="E220" s="13" t="s">
        <v>443</v>
      </c>
      <c r="F220" s="13" t="s">
        <v>444</v>
      </c>
      <c r="G220" s="13" t="s">
        <v>475</v>
      </c>
      <c r="H220" s="13" t="s">
        <v>476</v>
      </c>
      <c r="I220" s="13" t="s">
        <v>433</v>
      </c>
      <c r="J220" s="13" t="s">
        <v>434</v>
      </c>
      <c r="K220" s="13" t="s">
        <v>435</v>
      </c>
      <c r="L220" s="13" t="s">
        <v>801</v>
      </c>
      <c r="M220" s="13">
        <v>6.9000000000000006E-2</v>
      </c>
    </row>
    <row r="221" spans="1:13" x14ac:dyDescent="0.25">
      <c r="A221" s="13" t="s">
        <v>163</v>
      </c>
      <c r="B221" s="13" t="s">
        <v>429</v>
      </c>
      <c r="C221" s="13">
        <v>2024</v>
      </c>
      <c r="D221" s="13">
        <v>12</v>
      </c>
      <c r="E221" s="13" t="s">
        <v>443</v>
      </c>
      <c r="F221" s="13" t="s">
        <v>444</v>
      </c>
      <c r="G221" s="13" t="s">
        <v>477</v>
      </c>
      <c r="H221" s="13" t="s">
        <v>478</v>
      </c>
      <c r="I221" s="13" t="s">
        <v>433</v>
      </c>
      <c r="J221" s="13" t="s">
        <v>434</v>
      </c>
      <c r="K221" s="13" t="s">
        <v>435</v>
      </c>
      <c r="L221" s="13" t="s">
        <v>801</v>
      </c>
      <c r="M221" s="13">
        <v>5.5570000000000004</v>
      </c>
    </row>
    <row r="222" spans="1:13" x14ac:dyDescent="0.25">
      <c r="A222" s="13" t="s">
        <v>163</v>
      </c>
      <c r="B222" s="13" t="s">
        <v>429</v>
      </c>
      <c r="C222" s="13">
        <v>2024</v>
      </c>
      <c r="D222" s="13">
        <v>12</v>
      </c>
      <c r="E222" s="13" t="s">
        <v>443</v>
      </c>
      <c r="F222" s="13" t="s">
        <v>444</v>
      </c>
      <c r="G222" s="13" t="s">
        <v>479</v>
      </c>
      <c r="H222" s="13" t="s">
        <v>480</v>
      </c>
      <c r="I222" s="13" t="s">
        <v>433</v>
      </c>
      <c r="J222" s="13" t="s">
        <v>434</v>
      </c>
      <c r="K222" s="13" t="s">
        <v>435</v>
      </c>
      <c r="L222" s="13" t="s">
        <v>801</v>
      </c>
      <c r="M222" s="13">
        <v>407.25599999999997</v>
      </c>
    </row>
    <row r="223" spans="1:13" x14ac:dyDescent="0.25">
      <c r="A223" s="13" t="s">
        <v>163</v>
      </c>
      <c r="B223" s="13" t="s">
        <v>429</v>
      </c>
      <c r="C223" s="13">
        <v>2025</v>
      </c>
      <c r="D223" s="13">
        <v>1</v>
      </c>
      <c r="E223" s="13" t="s">
        <v>748</v>
      </c>
      <c r="F223" s="13" t="s">
        <v>748</v>
      </c>
      <c r="G223" s="13" t="s">
        <v>748</v>
      </c>
      <c r="H223" s="13" t="s">
        <v>748</v>
      </c>
      <c r="I223" s="13" t="s">
        <v>433</v>
      </c>
      <c r="J223" s="13" t="s">
        <v>434</v>
      </c>
      <c r="K223" s="13" t="s">
        <v>435</v>
      </c>
      <c r="L223" s="13" t="s">
        <v>801</v>
      </c>
      <c r="M223" s="13">
        <v>1127.384</v>
      </c>
    </row>
    <row r="224" spans="1:13" x14ac:dyDescent="0.25">
      <c r="A224" s="13" t="s">
        <v>163</v>
      </c>
      <c r="B224" s="13" t="s">
        <v>429</v>
      </c>
      <c r="C224" s="13">
        <v>2025</v>
      </c>
      <c r="D224" s="13">
        <v>1</v>
      </c>
      <c r="E224" s="13" t="s">
        <v>443</v>
      </c>
      <c r="F224" s="13" t="s">
        <v>444</v>
      </c>
      <c r="G224" s="13" t="s">
        <v>445</v>
      </c>
      <c r="H224" s="13" t="s">
        <v>446</v>
      </c>
      <c r="I224" s="13" t="s">
        <v>433</v>
      </c>
      <c r="J224" s="13" t="s">
        <v>434</v>
      </c>
      <c r="K224" s="13" t="s">
        <v>435</v>
      </c>
      <c r="L224" s="13" t="s">
        <v>801</v>
      </c>
      <c r="M224" s="13">
        <v>20.180099999999999</v>
      </c>
    </row>
    <row r="225" spans="1:13" x14ac:dyDescent="0.25">
      <c r="A225" s="13" t="s">
        <v>163</v>
      </c>
      <c r="B225" s="13" t="s">
        <v>429</v>
      </c>
      <c r="C225" s="13">
        <v>2025</v>
      </c>
      <c r="D225" s="13">
        <v>1</v>
      </c>
      <c r="E225" s="13" t="s">
        <v>443</v>
      </c>
      <c r="F225" s="13" t="s">
        <v>444</v>
      </c>
      <c r="G225" s="13" t="s">
        <v>447</v>
      </c>
      <c r="H225" s="13" t="s">
        <v>448</v>
      </c>
      <c r="I225" s="13" t="s">
        <v>433</v>
      </c>
      <c r="J225" s="13" t="s">
        <v>434</v>
      </c>
      <c r="K225" s="13" t="s">
        <v>435</v>
      </c>
      <c r="L225" s="13" t="s">
        <v>801</v>
      </c>
      <c r="M225" s="13">
        <v>2.1000000000000001E-2</v>
      </c>
    </row>
    <row r="226" spans="1:13" x14ac:dyDescent="0.25">
      <c r="A226" s="13" t="s">
        <v>163</v>
      </c>
      <c r="B226" s="13" t="s">
        <v>429</v>
      </c>
      <c r="C226" s="13">
        <v>2025</v>
      </c>
      <c r="D226" s="13">
        <v>1</v>
      </c>
      <c r="E226" s="13" t="s">
        <v>443</v>
      </c>
      <c r="F226" s="13" t="s">
        <v>444</v>
      </c>
      <c r="G226" s="13" t="s">
        <v>449</v>
      </c>
      <c r="H226" s="13" t="s">
        <v>450</v>
      </c>
      <c r="I226" s="13" t="s">
        <v>433</v>
      </c>
      <c r="J226" s="13" t="s">
        <v>434</v>
      </c>
      <c r="K226" s="13" t="s">
        <v>435</v>
      </c>
      <c r="L226" s="13" t="s">
        <v>801</v>
      </c>
      <c r="M226" s="13">
        <v>10.6214</v>
      </c>
    </row>
    <row r="227" spans="1:13" x14ac:dyDescent="0.25">
      <c r="A227" s="13" t="s">
        <v>163</v>
      </c>
      <c r="B227" s="13" t="s">
        <v>429</v>
      </c>
      <c r="C227" s="13">
        <v>2025</v>
      </c>
      <c r="D227" s="13">
        <v>1</v>
      </c>
      <c r="E227" s="13" t="s">
        <v>443</v>
      </c>
      <c r="F227" s="13" t="s">
        <v>444</v>
      </c>
      <c r="G227" s="13" t="s">
        <v>451</v>
      </c>
      <c r="H227" s="13" t="s">
        <v>452</v>
      </c>
      <c r="I227" s="13" t="s">
        <v>433</v>
      </c>
      <c r="J227" s="13" t="s">
        <v>434</v>
      </c>
      <c r="K227" s="13" t="s">
        <v>435</v>
      </c>
      <c r="L227" s="13" t="s">
        <v>801</v>
      </c>
      <c r="M227" s="13">
        <v>54.759599999999999</v>
      </c>
    </row>
    <row r="228" spans="1:13" x14ac:dyDescent="0.25">
      <c r="A228" s="13" t="s">
        <v>163</v>
      </c>
      <c r="B228" s="13" t="s">
        <v>429</v>
      </c>
      <c r="C228" s="13">
        <v>2025</v>
      </c>
      <c r="D228" s="13">
        <v>1</v>
      </c>
      <c r="E228" s="13" t="s">
        <v>443</v>
      </c>
      <c r="F228" s="13" t="s">
        <v>444</v>
      </c>
      <c r="G228" s="13" t="s">
        <v>453</v>
      </c>
      <c r="H228" s="13" t="s">
        <v>454</v>
      </c>
      <c r="I228" s="13" t="s">
        <v>433</v>
      </c>
      <c r="J228" s="13" t="s">
        <v>434</v>
      </c>
      <c r="K228" s="13" t="s">
        <v>435</v>
      </c>
      <c r="L228" s="13" t="s">
        <v>801</v>
      </c>
      <c r="M228" s="13">
        <v>42.254899999999999</v>
      </c>
    </row>
    <row r="229" spans="1:13" x14ac:dyDescent="0.25">
      <c r="A229" s="13" t="s">
        <v>163</v>
      </c>
      <c r="B229" s="13" t="s">
        <v>429</v>
      </c>
      <c r="C229" s="13">
        <v>2025</v>
      </c>
      <c r="D229" s="13">
        <v>1</v>
      </c>
      <c r="E229" s="13" t="s">
        <v>443</v>
      </c>
      <c r="F229" s="13" t="s">
        <v>444</v>
      </c>
      <c r="G229" s="13" t="s">
        <v>455</v>
      </c>
      <c r="H229" s="13" t="s">
        <v>456</v>
      </c>
      <c r="I229" s="13" t="s">
        <v>433</v>
      </c>
      <c r="J229" s="13" t="s">
        <v>434</v>
      </c>
      <c r="K229" s="13" t="s">
        <v>435</v>
      </c>
      <c r="L229" s="13" t="s">
        <v>801</v>
      </c>
      <c r="M229" s="13">
        <v>64.340400000000002</v>
      </c>
    </row>
    <row r="230" spans="1:13" x14ac:dyDescent="0.25">
      <c r="A230" s="13" t="s">
        <v>163</v>
      </c>
      <c r="B230" s="13" t="s">
        <v>429</v>
      </c>
      <c r="C230" s="13">
        <v>2025</v>
      </c>
      <c r="D230" s="13">
        <v>1</v>
      </c>
      <c r="E230" s="13" t="s">
        <v>443</v>
      </c>
      <c r="F230" s="13" t="s">
        <v>444</v>
      </c>
      <c r="G230" s="13" t="s">
        <v>457</v>
      </c>
      <c r="H230" s="13" t="s">
        <v>458</v>
      </c>
      <c r="I230" s="13" t="s">
        <v>433</v>
      </c>
      <c r="J230" s="13" t="s">
        <v>434</v>
      </c>
      <c r="K230" s="13" t="s">
        <v>435</v>
      </c>
      <c r="L230" s="13" t="s">
        <v>801</v>
      </c>
      <c r="M230" s="13">
        <v>2.0846</v>
      </c>
    </row>
    <row r="231" spans="1:13" x14ac:dyDescent="0.25">
      <c r="A231" s="13" t="s">
        <v>163</v>
      </c>
      <c r="B231" s="13" t="s">
        <v>429</v>
      </c>
      <c r="C231" s="13">
        <v>2025</v>
      </c>
      <c r="D231" s="13">
        <v>1</v>
      </c>
      <c r="E231" s="13" t="s">
        <v>443</v>
      </c>
      <c r="F231" s="13" t="s">
        <v>444</v>
      </c>
      <c r="G231" s="13" t="s">
        <v>459</v>
      </c>
      <c r="H231" s="13" t="s">
        <v>460</v>
      </c>
      <c r="I231" s="13" t="s">
        <v>433</v>
      </c>
      <c r="J231" s="13" t="s">
        <v>434</v>
      </c>
      <c r="K231" s="13" t="s">
        <v>435</v>
      </c>
      <c r="L231" s="13" t="s">
        <v>801</v>
      </c>
      <c r="M231" s="13">
        <v>78.830600000000004</v>
      </c>
    </row>
    <row r="232" spans="1:13" x14ac:dyDescent="0.25">
      <c r="A232" s="13" t="s">
        <v>163</v>
      </c>
      <c r="B232" s="13" t="s">
        <v>429</v>
      </c>
      <c r="C232" s="13">
        <v>2025</v>
      </c>
      <c r="D232" s="13">
        <v>1</v>
      </c>
      <c r="E232" s="13" t="s">
        <v>443</v>
      </c>
      <c r="F232" s="13" t="s">
        <v>444</v>
      </c>
      <c r="G232" s="13" t="s">
        <v>461</v>
      </c>
      <c r="H232" s="13" t="s">
        <v>462</v>
      </c>
      <c r="I232" s="13" t="s">
        <v>433</v>
      </c>
      <c r="J232" s="13" t="s">
        <v>434</v>
      </c>
      <c r="K232" s="13" t="s">
        <v>435</v>
      </c>
      <c r="L232" s="13" t="s">
        <v>801</v>
      </c>
      <c r="M232" s="13">
        <v>14.705</v>
      </c>
    </row>
    <row r="233" spans="1:13" x14ac:dyDescent="0.25">
      <c r="A233" s="13" t="s">
        <v>163</v>
      </c>
      <c r="B233" s="13" t="s">
        <v>429</v>
      </c>
      <c r="C233" s="13">
        <v>2025</v>
      </c>
      <c r="D233" s="13">
        <v>1</v>
      </c>
      <c r="E233" s="13" t="s">
        <v>443</v>
      </c>
      <c r="F233" s="13" t="s">
        <v>444</v>
      </c>
      <c r="G233" s="13" t="s">
        <v>463</v>
      </c>
      <c r="H233" s="13" t="s">
        <v>464</v>
      </c>
      <c r="I233" s="13" t="s">
        <v>433</v>
      </c>
      <c r="J233" s="13" t="s">
        <v>434</v>
      </c>
      <c r="K233" s="13" t="s">
        <v>435</v>
      </c>
      <c r="L233" s="13" t="s">
        <v>801</v>
      </c>
      <c r="M233" s="13">
        <v>42.216999999999999</v>
      </c>
    </row>
    <row r="234" spans="1:13" x14ac:dyDescent="0.25">
      <c r="A234" s="13" t="s">
        <v>163</v>
      </c>
      <c r="B234" s="13" t="s">
        <v>429</v>
      </c>
      <c r="C234" s="13">
        <v>2025</v>
      </c>
      <c r="D234" s="13">
        <v>1</v>
      </c>
      <c r="E234" s="13" t="s">
        <v>443</v>
      </c>
      <c r="F234" s="13" t="s">
        <v>444</v>
      </c>
      <c r="G234" s="13" t="s">
        <v>465</v>
      </c>
      <c r="H234" s="13" t="s">
        <v>466</v>
      </c>
      <c r="I234" s="13" t="s">
        <v>433</v>
      </c>
      <c r="J234" s="13" t="s">
        <v>434</v>
      </c>
      <c r="K234" s="13" t="s">
        <v>435</v>
      </c>
      <c r="L234" s="13" t="s">
        <v>801</v>
      </c>
      <c r="M234" s="13">
        <v>96.068100000000001</v>
      </c>
    </row>
    <row r="235" spans="1:13" x14ac:dyDescent="0.25">
      <c r="A235" s="13" t="s">
        <v>163</v>
      </c>
      <c r="B235" s="13" t="s">
        <v>429</v>
      </c>
      <c r="C235" s="13">
        <v>2025</v>
      </c>
      <c r="D235" s="13">
        <v>1</v>
      </c>
      <c r="E235" s="13" t="s">
        <v>443</v>
      </c>
      <c r="F235" s="13" t="s">
        <v>444</v>
      </c>
      <c r="G235" s="13" t="s">
        <v>467</v>
      </c>
      <c r="H235" s="13" t="s">
        <v>468</v>
      </c>
      <c r="I235" s="13" t="s">
        <v>433</v>
      </c>
      <c r="J235" s="13" t="s">
        <v>434</v>
      </c>
      <c r="K235" s="13" t="s">
        <v>435</v>
      </c>
      <c r="L235" s="13" t="s">
        <v>801</v>
      </c>
      <c r="M235" s="13">
        <v>37.619599999999998</v>
      </c>
    </row>
    <row r="236" spans="1:13" x14ac:dyDescent="0.25">
      <c r="A236" s="13" t="s">
        <v>163</v>
      </c>
      <c r="B236" s="13" t="s">
        <v>429</v>
      </c>
      <c r="C236" s="13">
        <v>2025</v>
      </c>
      <c r="D236" s="13">
        <v>1</v>
      </c>
      <c r="E236" s="13" t="s">
        <v>443</v>
      </c>
      <c r="F236" s="13" t="s">
        <v>444</v>
      </c>
      <c r="G236" s="13" t="s">
        <v>469</v>
      </c>
      <c r="H236" s="13" t="s">
        <v>470</v>
      </c>
      <c r="I236" s="13" t="s">
        <v>433</v>
      </c>
      <c r="J236" s="13" t="s">
        <v>434</v>
      </c>
      <c r="K236" s="13" t="s">
        <v>435</v>
      </c>
      <c r="L236" s="13" t="s">
        <v>801</v>
      </c>
      <c r="M236" s="13">
        <v>46.546900000000001</v>
      </c>
    </row>
    <row r="237" spans="1:13" x14ac:dyDescent="0.25">
      <c r="A237" s="13" t="s">
        <v>163</v>
      </c>
      <c r="B237" s="13" t="s">
        <v>429</v>
      </c>
      <c r="C237" s="13">
        <v>2025</v>
      </c>
      <c r="D237" s="13">
        <v>1</v>
      </c>
      <c r="E237" s="13" t="s">
        <v>443</v>
      </c>
      <c r="F237" s="13" t="s">
        <v>444</v>
      </c>
      <c r="G237" s="13" t="s">
        <v>471</v>
      </c>
      <c r="H237" s="13" t="s">
        <v>472</v>
      </c>
      <c r="I237" s="13" t="s">
        <v>433</v>
      </c>
      <c r="J237" s="13" t="s">
        <v>434</v>
      </c>
      <c r="K237" s="13" t="s">
        <v>435</v>
      </c>
      <c r="L237" s="13" t="s">
        <v>801</v>
      </c>
      <c r="M237" s="13">
        <v>4.2565999999999997</v>
      </c>
    </row>
    <row r="238" spans="1:13" x14ac:dyDescent="0.25">
      <c r="A238" s="13" t="s">
        <v>163</v>
      </c>
      <c r="B238" s="13" t="s">
        <v>429</v>
      </c>
      <c r="C238" s="13">
        <v>2025</v>
      </c>
      <c r="D238" s="13">
        <v>1</v>
      </c>
      <c r="E238" s="13" t="s">
        <v>443</v>
      </c>
      <c r="F238" s="13" t="s">
        <v>444</v>
      </c>
      <c r="G238" s="13" t="s">
        <v>473</v>
      </c>
      <c r="H238" s="13" t="s">
        <v>474</v>
      </c>
      <c r="I238" s="13" t="s">
        <v>433</v>
      </c>
      <c r="J238" s="13" t="s">
        <v>434</v>
      </c>
      <c r="K238" s="13" t="s">
        <v>435</v>
      </c>
      <c r="L238" s="13" t="s">
        <v>801</v>
      </c>
      <c r="M238" s="13">
        <v>174.08349999999999</v>
      </c>
    </row>
    <row r="239" spans="1:13" x14ac:dyDescent="0.25">
      <c r="A239" s="13" t="s">
        <v>163</v>
      </c>
      <c r="B239" s="13" t="s">
        <v>429</v>
      </c>
      <c r="C239" s="13">
        <v>2025</v>
      </c>
      <c r="D239" s="13">
        <v>1</v>
      </c>
      <c r="E239" s="13" t="s">
        <v>443</v>
      </c>
      <c r="F239" s="13" t="s">
        <v>444</v>
      </c>
      <c r="G239" s="13" t="s">
        <v>475</v>
      </c>
      <c r="H239" s="13" t="s">
        <v>476</v>
      </c>
      <c r="I239" s="13" t="s">
        <v>433</v>
      </c>
      <c r="J239" s="13" t="s">
        <v>434</v>
      </c>
      <c r="K239" s="13" t="s">
        <v>435</v>
      </c>
      <c r="L239" s="13" t="s">
        <v>801</v>
      </c>
      <c r="M239" s="13">
        <v>2.9000000000000001E-2</v>
      </c>
    </row>
    <row r="240" spans="1:13" x14ac:dyDescent="0.25">
      <c r="A240" s="13" t="s">
        <v>163</v>
      </c>
      <c r="B240" s="13" t="s">
        <v>429</v>
      </c>
      <c r="C240" s="13">
        <v>2025</v>
      </c>
      <c r="D240" s="13">
        <v>1</v>
      </c>
      <c r="E240" s="13" t="s">
        <v>443</v>
      </c>
      <c r="F240" s="13" t="s">
        <v>444</v>
      </c>
      <c r="G240" s="13" t="s">
        <v>477</v>
      </c>
      <c r="H240" s="13" t="s">
        <v>478</v>
      </c>
      <c r="I240" s="13" t="s">
        <v>433</v>
      </c>
      <c r="J240" s="13" t="s">
        <v>434</v>
      </c>
      <c r="K240" s="13" t="s">
        <v>435</v>
      </c>
      <c r="L240" s="13" t="s">
        <v>801</v>
      </c>
      <c r="M240" s="13">
        <v>4.6066000000000003</v>
      </c>
    </row>
    <row r="241" spans="1:13" x14ac:dyDescent="0.25">
      <c r="A241" s="13" t="s">
        <v>163</v>
      </c>
      <c r="B241" s="13" t="s">
        <v>429</v>
      </c>
      <c r="C241" s="13">
        <v>2025</v>
      </c>
      <c r="D241" s="13">
        <v>1</v>
      </c>
      <c r="E241" s="13" t="s">
        <v>443</v>
      </c>
      <c r="F241" s="13" t="s">
        <v>444</v>
      </c>
      <c r="G241" s="13" t="s">
        <v>479</v>
      </c>
      <c r="H241" s="13" t="s">
        <v>480</v>
      </c>
      <c r="I241" s="13" t="s">
        <v>433</v>
      </c>
      <c r="J241" s="13" t="s">
        <v>434</v>
      </c>
      <c r="K241" s="13" t="s">
        <v>435</v>
      </c>
      <c r="L241" s="13" t="s">
        <v>801</v>
      </c>
      <c r="M241" s="13">
        <v>434.15910000000002</v>
      </c>
    </row>
    <row r="242" spans="1:13" x14ac:dyDescent="0.25">
      <c r="A242" s="13" t="s">
        <v>163</v>
      </c>
      <c r="B242" s="13" t="s">
        <v>429</v>
      </c>
      <c r="C242" s="13">
        <v>2025</v>
      </c>
      <c r="D242" s="13">
        <v>2</v>
      </c>
      <c r="E242" s="13" t="s">
        <v>748</v>
      </c>
      <c r="F242" s="13" t="s">
        <v>748</v>
      </c>
      <c r="G242" s="13" t="s">
        <v>748</v>
      </c>
      <c r="H242" s="13" t="s">
        <v>748</v>
      </c>
      <c r="I242" s="13" t="s">
        <v>433</v>
      </c>
      <c r="J242" s="13" t="s">
        <v>434</v>
      </c>
      <c r="K242" s="13" t="s">
        <v>435</v>
      </c>
      <c r="L242" s="13" t="s">
        <v>801</v>
      </c>
      <c r="M242" s="13">
        <v>1124.0902000000001</v>
      </c>
    </row>
    <row r="243" spans="1:13" x14ac:dyDescent="0.25">
      <c r="A243" s="13" t="s">
        <v>163</v>
      </c>
      <c r="B243" s="13" t="s">
        <v>429</v>
      </c>
      <c r="C243" s="13">
        <v>2025</v>
      </c>
      <c r="D243" s="13">
        <v>2</v>
      </c>
      <c r="E243" s="13" t="s">
        <v>443</v>
      </c>
      <c r="F243" s="13" t="s">
        <v>444</v>
      </c>
      <c r="G243" s="13" t="s">
        <v>445</v>
      </c>
      <c r="H243" s="13" t="s">
        <v>446</v>
      </c>
      <c r="I243" s="13" t="s">
        <v>433</v>
      </c>
      <c r="J243" s="13" t="s">
        <v>434</v>
      </c>
      <c r="K243" s="13" t="s">
        <v>435</v>
      </c>
      <c r="L243" s="13" t="s">
        <v>801</v>
      </c>
      <c r="M243" s="13">
        <v>25.8003</v>
      </c>
    </row>
    <row r="244" spans="1:13" x14ac:dyDescent="0.25">
      <c r="A244" s="13" t="s">
        <v>163</v>
      </c>
      <c r="B244" s="13" t="s">
        <v>429</v>
      </c>
      <c r="C244" s="13">
        <v>2025</v>
      </c>
      <c r="D244" s="13">
        <v>2</v>
      </c>
      <c r="E244" s="13" t="s">
        <v>443</v>
      </c>
      <c r="F244" s="13" t="s">
        <v>444</v>
      </c>
      <c r="G244" s="13" t="s">
        <v>449</v>
      </c>
      <c r="H244" s="13" t="s">
        <v>450</v>
      </c>
      <c r="I244" s="13" t="s">
        <v>433</v>
      </c>
      <c r="J244" s="13" t="s">
        <v>434</v>
      </c>
      <c r="K244" s="13" t="s">
        <v>435</v>
      </c>
      <c r="L244" s="13" t="s">
        <v>801</v>
      </c>
      <c r="M244" s="13">
        <v>11.706300000000001</v>
      </c>
    </row>
    <row r="245" spans="1:13" x14ac:dyDescent="0.25">
      <c r="A245" s="13" t="s">
        <v>163</v>
      </c>
      <c r="B245" s="13" t="s">
        <v>429</v>
      </c>
      <c r="C245" s="13">
        <v>2025</v>
      </c>
      <c r="D245" s="13">
        <v>2</v>
      </c>
      <c r="E245" s="13" t="s">
        <v>443</v>
      </c>
      <c r="F245" s="13" t="s">
        <v>444</v>
      </c>
      <c r="G245" s="13" t="s">
        <v>451</v>
      </c>
      <c r="H245" s="13" t="s">
        <v>452</v>
      </c>
      <c r="I245" s="13" t="s">
        <v>433</v>
      </c>
      <c r="J245" s="13" t="s">
        <v>434</v>
      </c>
      <c r="K245" s="13" t="s">
        <v>435</v>
      </c>
      <c r="L245" s="13" t="s">
        <v>801</v>
      </c>
      <c r="M245" s="13">
        <v>62.836399999999998</v>
      </c>
    </row>
    <row r="246" spans="1:13" x14ac:dyDescent="0.25">
      <c r="A246" s="13" t="s">
        <v>163</v>
      </c>
      <c r="B246" s="13" t="s">
        <v>429</v>
      </c>
      <c r="C246" s="13">
        <v>2025</v>
      </c>
      <c r="D246" s="13">
        <v>2</v>
      </c>
      <c r="E246" s="13" t="s">
        <v>443</v>
      </c>
      <c r="F246" s="13" t="s">
        <v>444</v>
      </c>
      <c r="G246" s="13" t="s">
        <v>453</v>
      </c>
      <c r="H246" s="13" t="s">
        <v>454</v>
      </c>
      <c r="I246" s="13" t="s">
        <v>433</v>
      </c>
      <c r="J246" s="13" t="s">
        <v>434</v>
      </c>
      <c r="K246" s="13" t="s">
        <v>435</v>
      </c>
      <c r="L246" s="13" t="s">
        <v>801</v>
      </c>
      <c r="M246" s="13">
        <v>46.7286</v>
      </c>
    </row>
    <row r="247" spans="1:13" x14ac:dyDescent="0.25">
      <c r="A247" s="13" t="s">
        <v>163</v>
      </c>
      <c r="B247" s="13" t="s">
        <v>429</v>
      </c>
      <c r="C247" s="13">
        <v>2025</v>
      </c>
      <c r="D247" s="13">
        <v>2</v>
      </c>
      <c r="E247" s="13" t="s">
        <v>443</v>
      </c>
      <c r="F247" s="13" t="s">
        <v>444</v>
      </c>
      <c r="G247" s="13" t="s">
        <v>455</v>
      </c>
      <c r="H247" s="13" t="s">
        <v>456</v>
      </c>
      <c r="I247" s="13" t="s">
        <v>433</v>
      </c>
      <c r="J247" s="13" t="s">
        <v>434</v>
      </c>
      <c r="K247" s="13" t="s">
        <v>435</v>
      </c>
      <c r="L247" s="13" t="s">
        <v>801</v>
      </c>
      <c r="M247" s="13">
        <v>71.053700000000006</v>
      </c>
    </row>
    <row r="248" spans="1:13" x14ac:dyDescent="0.25">
      <c r="A248" s="13" t="s">
        <v>163</v>
      </c>
      <c r="B248" s="13" t="s">
        <v>429</v>
      </c>
      <c r="C248" s="13">
        <v>2025</v>
      </c>
      <c r="D248" s="13">
        <v>2</v>
      </c>
      <c r="E248" s="13" t="s">
        <v>443</v>
      </c>
      <c r="F248" s="13" t="s">
        <v>444</v>
      </c>
      <c r="G248" s="13" t="s">
        <v>457</v>
      </c>
      <c r="H248" s="13" t="s">
        <v>458</v>
      </c>
      <c r="I248" s="13" t="s">
        <v>433</v>
      </c>
      <c r="J248" s="13" t="s">
        <v>434</v>
      </c>
      <c r="K248" s="13" t="s">
        <v>435</v>
      </c>
      <c r="L248" s="13" t="s">
        <v>801</v>
      </c>
      <c r="M248" s="13">
        <v>1.9253</v>
      </c>
    </row>
    <row r="249" spans="1:13" x14ac:dyDescent="0.25">
      <c r="A249" s="13" t="s">
        <v>163</v>
      </c>
      <c r="B249" s="13" t="s">
        <v>429</v>
      </c>
      <c r="C249" s="13">
        <v>2025</v>
      </c>
      <c r="D249" s="13">
        <v>2</v>
      </c>
      <c r="E249" s="13" t="s">
        <v>443</v>
      </c>
      <c r="F249" s="13" t="s">
        <v>444</v>
      </c>
      <c r="G249" s="13" t="s">
        <v>459</v>
      </c>
      <c r="H249" s="13" t="s">
        <v>460</v>
      </c>
      <c r="I249" s="13" t="s">
        <v>433</v>
      </c>
      <c r="J249" s="13" t="s">
        <v>434</v>
      </c>
      <c r="K249" s="13" t="s">
        <v>435</v>
      </c>
      <c r="L249" s="13" t="s">
        <v>801</v>
      </c>
      <c r="M249" s="13">
        <v>84.878699999999995</v>
      </c>
    </row>
    <row r="250" spans="1:13" x14ac:dyDescent="0.25">
      <c r="A250" s="13" t="s">
        <v>163</v>
      </c>
      <c r="B250" s="13" t="s">
        <v>429</v>
      </c>
      <c r="C250" s="13">
        <v>2025</v>
      </c>
      <c r="D250" s="13">
        <v>2</v>
      </c>
      <c r="E250" s="13" t="s">
        <v>443</v>
      </c>
      <c r="F250" s="13" t="s">
        <v>444</v>
      </c>
      <c r="G250" s="13" t="s">
        <v>461</v>
      </c>
      <c r="H250" s="13" t="s">
        <v>462</v>
      </c>
      <c r="I250" s="13" t="s">
        <v>433</v>
      </c>
      <c r="J250" s="13" t="s">
        <v>434</v>
      </c>
      <c r="K250" s="13" t="s">
        <v>435</v>
      </c>
      <c r="L250" s="13" t="s">
        <v>801</v>
      </c>
      <c r="M250" s="13">
        <v>16.059000000000001</v>
      </c>
    </row>
    <row r="251" spans="1:13" x14ac:dyDescent="0.25">
      <c r="A251" s="13" t="s">
        <v>163</v>
      </c>
      <c r="B251" s="13" t="s">
        <v>429</v>
      </c>
      <c r="C251" s="13">
        <v>2025</v>
      </c>
      <c r="D251" s="13">
        <v>2</v>
      </c>
      <c r="E251" s="13" t="s">
        <v>443</v>
      </c>
      <c r="F251" s="13" t="s">
        <v>444</v>
      </c>
      <c r="G251" s="13" t="s">
        <v>463</v>
      </c>
      <c r="H251" s="13" t="s">
        <v>464</v>
      </c>
      <c r="I251" s="13" t="s">
        <v>433</v>
      </c>
      <c r="J251" s="13" t="s">
        <v>434</v>
      </c>
      <c r="K251" s="13" t="s">
        <v>435</v>
      </c>
      <c r="L251" s="13" t="s">
        <v>801</v>
      </c>
      <c r="M251" s="13">
        <v>39.790799999999997</v>
      </c>
    </row>
    <row r="252" spans="1:13" x14ac:dyDescent="0.25">
      <c r="A252" s="13" t="s">
        <v>163</v>
      </c>
      <c r="B252" s="13" t="s">
        <v>429</v>
      </c>
      <c r="C252" s="13">
        <v>2025</v>
      </c>
      <c r="D252" s="13">
        <v>2</v>
      </c>
      <c r="E252" s="13" t="s">
        <v>443</v>
      </c>
      <c r="F252" s="13" t="s">
        <v>444</v>
      </c>
      <c r="G252" s="13" t="s">
        <v>465</v>
      </c>
      <c r="H252" s="13" t="s">
        <v>466</v>
      </c>
      <c r="I252" s="13" t="s">
        <v>433</v>
      </c>
      <c r="J252" s="13" t="s">
        <v>434</v>
      </c>
      <c r="K252" s="13" t="s">
        <v>435</v>
      </c>
      <c r="L252" s="13" t="s">
        <v>801</v>
      </c>
      <c r="M252" s="13">
        <v>90.795000000000002</v>
      </c>
    </row>
    <row r="253" spans="1:13" x14ac:dyDescent="0.25">
      <c r="A253" s="13" t="s">
        <v>163</v>
      </c>
      <c r="B253" s="13" t="s">
        <v>429</v>
      </c>
      <c r="C253" s="13">
        <v>2025</v>
      </c>
      <c r="D253" s="13">
        <v>2</v>
      </c>
      <c r="E253" s="13" t="s">
        <v>443</v>
      </c>
      <c r="F253" s="13" t="s">
        <v>444</v>
      </c>
      <c r="G253" s="13" t="s">
        <v>467</v>
      </c>
      <c r="H253" s="13" t="s">
        <v>468</v>
      </c>
      <c r="I253" s="13" t="s">
        <v>433</v>
      </c>
      <c r="J253" s="13" t="s">
        <v>434</v>
      </c>
      <c r="K253" s="13" t="s">
        <v>435</v>
      </c>
      <c r="L253" s="13" t="s">
        <v>801</v>
      </c>
      <c r="M253" s="13">
        <v>40.894599999999997</v>
      </c>
    </row>
    <row r="254" spans="1:13" x14ac:dyDescent="0.25">
      <c r="A254" s="13" t="s">
        <v>163</v>
      </c>
      <c r="B254" s="13" t="s">
        <v>429</v>
      </c>
      <c r="C254" s="13">
        <v>2025</v>
      </c>
      <c r="D254" s="13">
        <v>2</v>
      </c>
      <c r="E254" s="13" t="s">
        <v>443</v>
      </c>
      <c r="F254" s="13" t="s">
        <v>444</v>
      </c>
      <c r="G254" s="13" t="s">
        <v>469</v>
      </c>
      <c r="H254" s="13" t="s">
        <v>470</v>
      </c>
      <c r="I254" s="13" t="s">
        <v>433</v>
      </c>
      <c r="J254" s="13" t="s">
        <v>434</v>
      </c>
      <c r="K254" s="13" t="s">
        <v>435</v>
      </c>
      <c r="L254" s="13" t="s">
        <v>801</v>
      </c>
      <c r="M254" s="13">
        <v>43.553400000000003</v>
      </c>
    </row>
    <row r="255" spans="1:13" x14ac:dyDescent="0.25">
      <c r="A255" s="13" t="s">
        <v>163</v>
      </c>
      <c r="B255" s="13" t="s">
        <v>429</v>
      </c>
      <c r="C255" s="13">
        <v>2025</v>
      </c>
      <c r="D255" s="13">
        <v>2</v>
      </c>
      <c r="E255" s="13" t="s">
        <v>443</v>
      </c>
      <c r="F255" s="13" t="s">
        <v>444</v>
      </c>
      <c r="G255" s="13" t="s">
        <v>471</v>
      </c>
      <c r="H255" s="13" t="s">
        <v>472</v>
      </c>
      <c r="I255" s="13" t="s">
        <v>433</v>
      </c>
      <c r="J255" s="13" t="s">
        <v>434</v>
      </c>
      <c r="K255" s="13" t="s">
        <v>435</v>
      </c>
      <c r="L255" s="13" t="s">
        <v>801</v>
      </c>
      <c r="M255" s="13">
        <v>6.8853</v>
      </c>
    </row>
    <row r="256" spans="1:13" x14ac:dyDescent="0.25">
      <c r="A256" s="13" t="s">
        <v>163</v>
      </c>
      <c r="B256" s="13" t="s">
        <v>429</v>
      </c>
      <c r="C256" s="13">
        <v>2025</v>
      </c>
      <c r="D256" s="13">
        <v>2</v>
      </c>
      <c r="E256" s="13" t="s">
        <v>443</v>
      </c>
      <c r="F256" s="13" t="s">
        <v>444</v>
      </c>
      <c r="G256" s="13" t="s">
        <v>473</v>
      </c>
      <c r="H256" s="13" t="s">
        <v>474</v>
      </c>
      <c r="I256" s="13" t="s">
        <v>433</v>
      </c>
      <c r="J256" s="13" t="s">
        <v>434</v>
      </c>
      <c r="K256" s="13" t="s">
        <v>435</v>
      </c>
      <c r="L256" s="13" t="s">
        <v>801</v>
      </c>
      <c r="M256" s="13">
        <v>156.1326</v>
      </c>
    </row>
    <row r="257" spans="1:13" x14ac:dyDescent="0.25">
      <c r="A257" s="13" t="s">
        <v>163</v>
      </c>
      <c r="B257" s="13" t="s">
        <v>429</v>
      </c>
      <c r="C257" s="13">
        <v>2025</v>
      </c>
      <c r="D257" s="13">
        <v>2</v>
      </c>
      <c r="E257" s="13" t="s">
        <v>443</v>
      </c>
      <c r="F257" s="13" t="s">
        <v>444</v>
      </c>
      <c r="G257" s="13" t="s">
        <v>475</v>
      </c>
      <c r="H257" s="13" t="s">
        <v>476</v>
      </c>
      <c r="I257" s="13" t="s">
        <v>433</v>
      </c>
      <c r="J257" s="13" t="s">
        <v>434</v>
      </c>
      <c r="K257" s="13" t="s">
        <v>435</v>
      </c>
      <c r="L257" s="13" t="s">
        <v>801</v>
      </c>
      <c r="M257" s="13">
        <v>5.8000000000000003E-2</v>
      </c>
    </row>
    <row r="258" spans="1:13" x14ac:dyDescent="0.25">
      <c r="A258" s="13" t="s">
        <v>163</v>
      </c>
      <c r="B258" s="13" t="s">
        <v>429</v>
      </c>
      <c r="C258" s="13">
        <v>2025</v>
      </c>
      <c r="D258" s="13">
        <v>2</v>
      </c>
      <c r="E258" s="13" t="s">
        <v>443</v>
      </c>
      <c r="F258" s="13" t="s">
        <v>444</v>
      </c>
      <c r="G258" s="13" t="s">
        <v>477</v>
      </c>
      <c r="H258" s="13" t="s">
        <v>478</v>
      </c>
      <c r="I258" s="13" t="s">
        <v>433</v>
      </c>
      <c r="J258" s="13" t="s">
        <v>434</v>
      </c>
      <c r="K258" s="13" t="s">
        <v>435</v>
      </c>
      <c r="L258" s="13" t="s">
        <v>801</v>
      </c>
      <c r="M258" s="13">
        <v>4.7666000000000004</v>
      </c>
    </row>
    <row r="259" spans="1:13" x14ac:dyDescent="0.25">
      <c r="A259" s="13" t="s">
        <v>163</v>
      </c>
      <c r="B259" s="13" t="s">
        <v>429</v>
      </c>
      <c r="C259" s="13">
        <v>2025</v>
      </c>
      <c r="D259" s="13">
        <v>2</v>
      </c>
      <c r="E259" s="13" t="s">
        <v>443</v>
      </c>
      <c r="F259" s="13" t="s">
        <v>444</v>
      </c>
      <c r="G259" s="13" t="s">
        <v>479</v>
      </c>
      <c r="H259" s="13" t="s">
        <v>480</v>
      </c>
      <c r="I259" s="13" t="s">
        <v>433</v>
      </c>
      <c r="J259" s="13" t="s">
        <v>434</v>
      </c>
      <c r="K259" s="13" t="s">
        <v>435</v>
      </c>
      <c r="L259" s="13" t="s">
        <v>801</v>
      </c>
      <c r="M259" s="13">
        <v>420.22559999999999</v>
      </c>
    </row>
    <row r="260" spans="1:13" x14ac:dyDescent="0.25">
      <c r="A260" s="13" t="s">
        <v>163</v>
      </c>
      <c r="B260" s="13" t="s">
        <v>429</v>
      </c>
      <c r="C260" s="13">
        <v>2025</v>
      </c>
      <c r="D260" s="13">
        <v>3</v>
      </c>
      <c r="E260" s="13" t="s">
        <v>748</v>
      </c>
      <c r="F260" s="13" t="s">
        <v>748</v>
      </c>
      <c r="G260" s="13" t="s">
        <v>748</v>
      </c>
      <c r="H260" s="13" t="s">
        <v>748</v>
      </c>
      <c r="I260" s="13" t="s">
        <v>433</v>
      </c>
      <c r="J260" s="13" t="s">
        <v>434</v>
      </c>
      <c r="K260" s="13" t="s">
        <v>435</v>
      </c>
      <c r="L260" s="13" t="s">
        <v>801</v>
      </c>
      <c r="M260" s="13">
        <v>1285.2076999999999</v>
      </c>
    </row>
    <row r="261" spans="1:13" x14ac:dyDescent="0.25">
      <c r="A261" s="13" t="s">
        <v>163</v>
      </c>
      <c r="B261" s="13" t="s">
        <v>429</v>
      </c>
      <c r="C261" s="13">
        <v>2025</v>
      </c>
      <c r="D261" s="13">
        <v>3</v>
      </c>
      <c r="E261" s="13" t="s">
        <v>443</v>
      </c>
      <c r="F261" s="13" t="s">
        <v>444</v>
      </c>
      <c r="G261" s="13" t="s">
        <v>445</v>
      </c>
      <c r="H261" s="13" t="s">
        <v>446</v>
      </c>
      <c r="I261" s="13" t="s">
        <v>433</v>
      </c>
      <c r="J261" s="13" t="s">
        <v>434</v>
      </c>
      <c r="K261" s="13" t="s">
        <v>435</v>
      </c>
      <c r="L261" s="13" t="s">
        <v>801</v>
      </c>
      <c r="M261" s="13">
        <v>24.134499999999999</v>
      </c>
    </row>
    <row r="262" spans="1:13" x14ac:dyDescent="0.25">
      <c r="A262" s="13" t="s">
        <v>163</v>
      </c>
      <c r="B262" s="13" t="s">
        <v>429</v>
      </c>
      <c r="C262" s="13">
        <v>2025</v>
      </c>
      <c r="D262" s="13">
        <v>3</v>
      </c>
      <c r="E262" s="13" t="s">
        <v>443</v>
      </c>
      <c r="F262" s="13" t="s">
        <v>444</v>
      </c>
      <c r="G262" s="13" t="s">
        <v>447</v>
      </c>
      <c r="H262" s="13" t="s">
        <v>448</v>
      </c>
      <c r="I262" s="13" t="s">
        <v>433</v>
      </c>
      <c r="J262" s="13" t="s">
        <v>434</v>
      </c>
      <c r="K262" s="13" t="s">
        <v>435</v>
      </c>
      <c r="L262" s="13" t="s">
        <v>801</v>
      </c>
      <c r="M262" s="13">
        <v>0.03</v>
      </c>
    </row>
    <row r="263" spans="1:13" x14ac:dyDescent="0.25">
      <c r="A263" s="13" t="s">
        <v>163</v>
      </c>
      <c r="B263" s="13" t="s">
        <v>429</v>
      </c>
      <c r="C263" s="13">
        <v>2025</v>
      </c>
      <c r="D263" s="13">
        <v>3</v>
      </c>
      <c r="E263" s="13" t="s">
        <v>443</v>
      </c>
      <c r="F263" s="13" t="s">
        <v>444</v>
      </c>
      <c r="G263" s="13" t="s">
        <v>449</v>
      </c>
      <c r="H263" s="13" t="s">
        <v>450</v>
      </c>
      <c r="I263" s="13" t="s">
        <v>433</v>
      </c>
      <c r="J263" s="13" t="s">
        <v>434</v>
      </c>
      <c r="K263" s="13" t="s">
        <v>435</v>
      </c>
      <c r="L263" s="13" t="s">
        <v>801</v>
      </c>
      <c r="M263" s="13">
        <v>12.297000000000001</v>
      </c>
    </row>
    <row r="264" spans="1:13" x14ac:dyDescent="0.25">
      <c r="A264" s="13" t="s">
        <v>163</v>
      </c>
      <c r="B264" s="13" t="s">
        <v>429</v>
      </c>
      <c r="C264" s="13">
        <v>2025</v>
      </c>
      <c r="D264" s="13">
        <v>3</v>
      </c>
      <c r="E264" s="13" t="s">
        <v>443</v>
      </c>
      <c r="F264" s="13" t="s">
        <v>444</v>
      </c>
      <c r="G264" s="13" t="s">
        <v>451</v>
      </c>
      <c r="H264" s="13" t="s">
        <v>452</v>
      </c>
      <c r="I264" s="13" t="s">
        <v>433</v>
      </c>
      <c r="J264" s="13" t="s">
        <v>434</v>
      </c>
      <c r="K264" s="13" t="s">
        <v>435</v>
      </c>
      <c r="L264" s="13" t="s">
        <v>801</v>
      </c>
      <c r="M264" s="13">
        <v>69.323999999999998</v>
      </c>
    </row>
    <row r="265" spans="1:13" x14ac:dyDescent="0.25">
      <c r="A265" s="13" t="s">
        <v>163</v>
      </c>
      <c r="B265" s="13" t="s">
        <v>429</v>
      </c>
      <c r="C265" s="13">
        <v>2025</v>
      </c>
      <c r="D265" s="13">
        <v>3</v>
      </c>
      <c r="E265" s="13" t="s">
        <v>443</v>
      </c>
      <c r="F265" s="13" t="s">
        <v>444</v>
      </c>
      <c r="G265" s="13" t="s">
        <v>453</v>
      </c>
      <c r="H265" s="13" t="s">
        <v>454</v>
      </c>
      <c r="I265" s="13" t="s">
        <v>433</v>
      </c>
      <c r="J265" s="13" t="s">
        <v>434</v>
      </c>
      <c r="K265" s="13" t="s">
        <v>435</v>
      </c>
      <c r="L265" s="13" t="s">
        <v>801</v>
      </c>
      <c r="M265" s="13">
        <v>50.24</v>
      </c>
    </row>
    <row r="266" spans="1:13" x14ac:dyDescent="0.25">
      <c r="A266" s="13" t="s">
        <v>163</v>
      </c>
      <c r="B266" s="13" t="s">
        <v>429</v>
      </c>
      <c r="C266" s="13">
        <v>2025</v>
      </c>
      <c r="D266" s="13">
        <v>3</v>
      </c>
      <c r="E266" s="13" t="s">
        <v>443</v>
      </c>
      <c r="F266" s="13" t="s">
        <v>444</v>
      </c>
      <c r="G266" s="13" t="s">
        <v>455</v>
      </c>
      <c r="H266" s="13" t="s">
        <v>456</v>
      </c>
      <c r="I266" s="13" t="s">
        <v>433</v>
      </c>
      <c r="J266" s="13" t="s">
        <v>434</v>
      </c>
      <c r="K266" s="13" t="s">
        <v>435</v>
      </c>
      <c r="L266" s="13" t="s">
        <v>801</v>
      </c>
      <c r="M266" s="13">
        <v>80.895499999999998</v>
      </c>
    </row>
    <row r="267" spans="1:13" x14ac:dyDescent="0.25">
      <c r="A267" s="13" t="s">
        <v>163</v>
      </c>
      <c r="B267" s="13" t="s">
        <v>429</v>
      </c>
      <c r="C267" s="13">
        <v>2025</v>
      </c>
      <c r="D267" s="13">
        <v>3</v>
      </c>
      <c r="E267" s="13" t="s">
        <v>443</v>
      </c>
      <c r="F267" s="13" t="s">
        <v>444</v>
      </c>
      <c r="G267" s="13" t="s">
        <v>457</v>
      </c>
      <c r="H267" s="13" t="s">
        <v>458</v>
      </c>
      <c r="I267" s="13" t="s">
        <v>433</v>
      </c>
      <c r="J267" s="13" t="s">
        <v>434</v>
      </c>
      <c r="K267" s="13" t="s">
        <v>435</v>
      </c>
      <c r="L267" s="13" t="s">
        <v>801</v>
      </c>
      <c r="M267" s="13">
        <v>1.4162999999999999</v>
      </c>
    </row>
    <row r="268" spans="1:13" x14ac:dyDescent="0.25">
      <c r="A268" s="13" t="s">
        <v>163</v>
      </c>
      <c r="B268" s="13" t="s">
        <v>429</v>
      </c>
      <c r="C268" s="13">
        <v>2025</v>
      </c>
      <c r="D268" s="13">
        <v>3</v>
      </c>
      <c r="E268" s="13" t="s">
        <v>443</v>
      </c>
      <c r="F268" s="13" t="s">
        <v>444</v>
      </c>
      <c r="G268" s="13" t="s">
        <v>459</v>
      </c>
      <c r="H268" s="13" t="s">
        <v>460</v>
      </c>
      <c r="I268" s="13" t="s">
        <v>433</v>
      </c>
      <c r="J268" s="13" t="s">
        <v>434</v>
      </c>
      <c r="K268" s="13" t="s">
        <v>435</v>
      </c>
      <c r="L268" s="13" t="s">
        <v>801</v>
      </c>
      <c r="M268" s="13">
        <v>93.446399999999997</v>
      </c>
    </row>
    <row r="269" spans="1:13" x14ac:dyDescent="0.25">
      <c r="A269" s="13" t="s">
        <v>163</v>
      </c>
      <c r="B269" s="13" t="s">
        <v>429</v>
      </c>
      <c r="C269" s="13">
        <v>2025</v>
      </c>
      <c r="D269" s="13">
        <v>3</v>
      </c>
      <c r="E269" s="13" t="s">
        <v>443</v>
      </c>
      <c r="F269" s="13" t="s">
        <v>444</v>
      </c>
      <c r="G269" s="13" t="s">
        <v>461</v>
      </c>
      <c r="H269" s="13" t="s">
        <v>462</v>
      </c>
      <c r="I269" s="13" t="s">
        <v>433</v>
      </c>
      <c r="J269" s="13" t="s">
        <v>434</v>
      </c>
      <c r="K269" s="13" t="s">
        <v>435</v>
      </c>
      <c r="L269" s="13" t="s">
        <v>801</v>
      </c>
      <c r="M269" s="13">
        <v>16.377099999999999</v>
      </c>
    </row>
    <row r="270" spans="1:13" x14ac:dyDescent="0.25">
      <c r="A270" s="13" t="s">
        <v>163</v>
      </c>
      <c r="B270" s="13" t="s">
        <v>429</v>
      </c>
      <c r="C270" s="13">
        <v>2025</v>
      </c>
      <c r="D270" s="13">
        <v>3</v>
      </c>
      <c r="E270" s="13" t="s">
        <v>443</v>
      </c>
      <c r="F270" s="13" t="s">
        <v>444</v>
      </c>
      <c r="G270" s="13" t="s">
        <v>463</v>
      </c>
      <c r="H270" s="13" t="s">
        <v>464</v>
      </c>
      <c r="I270" s="13" t="s">
        <v>433</v>
      </c>
      <c r="J270" s="13" t="s">
        <v>434</v>
      </c>
      <c r="K270" s="13" t="s">
        <v>435</v>
      </c>
      <c r="L270" s="13" t="s">
        <v>801</v>
      </c>
      <c r="M270" s="13">
        <v>43.357799999999997</v>
      </c>
    </row>
    <row r="271" spans="1:13" x14ac:dyDescent="0.25">
      <c r="A271" s="13" t="s">
        <v>163</v>
      </c>
      <c r="B271" s="13" t="s">
        <v>429</v>
      </c>
      <c r="C271" s="13">
        <v>2025</v>
      </c>
      <c r="D271" s="13">
        <v>3</v>
      </c>
      <c r="E271" s="13" t="s">
        <v>443</v>
      </c>
      <c r="F271" s="13" t="s">
        <v>444</v>
      </c>
      <c r="G271" s="13" t="s">
        <v>465</v>
      </c>
      <c r="H271" s="13" t="s">
        <v>466</v>
      </c>
      <c r="I271" s="13" t="s">
        <v>433</v>
      </c>
      <c r="J271" s="13" t="s">
        <v>434</v>
      </c>
      <c r="K271" s="13" t="s">
        <v>435</v>
      </c>
      <c r="L271" s="13" t="s">
        <v>801</v>
      </c>
      <c r="M271" s="13">
        <v>103.58199999999999</v>
      </c>
    </row>
    <row r="272" spans="1:13" x14ac:dyDescent="0.25">
      <c r="A272" s="13" t="s">
        <v>163</v>
      </c>
      <c r="B272" s="13" t="s">
        <v>429</v>
      </c>
      <c r="C272" s="13">
        <v>2025</v>
      </c>
      <c r="D272" s="13">
        <v>3</v>
      </c>
      <c r="E272" s="13" t="s">
        <v>443</v>
      </c>
      <c r="F272" s="13" t="s">
        <v>444</v>
      </c>
      <c r="G272" s="13" t="s">
        <v>467</v>
      </c>
      <c r="H272" s="13" t="s">
        <v>468</v>
      </c>
      <c r="I272" s="13" t="s">
        <v>433</v>
      </c>
      <c r="J272" s="13" t="s">
        <v>434</v>
      </c>
      <c r="K272" s="13" t="s">
        <v>435</v>
      </c>
      <c r="L272" s="13" t="s">
        <v>801</v>
      </c>
      <c r="M272" s="13">
        <v>44.585999999999999</v>
      </c>
    </row>
    <row r="273" spans="1:13" x14ac:dyDescent="0.25">
      <c r="A273" s="13" t="s">
        <v>163</v>
      </c>
      <c r="B273" s="13" t="s">
        <v>429</v>
      </c>
      <c r="C273" s="13">
        <v>2025</v>
      </c>
      <c r="D273" s="13">
        <v>3</v>
      </c>
      <c r="E273" s="13" t="s">
        <v>443</v>
      </c>
      <c r="F273" s="13" t="s">
        <v>444</v>
      </c>
      <c r="G273" s="13" t="s">
        <v>469</v>
      </c>
      <c r="H273" s="13" t="s">
        <v>470</v>
      </c>
      <c r="I273" s="13" t="s">
        <v>433</v>
      </c>
      <c r="J273" s="13" t="s">
        <v>434</v>
      </c>
      <c r="K273" s="13" t="s">
        <v>435</v>
      </c>
      <c r="L273" s="13" t="s">
        <v>801</v>
      </c>
      <c r="M273" s="13">
        <v>51.336300000000001</v>
      </c>
    </row>
    <row r="274" spans="1:13" x14ac:dyDescent="0.25">
      <c r="A274" s="13" t="s">
        <v>163</v>
      </c>
      <c r="B274" s="13" t="s">
        <v>429</v>
      </c>
      <c r="C274" s="13">
        <v>2025</v>
      </c>
      <c r="D274" s="13">
        <v>3</v>
      </c>
      <c r="E274" s="13" t="s">
        <v>443</v>
      </c>
      <c r="F274" s="13" t="s">
        <v>444</v>
      </c>
      <c r="G274" s="13" t="s">
        <v>471</v>
      </c>
      <c r="H274" s="13" t="s">
        <v>472</v>
      </c>
      <c r="I274" s="13" t="s">
        <v>433</v>
      </c>
      <c r="J274" s="13" t="s">
        <v>434</v>
      </c>
      <c r="K274" s="13" t="s">
        <v>435</v>
      </c>
      <c r="L274" s="13" t="s">
        <v>801</v>
      </c>
      <c r="M274" s="13">
        <v>6.1980000000000004</v>
      </c>
    </row>
    <row r="275" spans="1:13" x14ac:dyDescent="0.25">
      <c r="A275" s="13" t="s">
        <v>163</v>
      </c>
      <c r="B275" s="13" t="s">
        <v>429</v>
      </c>
      <c r="C275" s="13">
        <v>2025</v>
      </c>
      <c r="D275" s="13">
        <v>3</v>
      </c>
      <c r="E275" s="13" t="s">
        <v>443</v>
      </c>
      <c r="F275" s="13" t="s">
        <v>444</v>
      </c>
      <c r="G275" s="13" t="s">
        <v>473</v>
      </c>
      <c r="H275" s="13" t="s">
        <v>474</v>
      </c>
      <c r="I275" s="13" t="s">
        <v>433</v>
      </c>
      <c r="J275" s="13" t="s">
        <v>434</v>
      </c>
      <c r="K275" s="13" t="s">
        <v>435</v>
      </c>
      <c r="L275" s="13" t="s">
        <v>801</v>
      </c>
      <c r="M275" s="13">
        <v>193.1345</v>
      </c>
    </row>
    <row r="276" spans="1:13" x14ac:dyDescent="0.25">
      <c r="A276" s="13" t="s">
        <v>163</v>
      </c>
      <c r="B276" s="13" t="s">
        <v>429</v>
      </c>
      <c r="C276" s="13">
        <v>2025</v>
      </c>
      <c r="D276" s="13">
        <v>3</v>
      </c>
      <c r="E276" s="13" t="s">
        <v>443</v>
      </c>
      <c r="F276" s="13" t="s">
        <v>444</v>
      </c>
      <c r="G276" s="13" t="s">
        <v>475</v>
      </c>
      <c r="H276" s="13" t="s">
        <v>476</v>
      </c>
      <c r="I276" s="13" t="s">
        <v>433</v>
      </c>
      <c r="J276" s="13" t="s">
        <v>434</v>
      </c>
      <c r="K276" s="13" t="s">
        <v>435</v>
      </c>
      <c r="L276" s="13" t="s">
        <v>801</v>
      </c>
      <c r="M276" s="13">
        <v>1.4E-2</v>
      </c>
    </row>
    <row r="277" spans="1:13" x14ac:dyDescent="0.25">
      <c r="A277" s="13" t="s">
        <v>163</v>
      </c>
      <c r="B277" s="13" t="s">
        <v>429</v>
      </c>
      <c r="C277" s="13">
        <v>2025</v>
      </c>
      <c r="D277" s="13">
        <v>3</v>
      </c>
      <c r="E277" s="13" t="s">
        <v>443</v>
      </c>
      <c r="F277" s="13" t="s">
        <v>444</v>
      </c>
      <c r="G277" s="13" t="s">
        <v>477</v>
      </c>
      <c r="H277" s="13" t="s">
        <v>478</v>
      </c>
      <c r="I277" s="13" t="s">
        <v>433</v>
      </c>
      <c r="J277" s="13" t="s">
        <v>434</v>
      </c>
      <c r="K277" s="13" t="s">
        <v>435</v>
      </c>
      <c r="L277" s="13" t="s">
        <v>801</v>
      </c>
      <c r="M277" s="13">
        <v>5.0705</v>
      </c>
    </row>
    <row r="278" spans="1:13" x14ac:dyDescent="0.25">
      <c r="A278" s="13" t="s">
        <v>163</v>
      </c>
      <c r="B278" s="13" t="s">
        <v>429</v>
      </c>
      <c r="C278" s="13">
        <v>2025</v>
      </c>
      <c r="D278" s="13">
        <v>3</v>
      </c>
      <c r="E278" s="13" t="s">
        <v>443</v>
      </c>
      <c r="F278" s="13" t="s">
        <v>444</v>
      </c>
      <c r="G278" s="13" t="s">
        <v>479</v>
      </c>
      <c r="H278" s="13" t="s">
        <v>480</v>
      </c>
      <c r="I278" s="13" t="s">
        <v>433</v>
      </c>
      <c r="J278" s="13" t="s">
        <v>434</v>
      </c>
      <c r="K278" s="13" t="s">
        <v>435</v>
      </c>
      <c r="L278" s="13" t="s">
        <v>801</v>
      </c>
      <c r="M278" s="13">
        <v>489.76780000000002</v>
      </c>
    </row>
    <row r="279" spans="1:13" x14ac:dyDescent="0.25">
      <c r="A279" s="13" t="s">
        <v>163</v>
      </c>
      <c r="B279" s="13" t="s">
        <v>429</v>
      </c>
      <c r="C279" s="13">
        <v>2025</v>
      </c>
      <c r="D279" s="13">
        <v>4</v>
      </c>
      <c r="E279" s="13" t="s">
        <v>748</v>
      </c>
      <c r="F279" s="13" t="s">
        <v>748</v>
      </c>
      <c r="G279" s="13" t="s">
        <v>748</v>
      </c>
      <c r="H279" s="13" t="s">
        <v>748</v>
      </c>
      <c r="I279" s="13" t="s">
        <v>433</v>
      </c>
      <c r="J279" s="13" t="s">
        <v>434</v>
      </c>
      <c r="K279" s="13" t="s">
        <v>435</v>
      </c>
      <c r="L279" s="13" t="s">
        <v>801</v>
      </c>
      <c r="M279" s="13">
        <v>1266.7647999999999</v>
      </c>
    </row>
    <row r="280" spans="1:13" x14ac:dyDescent="0.25">
      <c r="A280" s="13" t="s">
        <v>163</v>
      </c>
      <c r="B280" s="13" t="s">
        <v>429</v>
      </c>
      <c r="C280" s="13">
        <v>2025</v>
      </c>
      <c r="D280" s="13">
        <v>4</v>
      </c>
      <c r="E280" s="13" t="s">
        <v>443</v>
      </c>
      <c r="F280" s="13" t="s">
        <v>444</v>
      </c>
      <c r="G280" s="13" t="s">
        <v>445</v>
      </c>
      <c r="H280" s="13" t="s">
        <v>446</v>
      </c>
      <c r="I280" s="13" t="s">
        <v>433</v>
      </c>
      <c r="J280" s="13" t="s">
        <v>434</v>
      </c>
      <c r="K280" s="13" t="s">
        <v>435</v>
      </c>
      <c r="L280" s="13" t="s">
        <v>801</v>
      </c>
      <c r="M280" s="13">
        <v>29.356000000000002</v>
      </c>
    </row>
    <row r="281" spans="1:13" x14ac:dyDescent="0.25">
      <c r="A281" s="13" t="s">
        <v>163</v>
      </c>
      <c r="B281" s="13" t="s">
        <v>429</v>
      </c>
      <c r="C281" s="13">
        <v>2025</v>
      </c>
      <c r="D281" s="13">
        <v>4</v>
      </c>
      <c r="E281" s="13" t="s">
        <v>443</v>
      </c>
      <c r="F281" s="13" t="s">
        <v>444</v>
      </c>
      <c r="G281" s="13" t="s">
        <v>447</v>
      </c>
      <c r="H281" s="13" t="s">
        <v>448</v>
      </c>
      <c r="I281" s="13" t="s">
        <v>433</v>
      </c>
      <c r="J281" s="13" t="s">
        <v>434</v>
      </c>
      <c r="K281" s="13" t="s">
        <v>435</v>
      </c>
      <c r="L281" s="13" t="s">
        <v>801</v>
      </c>
      <c r="M281" s="13">
        <v>0.03</v>
      </c>
    </row>
    <row r="282" spans="1:13" x14ac:dyDescent="0.25">
      <c r="A282" s="13" t="s">
        <v>163</v>
      </c>
      <c r="B282" s="13" t="s">
        <v>429</v>
      </c>
      <c r="C282" s="13">
        <v>2025</v>
      </c>
      <c r="D282" s="13">
        <v>4</v>
      </c>
      <c r="E282" s="13" t="s">
        <v>443</v>
      </c>
      <c r="F282" s="13" t="s">
        <v>444</v>
      </c>
      <c r="G282" s="13" t="s">
        <v>449</v>
      </c>
      <c r="H282" s="13" t="s">
        <v>450</v>
      </c>
      <c r="I282" s="13" t="s">
        <v>433</v>
      </c>
      <c r="J282" s="13" t="s">
        <v>434</v>
      </c>
      <c r="K282" s="13" t="s">
        <v>435</v>
      </c>
      <c r="L282" s="13" t="s">
        <v>801</v>
      </c>
      <c r="M282" s="13">
        <v>14.467000000000001</v>
      </c>
    </row>
    <row r="283" spans="1:13" x14ac:dyDescent="0.25">
      <c r="A283" s="13" t="s">
        <v>163</v>
      </c>
      <c r="B283" s="13" t="s">
        <v>429</v>
      </c>
      <c r="C283" s="13">
        <v>2025</v>
      </c>
      <c r="D283" s="13">
        <v>4</v>
      </c>
      <c r="E283" s="13" t="s">
        <v>443</v>
      </c>
      <c r="F283" s="13" t="s">
        <v>444</v>
      </c>
      <c r="G283" s="13" t="s">
        <v>451</v>
      </c>
      <c r="H283" s="13" t="s">
        <v>452</v>
      </c>
      <c r="I283" s="13" t="s">
        <v>433</v>
      </c>
      <c r="J283" s="13" t="s">
        <v>434</v>
      </c>
      <c r="K283" s="13" t="s">
        <v>435</v>
      </c>
      <c r="L283" s="13" t="s">
        <v>801</v>
      </c>
      <c r="M283" s="13">
        <v>74.561000000000007</v>
      </c>
    </row>
    <row r="284" spans="1:13" x14ac:dyDescent="0.25">
      <c r="A284" s="13" t="s">
        <v>163</v>
      </c>
      <c r="B284" s="13" t="s">
        <v>429</v>
      </c>
      <c r="C284" s="13">
        <v>2025</v>
      </c>
      <c r="D284" s="13">
        <v>4</v>
      </c>
      <c r="E284" s="13" t="s">
        <v>443</v>
      </c>
      <c r="F284" s="13" t="s">
        <v>444</v>
      </c>
      <c r="G284" s="13" t="s">
        <v>453</v>
      </c>
      <c r="H284" s="13" t="s">
        <v>454</v>
      </c>
      <c r="I284" s="13" t="s">
        <v>433</v>
      </c>
      <c r="J284" s="13" t="s">
        <v>434</v>
      </c>
      <c r="K284" s="13" t="s">
        <v>435</v>
      </c>
      <c r="L284" s="13" t="s">
        <v>801</v>
      </c>
      <c r="M284" s="13">
        <v>42.973999999999997</v>
      </c>
    </row>
    <row r="285" spans="1:13" x14ac:dyDescent="0.25">
      <c r="A285" s="13" t="s">
        <v>163</v>
      </c>
      <c r="B285" s="13" t="s">
        <v>429</v>
      </c>
      <c r="C285" s="13">
        <v>2025</v>
      </c>
      <c r="D285" s="13">
        <v>4</v>
      </c>
      <c r="E285" s="13" t="s">
        <v>443</v>
      </c>
      <c r="F285" s="13" t="s">
        <v>444</v>
      </c>
      <c r="G285" s="13" t="s">
        <v>455</v>
      </c>
      <c r="H285" s="13" t="s">
        <v>456</v>
      </c>
      <c r="I285" s="13" t="s">
        <v>433</v>
      </c>
      <c r="J285" s="13" t="s">
        <v>434</v>
      </c>
      <c r="K285" s="13" t="s">
        <v>435</v>
      </c>
      <c r="L285" s="13" t="s">
        <v>801</v>
      </c>
      <c r="M285" s="13">
        <v>74.352099999999993</v>
      </c>
    </row>
    <row r="286" spans="1:13" x14ac:dyDescent="0.25">
      <c r="A286" s="13" t="s">
        <v>163</v>
      </c>
      <c r="B286" s="13" t="s">
        <v>429</v>
      </c>
      <c r="C286" s="13">
        <v>2025</v>
      </c>
      <c r="D286" s="13">
        <v>4</v>
      </c>
      <c r="E286" s="13" t="s">
        <v>443</v>
      </c>
      <c r="F286" s="13" t="s">
        <v>444</v>
      </c>
      <c r="G286" s="13" t="s">
        <v>457</v>
      </c>
      <c r="H286" s="13" t="s">
        <v>458</v>
      </c>
      <c r="I286" s="13" t="s">
        <v>433</v>
      </c>
      <c r="J286" s="13" t="s">
        <v>434</v>
      </c>
      <c r="K286" s="13" t="s">
        <v>435</v>
      </c>
      <c r="L286" s="13" t="s">
        <v>801</v>
      </c>
      <c r="M286" s="13">
        <v>1.804</v>
      </c>
    </row>
    <row r="287" spans="1:13" x14ac:dyDescent="0.25">
      <c r="A287" s="13" t="s">
        <v>163</v>
      </c>
      <c r="B287" s="13" t="s">
        <v>429</v>
      </c>
      <c r="C287" s="13">
        <v>2025</v>
      </c>
      <c r="D287" s="13">
        <v>4</v>
      </c>
      <c r="E287" s="13" t="s">
        <v>443</v>
      </c>
      <c r="F287" s="13" t="s">
        <v>444</v>
      </c>
      <c r="G287" s="13" t="s">
        <v>459</v>
      </c>
      <c r="H287" s="13" t="s">
        <v>460</v>
      </c>
      <c r="I287" s="13" t="s">
        <v>433</v>
      </c>
      <c r="J287" s="13" t="s">
        <v>434</v>
      </c>
      <c r="K287" s="13" t="s">
        <v>435</v>
      </c>
      <c r="L287" s="13" t="s">
        <v>801</v>
      </c>
      <c r="M287" s="13">
        <v>100.39100000000001</v>
      </c>
    </row>
    <row r="288" spans="1:13" x14ac:dyDescent="0.25">
      <c r="A288" s="13" t="s">
        <v>163</v>
      </c>
      <c r="B288" s="13" t="s">
        <v>429</v>
      </c>
      <c r="C288" s="13">
        <v>2025</v>
      </c>
      <c r="D288" s="13">
        <v>4</v>
      </c>
      <c r="E288" s="13" t="s">
        <v>443</v>
      </c>
      <c r="F288" s="13" t="s">
        <v>444</v>
      </c>
      <c r="G288" s="13" t="s">
        <v>461</v>
      </c>
      <c r="H288" s="13" t="s">
        <v>462</v>
      </c>
      <c r="I288" s="13" t="s">
        <v>433</v>
      </c>
      <c r="J288" s="13" t="s">
        <v>434</v>
      </c>
      <c r="K288" s="13" t="s">
        <v>435</v>
      </c>
      <c r="L288" s="13" t="s">
        <v>801</v>
      </c>
      <c r="M288" s="13">
        <v>16.872299999999999</v>
      </c>
    </row>
    <row r="289" spans="1:13" x14ac:dyDescent="0.25">
      <c r="A289" s="13" t="s">
        <v>163</v>
      </c>
      <c r="B289" s="13" t="s">
        <v>429</v>
      </c>
      <c r="C289" s="13">
        <v>2025</v>
      </c>
      <c r="D289" s="13">
        <v>4</v>
      </c>
      <c r="E289" s="13" t="s">
        <v>443</v>
      </c>
      <c r="F289" s="13" t="s">
        <v>444</v>
      </c>
      <c r="G289" s="13" t="s">
        <v>463</v>
      </c>
      <c r="H289" s="13" t="s">
        <v>464</v>
      </c>
      <c r="I289" s="13" t="s">
        <v>433</v>
      </c>
      <c r="J289" s="13" t="s">
        <v>434</v>
      </c>
      <c r="K289" s="13" t="s">
        <v>435</v>
      </c>
      <c r="L289" s="13" t="s">
        <v>801</v>
      </c>
      <c r="M289" s="13">
        <v>42.51</v>
      </c>
    </row>
    <row r="290" spans="1:13" x14ac:dyDescent="0.25">
      <c r="A290" s="13" t="s">
        <v>163</v>
      </c>
      <c r="B290" s="13" t="s">
        <v>429</v>
      </c>
      <c r="C290" s="13">
        <v>2025</v>
      </c>
      <c r="D290" s="13">
        <v>4</v>
      </c>
      <c r="E290" s="13" t="s">
        <v>443</v>
      </c>
      <c r="F290" s="13" t="s">
        <v>444</v>
      </c>
      <c r="G290" s="13" t="s">
        <v>465</v>
      </c>
      <c r="H290" s="13" t="s">
        <v>466</v>
      </c>
      <c r="I290" s="13" t="s">
        <v>433</v>
      </c>
      <c r="J290" s="13" t="s">
        <v>434</v>
      </c>
      <c r="K290" s="13" t="s">
        <v>435</v>
      </c>
      <c r="L290" s="13" t="s">
        <v>801</v>
      </c>
      <c r="M290" s="13">
        <v>107.47499999999999</v>
      </c>
    </row>
    <row r="291" spans="1:13" x14ac:dyDescent="0.25">
      <c r="A291" s="13" t="s">
        <v>163</v>
      </c>
      <c r="B291" s="13" t="s">
        <v>429</v>
      </c>
      <c r="C291" s="13">
        <v>2025</v>
      </c>
      <c r="D291" s="13">
        <v>4</v>
      </c>
      <c r="E291" s="13" t="s">
        <v>443</v>
      </c>
      <c r="F291" s="13" t="s">
        <v>444</v>
      </c>
      <c r="G291" s="13" t="s">
        <v>467</v>
      </c>
      <c r="H291" s="13" t="s">
        <v>468</v>
      </c>
      <c r="I291" s="13" t="s">
        <v>433</v>
      </c>
      <c r="J291" s="13" t="s">
        <v>434</v>
      </c>
      <c r="K291" s="13" t="s">
        <v>435</v>
      </c>
      <c r="L291" s="13" t="s">
        <v>801</v>
      </c>
      <c r="M291" s="13">
        <v>47.292000000000002</v>
      </c>
    </row>
    <row r="292" spans="1:13" x14ac:dyDescent="0.25">
      <c r="A292" s="13" t="s">
        <v>163</v>
      </c>
      <c r="B292" s="13" t="s">
        <v>429</v>
      </c>
      <c r="C292" s="13">
        <v>2025</v>
      </c>
      <c r="D292" s="13">
        <v>4</v>
      </c>
      <c r="E292" s="13" t="s">
        <v>443</v>
      </c>
      <c r="F292" s="13" t="s">
        <v>444</v>
      </c>
      <c r="G292" s="13" t="s">
        <v>469</v>
      </c>
      <c r="H292" s="13" t="s">
        <v>470</v>
      </c>
      <c r="I292" s="13" t="s">
        <v>433</v>
      </c>
      <c r="J292" s="13" t="s">
        <v>434</v>
      </c>
      <c r="K292" s="13" t="s">
        <v>435</v>
      </c>
      <c r="L292" s="13" t="s">
        <v>801</v>
      </c>
      <c r="M292" s="13">
        <v>43.869</v>
      </c>
    </row>
    <row r="293" spans="1:13" x14ac:dyDescent="0.25">
      <c r="A293" s="13" t="s">
        <v>163</v>
      </c>
      <c r="B293" s="13" t="s">
        <v>429</v>
      </c>
      <c r="C293" s="13">
        <v>2025</v>
      </c>
      <c r="D293" s="13">
        <v>4</v>
      </c>
      <c r="E293" s="13" t="s">
        <v>443</v>
      </c>
      <c r="F293" s="13" t="s">
        <v>444</v>
      </c>
      <c r="G293" s="13" t="s">
        <v>471</v>
      </c>
      <c r="H293" s="13" t="s">
        <v>472</v>
      </c>
      <c r="I293" s="13" t="s">
        <v>433</v>
      </c>
      <c r="J293" s="13" t="s">
        <v>434</v>
      </c>
      <c r="K293" s="13" t="s">
        <v>435</v>
      </c>
      <c r="L293" s="13" t="s">
        <v>801</v>
      </c>
      <c r="M293" s="13">
        <v>9.2297999999999991</v>
      </c>
    </row>
    <row r="294" spans="1:13" x14ac:dyDescent="0.25">
      <c r="A294" s="13" t="s">
        <v>163</v>
      </c>
      <c r="B294" s="13" t="s">
        <v>429</v>
      </c>
      <c r="C294" s="13">
        <v>2025</v>
      </c>
      <c r="D294" s="13">
        <v>4</v>
      </c>
      <c r="E294" s="13" t="s">
        <v>443</v>
      </c>
      <c r="F294" s="13" t="s">
        <v>444</v>
      </c>
      <c r="G294" s="13" t="s">
        <v>473</v>
      </c>
      <c r="H294" s="13" t="s">
        <v>474</v>
      </c>
      <c r="I294" s="13" t="s">
        <v>433</v>
      </c>
      <c r="J294" s="13" t="s">
        <v>434</v>
      </c>
      <c r="K294" s="13" t="s">
        <v>435</v>
      </c>
      <c r="L294" s="13" t="s">
        <v>801</v>
      </c>
      <c r="M294" s="13">
        <v>154.13229999999999</v>
      </c>
    </row>
    <row r="295" spans="1:13" x14ac:dyDescent="0.25">
      <c r="A295" s="13" t="s">
        <v>163</v>
      </c>
      <c r="B295" s="13" t="s">
        <v>429</v>
      </c>
      <c r="C295" s="13">
        <v>2025</v>
      </c>
      <c r="D295" s="13">
        <v>4</v>
      </c>
      <c r="E295" s="13" t="s">
        <v>443</v>
      </c>
      <c r="F295" s="13" t="s">
        <v>444</v>
      </c>
      <c r="G295" s="13" t="s">
        <v>475</v>
      </c>
      <c r="H295" s="13" t="s">
        <v>476</v>
      </c>
      <c r="I295" s="13" t="s">
        <v>433</v>
      </c>
      <c r="J295" s="13" t="s">
        <v>434</v>
      </c>
      <c r="K295" s="13" t="s">
        <v>435</v>
      </c>
      <c r="L295" s="13" t="s">
        <v>801</v>
      </c>
      <c r="M295" s="13">
        <v>8.0000000000000002E-3</v>
      </c>
    </row>
    <row r="296" spans="1:13" x14ac:dyDescent="0.25">
      <c r="A296" s="13" t="s">
        <v>163</v>
      </c>
      <c r="B296" s="13" t="s">
        <v>429</v>
      </c>
      <c r="C296" s="13">
        <v>2025</v>
      </c>
      <c r="D296" s="13">
        <v>4</v>
      </c>
      <c r="E296" s="13" t="s">
        <v>443</v>
      </c>
      <c r="F296" s="13" t="s">
        <v>444</v>
      </c>
      <c r="G296" s="13" t="s">
        <v>477</v>
      </c>
      <c r="H296" s="13" t="s">
        <v>478</v>
      </c>
      <c r="I296" s="13" t="s">
        <v>433</v>
      </c>
      <c r="J296" s="13" t="s">
        <v>434</v>
      </c>
      <c r="K296" s="13" t="s">
        <v>435</v>
      </c>
      <c r="L296" s="13" t="s">
        <v>801</v>
      </c>
      <c r="M296" s="13">
        <v>8.2650000000000006</v>
      </c>
    </row>
    <row r="297" spans="1:13" x14ac:dyDescent="0.25">
      <c r="A297" s="13" t="s">
        <v>163</v>
      </c>
      <c r="B297" s="13" t="s">
        <v>429</v>
      </c>
      <c r="C297" s="13">
        <v>2025</v>
      </c>
      <c r="D297" s="13">
        <v>4</v>
      </c>
      <c r="E297" s="13" t="s">
        <v>443</v>
      </c>
      <c r="F297" s="13" t="s">
        <v>444</v>
      </c>
      <c r="G297" s="13" t="s">
        <v>479</v>
      </c>
      <c r="H297" s="13" t="s">
        <v>480</v>
      </c>
      <c r="I297" s="13" t="s">
        <v>433</v>
      </c>
      <c r="J297" s="13" t="s">
        <v>434</v>
      </c>
      <c r="K297" s="13" t="s">
        <v>435</v>
      </c>
      <c r="L297" s="13" t="s">
        <v>801</v>
      </c>
      <c r="M297" s="13">
        <v>499.17630000000003</v>
      </c>
    </row>
  </sheetData>
  <pageMargins left="0.7" right="0.7" top="0.78740157499999996" bottom="0.78740157499999996"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504FE5-1712-4EF2-80D2-DA44DF775D3E}">
  <dimension ref="A1:M81"/>
  <sheetViews>
    <sheetView workbookViewId="0"/>
  </sheetViews>
  <sheetFormatPr baseColWidth="10" defaultColWidth="11.453125" defaultRowHeight="12.5" x14ac:dyDescent="0.25"/>
  <cols>
    <col min="1" max="1" width="13.08984375" style="13" bestFit="1" customWidth="1" collapsed="1"/>
    <col min="2" max="2" width="27.08984375" style="13" customWidth="1" collapsed="1"/>
    <col min="3" max="4" width="8.6328125" style="13" customWidth="1" collapsed="1"/>
    <col min="5" max="8" width="28.54296875" style="13" customWidth="1" collapsed="1"/>
    <col min="9" max="13" width="16.63281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748</v>
      </c>
      <c r="F2" s="13" t="s">
        <v>748</v>
      </c>
      <c r="G2" s="13" t="s">
        <v>748</v>
      </c>
      <c r="H2" s="13" t="s">
        <v>748</v>
      </c>
      <c r="I2" s="13" t="s">
        <v>433</v>
      </c>
      <c r="J2" s="13" t="s">
        <v>434</v>
      </c>
      <c r="K2" s="13" t="s">
        <v>435</v>
      </c>
      <c r="L2" s="13" t="s">
        <v>801</v>
      </c>
      <c r="M2" s="13">
        <v>961.12639999999999</v>
      </c>
    </row>
    <row r="3" spans="1:13" x14ac:dyDescent="0.25">
      <c r="A3" s="13" t="s">
        <v>163</v>
      </c>
      <c r="B3" s="13" t="s">
        <v>429</v>
      </c>
      <c r="C3" s="13">
        <v>2024</v>
      </c>
      <c r="D3" s="13">
        <v>1</v>
      </c>
      <c r="E3" s="13" t="s">
        <v>483</v>
      </c>
      <c r="F3" s="13" t="s">
        <v>90</v>
      </c>
      <c r="G3" s="13" t="s">
        <v>488</v>
      </c>
      <c r="H3" s="13" t="s">
        <v>489</v>
      </c>
      <c r="I3" s="13" t="s">
        <v>433</v>
      </c>
      <c r="J3" s="13" t="s">
        <v>434</v>
      </c>
      <c r="K3" s="13" t="s">
        <v>435</v>
      </c>
      <c r="L3" s="13" t="s">
        <v>801</v>
      </c>
      <c r="M3" s="13">
        <v>157.65100000000001</v>
      </c>
    </row>
    <row r="4" spans="1:13" x14ac:dyDescent="0.25">
      <c r="A4" s="13" t="s">
        <v>163</v>
      </c>
      <c r="B4" s="13" t="s">
        <v>429</v>
      </c>
      <c r="C4" s="13">
        <v>2024</v>
      </c>
      <c r="D4" s="13">
        <v>1</v>
      </c>
      <c r="E4" s="13" t="s">
        <v>483</v>
      </c>
      <c r="F4" s="13" t="s">
        <v>90</v>
      </c>
      <c r="G4" s="13" t="s">
        <v>490</v>
      </c>
      <c r="H4" s="13" t="s">
        <v>491</v>
      </c>
      <c r="I4" s="13" t="s">
        <v>433</v>
      </c>
      <c r="J4" s="13" t="s">
        <v>434</v>
      </c>
      <c r="K4" s="13" t="s">
        <v>435</v>
      </c>
      <c r="L4" s="13" t="s">
        <v>801</v>
      </c>
      <c r="M4" s="13">
        <v>793.11599999999999</v>
      </c>
    </row>
    <row r="5" spans="1:13" x14ac:dyDescent="0.25">
      <c r="A5" s="13" t="s">
        <v>163</v>
      </c>
      <c r="B5" s="13" t="s">
        <v>429</v>
      </c>
      <c r="C5" s="13">
        <v>2024</v>
      </c>
      <c r="D5" s="13">
        <v>1</v>
      </c>
      <c r="E5" s="13" t="s">
        <v>483</v>
      </c>
      <c r="F5" s="13" t="s">
        <v>90</v>
      </c>
      <c r="G5" s="13" t="s">
        <v>492</v>
      </c>
      <c r="H5" s="13" t="s">
        <v>88</v>
      </c>
      <c r="I5" s="13" t="s">
        <v>433</v>
      </c>
      <c r="J5" s="13" t="s">
        <v>434</v>
      </c>
      <c r="K5" s="13" t="s">
        <v>435</v>
      </c>
      <c r="L5" s="13" t="s">
        <v>801</v>
      </c>
      <c r="M5" s="13">
        <v>2.91</v>
      </c>
    </row>
    <row r="6" spans="1:13" x14ac:dyDescent="0.25">
      <c r="A6" s="13" t="s">
        <v>163</v>
      </c>
      <c r="B6" s="13" t="s">
        <v>429</v>
      </c>
      <c r="C6" s="13">
        <v>2024</v>
      </c>
      <c r="D6" s="13">
        <v>1</v>
      </c>
      <c r="E6" s="13" t="s">
        <v>483</v>
      </c>
      <c r="F6" s="13" t="s">
        <v>90</v>
      </c>
      <c r="G6" s="13" t="s">
        <v>493</v>
      </c>
      <c r="H6" s="13" t="s">
        <v>89</v>
      </c>
      <c r="I6" s="13" t="s">
        <v>433</v>
      </c>
      <c r="J6" s="13" t="s">
        <v>434</v>
      </c>
      <c r="K6" s="13" t="s">
        <v>435</v>
      </c>
      <c r="L6" s="13" t="s">
        <v>801</v>
      </c>
      <c r="M6" s="13">
        <v>7.4493999999999998</v>
      </c>
    </row>
    <row r="7" spans="1:13" x14ac:dyDescent="0.25">
      <c r="A7" s="13" t="s">
        <v>163</v>
      </c>
      <c r="B7" s="13" t="s">
        <v>429</v>
      </c>
      <c r="C7" s="13">
        <v>2024</v>
      </c>
      <c r="D7" s="13">
        <v>2</v>
      </c>
      <c r="E7" s="13" t="s">
        <v>748</v>
      </c>
      <c r="F7" s="13" t="s">
        <v>748</v>
      </c>
      <c r="G7" s="13" t="s">
        <v>748</v>
      </c>
      <c r="H7" s="13" t="s">
        <v>748</v>
      </c>
      <c r="I7" s="13" t="s">
        <v>433</v>
      </c>
      <c r="J7" s="13" t="s">
        <v>434</v>
      </c>
      <c r="K7" s="13" t="s">
        <v>435</v>
      </c>
      <c r="L7" s="13" t="s">
        <v>801</v>
      </c>
      <c r="M7" s="13">
        <v>1122.8662999999999</v>
      </c>
    </row>
    <row r="8" spans="1:13" x14ac:dyDescent="0.25">
      <c r="A8" s="13" t="s">
        <v>163</v>
      </c>
      <c r="B8" s="13" t="s">
        <v>429</v>
      </c>
      <c r="C8" s="13">
        <v>2024</v>
      </c>
      <c r="D8" s="13">
        <v>2</v>
      </c>
      <c r="E8" s="13" t="s">
        <v>483</v>
      </c>
      <c r="F8" s="13" t="s">
        <v>90</v>
      </c>
      <c r="G8" s="13" t="s">
        <v>488</v>
      </c>
      <c r="H8" s="13" t="s">
        <v>489</v>
      </c>
      <c r="I8" s="13" t="s">
        <v>433</v>
      </c>
      <c r="J8" s="13" t="s">
        <v>434</v>
      </c>
      <c r="K8" s="13" t="s">
        <v>435</v>
      </c>
      <c r="L8" s="13" t="s">
        <v>801</v>
      </c>
      <c r="M8" s="13">
        <v>176.65299999999999</v>
      </c>
    </row>
    <row r="9" spans="1:13" x14ac:dyDescent="0.25">
      <c r="A9" s="13" t="s">
        <v>163</v>
      </c>
      <c r="B9" s="13" t="s">
        <v>429</v>
      </c>
      <c r="C9" s="13">
        <v>2024</v>
      </c>
      <c r="D9" s="13">
        <v>2</v>
      </c>
      <c r="E9" s="13" t="s">
        <v>483</v>
      </c>
      <c r="F9" s="13" t="s">
        <v>90</v>
      </c>
      <c r="G9" s="13" t="s">
        <v>490</v>
      </c>
      <c r="H9" s="13" t="s">
        <v>491</v>
      </c>
      <c r="I9" s="13" t="s">
        <v>433</v>
      </c>
      <c r="J9" s="13" t="s">
        <v>434</v>
      </c>
      <c r="K9" s="13" t="s">
        <v>435</v>
      </c>
      <c r="L9" s="13" t="s">
        <v>801</v>
      </c>
      <c r="M9" s="13">
        <v>937.048</v>
      </c>
    </row>
    <row r="10" spans="1:13" x14ac:dyDescent="0.25">
      <c r="A10" s="13" t="s">
        <v>163</v>
      </c>
      <c r="B10" s="13" t="s">
        <v>429</v>
      </c>
      <c r="C10" s="13">
        <v>2024</v>
      </c>
      <c r="D10" s="13">
        <v>2</v>
      </c>
      <c r="E10" s="13" t="s">
        <v>483</v>
      </c>
      <c r="F10" s="13" t="s">
        <v>90</v>
      </c>
      <c r="G10" s="13" t="s">
        <v>492</v>
      </c>
      <c r="H10" s="13" t="s">
        <v>88</v>
      </c>
      <c r="I10" s="13" t="s">
        <v>433</v>
      </c>
      <c r="J10" s="13" t="s">
        <v>434</v>
      </c>
      <c r="K10" s="13" t="s">
        <v>435</v>
      </c>
      <c r="L10" s="13" t="s">
        <v>801</v>
      </c>
      <c r="M10" s="13">
        <v>2.9849999999999999</v>
      </c>
    </row>
    <row r="11" spans="1:13" x14ac:dyDescent="0.25">
      <c r="A11" s="13" t="s">
        <v>163</v>
      </c>
      <c r="B11" s="13" t="s">
        <v>429</v>
      </c>
      <c r="C11" s="13">
        <v>2024</v>
      </c>
      <c r="D11" s="13">
        <v>2</v>
      </c>
      <c r="E11" s="13" t="s">
        <v>483</v>
      </c>
      <c r="F11" s="13" t="s">
        <v>90</v>
      </c>
      <c r="G11" s="13" t="s">
        <v>493</v>
      </c>
      <c r="H11" s="13" t="s">
        <v>89</v>
      </c>
      <c r="I11" s="13" t="s">
        <v>433</v>
      </c>
      <c r="J11" s="13" t="s">
        <v>434</v>
      </c>
      <c r="K11" s="13" t="s">
        <v>435</v>
      </c>
      <c r="L11" s="13" t="s">
        <v>801</v>
      </c>
      <c r="M11" s="13">
        <v>6.1802999999999999</v>
      </c>
    </row>
    <row r="12" spans="1:13" x14ac:dyDescent="0.25">
      <c r="A12" s="13" t="s">
        <v>163</v>
      </c>
      <c r="B12" s="13" t="s">
        <v>429</v>
      </c>
      <c r="C12" s="13">
        <v>2024</v>
      </c>
      <c r="D12" s="13">
        <v>3</v>
      </c>
      <c r="E12" s="13" t="s">
        <v>748</v>
      </c>
      <c r="F12" s="13" t="s">
        <v>748</v>
      </c>
      <c r="G12" s="13" t="s">
        <v>748</v>
      </c>
      <c r="H12" s="13" t="s">
        <v>748</v>
      </c>
      <c r="I12" s="13" t="s">
        <v>433</v>
      </c>
      <c r="J12" s="13" t="s">
        <v>434</v>
      </c>
      <c r="K12" s="13" t="s">
        <v>435</v>
      </c>
      <c r="L12" s="13" t="s">
        <v>801</v>
      </c>
      <c r="M12" s="13">
        <v>1136.0328</v>
      </c>
    </row>
    <row r="13" spans="1:13" x14ac:dyDescent="0.25">
      <c r="A13" s="13" t="s">
        <v>163</v>
      </c>
      <c r="B13" s="13" t="s">
        <v>429</v>
      </c>
      <c r="C13" s="13">
        <v>2024</v>
      </c>
      <c r="D13" s="13">
        <v>3</v>
      </c>
      <c r="E13" s="13" t="s">
        <v>483</v>
      </c>
      <c r="F13" s="13" t="s">
        <v>90</v>
      </c>
      <c r="G13" s="13" t="s">
        <v>488</v>
      </c>
      <c r="H13" s="13" t="s">
        <v>489</v>
      </c>
      <c r="I13" s="13" t="s">
        <v>433</v>
      </c>
      <c r="J13" s="13" t="s">
        <v>434</v>
      </c>
      <c r="K13" s="13" t="s">
        <v>435</v>
      </c>
      <c r="L13" s="13" t="s">
        <v>801</v>
      </c>
      <c r="M13" s="13">
        <v>181.24</v>
      </c>
    </row>
    <row r="14" spans="1:13" x14ac:dyDescent="0.25">
      <c r="A14" s="13" t="s">
        <v>163</v>
      </c>
      <c r="B14" s="13" t="s">
        <v>429</v>
      </c>
      <c r="C14" s="13">
        <v>2024</v>
      </c>
      <c r="D14" s="13">
        <v>3</v>
      </c>
      <c r="E14" s="13" t="s">
        <v>483</v>
      </c>
      <c r="F14" s="13" t="s">
        <v>90</v>
      </c>
      <c r="G14" s="13" t="s">
        <v>490</v>
      </c>
      <c r="H14" s="13" t="s">
        <v>491</v>
      </c>
      <c r="I14" s="13" t="s">
        <v>433</v>
      </c>
      <c r="J14" s="13" t="s">
        <v>434</v>
      </c>
      <c r="K14" s="13" t="s">
        <v>435</v>
      </c>
      <c r="L14" s="13" t="s">
        <v>801</v>
      </c>
      <c r="M14" s="13">
        <v>947.726</v>
      </c>
    </row>
    <row r="15" spans="1:13" x14ac:dyDescent="0.25">
      <c r="A15" s="13" t="s">
        <v>163</v>
      </c>
      <c r="B15" s="13" t="s">
        <v>429</v>
      </c>
      <c r="C15" s="13">
        <v>2024</v>
      </c>
      <c r="D15" s="13">
        <v>3</v>
      </c>
      <c r="E15" s="13" t="s">
        <v>483</v>
      </c>
      <c r="F15" s="13" t="s">
        <v>90</v>
      </c>
      <c r="G15" s="13" t="s">
        <v>492</v>
      </c>
      <c r="H15" s="13" t="s">
        <v>88</v>
      </c>
      <c r="I15" s="13" t="s">
        <v>433</v>
      </c>
      <c r="J15" s="13" t="s">
        <v>434</v>
      </c>
      <c r="K15" s="13" t="s">
        <v>435</v>
      </c>
      <c r="L15" s="13" t="s">
        <v>801</v>
      </c>
      <c r="M15" s="13">
        <v>1.9815</v>
      </c>
    </row>
    <row r="16" spans="1:13" x14ac:dyDescent="0.25">
      <c r="A16" s="13" t="s">
        <v>163</v>
      </c>
      <c r="B16" s="13" t="s">
        <v>429</v>
      </c>
      <c r="C16" s="13">
        <v>2024</v>
      </c>
      <c r="D16" s="13">
        <v>3</v>
      </c>
      <c r="E16" s="13" t="s">
        <v>483</v>
      </c>
      <c r="F16" s="13" t="s">
        <v>90</v>
      </c>
      <c r="G16" s="13" t="s">
        <v>493</v>
      </c>
      <c r="H16" s="13" t="s">
        <v>89</v>
      </c>
      <c r="I16" s="13" t="s">
        <v>433</v>
      </c>
      <c r="J16" s="13" t="s">
        <v>434</v>
      </c>
      <c r="K16" s="13" t="s">
        <v>435</v>
      </c>
      <c r="L16" s="13" t="s">
        <v>801</v>
      </c>
      <c r="M16" s="13">
        <v>5.0853000000000002</v>
      </c>
    </row>
    <row r="17" spans="1:13" x14ac:dyDescent="0.25">
      <c r="A17" s="13" t="s">
        <v>163</v>
      </c>
      <c r="B17" s="13" t="s">
        <v>429</v>
      </c>
      <c r="C17" s="13">
        <v>2024</v>
      </c>
      <c r="D17" s="13">
        <v>4</v>
      </c>
      <c r="E17" s="13" t="s">
        <v>748</v>
      </c>
      <c r="F17" s="13" t="s">
        <v>748</v>
      </c>
      <c r="G17" s="13" t="s">
        <v>748</v>
      </c>
      <c r="H17" s="13" t="s">
        <v>748</v>
      </c>
      <c r="I17" s="13" t="s">
        <v>433</v>
      </c>
      <c r="J17" s="13" t="s">
        <v>434</v>
      </c>
      <c r="K17" s="13" t="s">
        <v>435</v>
      </c>
      <c r="L17" s="13" t="s">
        <v>801</v>
      </c>
      <c r="M17" s="13">
        <v>1106.1521</v>
      </c>
    </row>
    <row r="18" spans="1:13" x14ac:dyDescent="0.25">
      <c r="A18" s="13" t="s">
        <v>163</v>
      </c>
      <c r="B18" s="13" t="s">
        <v>429</v>
      </c>
      <c r="C18" s="13">
        <v>2024</v>
      </c>
      <c r="D18" s="13">
        <v>4</v>
      </c>
      <c r="E18" s="13" t="s">
        <v>483</v>
      </c>
      <c r="F18" s="13" t="s">
        <v>90</v>
      </c>
      <c r="G18" s="13" t="s">
        <v>488</v>
      </c>
      <c r="H18" s="13" t="s">
        <v>489</v>
      </c>
      <c r="I18" s="13" t="s">
        <v>433</v>
      </c>
      <c r="J18" s="13" t="s">
        <v>434</v>
      </c>
      <c r="K18" s="13" t="s">
        <v>435</v>
      </c>
      <c r="L18" s="13" t="s">
        <v>801</v>
      </c>
      <c r="M18" s="13">
        <v>179.35499999999999</v>
      </c>
    </row>
    <row r="19" spans="1:13" x14ac:dyDescent="0.25">
      <c r="A19" s="13" t="s">
        <v>163</v>
      </c>
      <c r="B19" s="13" t="s">
        <v>429</v>
      </c>
      <c r="C19" s="13">
        <v>2024</v>
      </c>
      <c r="D19" s="13">
        <v>4</v>
      </c>
      <c r="E19" s="13" t="s">
        <v>483</v>
      </c>
      <c r="F19" s="13" t="s">
        <v>90</v>
      </c>
      <c r="G19" s="13" t="s">
        <v>490</v>
      </c>
      <c r="H19" s="13" t="s">
        <v>491</v>
      </c>
      <c r="I19" s="13" t="s">
        <v>433</v>
      </c>
      <c r="J19" s="13" t="s">
        <v>434</v>
      </c>
      <c r="K19" s="13" t="s">
        <v>435</v>
      </c>
      <c r="L19" s="13" t="s">
        <v>801</v>
      </c>
      <c r="M19" s="13">
        <v>917.68600000000004</v>
      </c>
    </row>
    <row r="20" spans="1:13" x14ac:dyDescent="0.25">
      <c r="A20" s="13" t="s">
        <v>163</v>
      </c>
      <c r="B20" s="13" t="s">
        <v>429</v>
      </c>
      <c r="C20" s="13">
        <v>2024</v>
      </c>
      <c r="D20" s="13">
        <v>4</v>
      </c>
      <c r="E20" s="13" t="s">
        <v>483</v>
      </c>
      <c r="F20" s="13" t="s">
        <v>90</v>
      </c>
      <c r="G20" s="13" t="s">
        <v>492</v>
      </c>
      <c r="H20" s="13" t="s">
        <v>88</v>
      </c>
      <c r="I20" s="13" t="s">
        <v>433</v>
      </c>
      <c r="J20" s="13" t="s">
        <v>434</v>
      </c>
      <c r="K20" s="13" t="s">
        <v>435</v>
      </c>
      <c r="L20" s="13" t="s">
        <v>801</v>
      </c>
      <c r="M20" s="13">
        <v>2.7989999999999999</v>
      </c>
    </row>
    <row r="21" spans="1:13" x14ac:dyDescent="0.25">
      <c r="A21" s="13" t="s">
        <v>163</v>
      </c>
      <c r="B21" s="13" t="s">
        <v>429</v>
      </c>
      <c r="C21" s="13">
        <v>2024</v>
      </c>
      <c r="D21" s="13">
        <v>4</v>
      </c>
      <c r="E21" s="13" t="s">
        <v>483</v>
      </c>
      <c r="F21" s="13" t="s">
        <v>90</v>
      </c>
      <c r="G21" s="13" t="s">
        <v>493</v>
      </c>
      <c r="H21" s="13" t="s">
        <v>89</v>
      </c>
      <c r="I21" s="13" t="s">
        <v>433</v>
      </c>
      <c r="J21" s="13" t="s">
        <v>434</v>
      </c>
      <c r="K21" s="13" t="s">
        <v>435</v>
      </c>
      <c r="L21" s="13" t="s">
        <v>801</v>
      </c>
      <c r="M21" s="13">
        <v>6.3121</v>
      </c>
    </row>
    <row r="22" spans="1:13" x14ac:dyDescent="0.25">
      <c r="A22" s="13" t="s">
        <v>163</v>
      </c>
      <c r="B22" s="13" t="s">
        <v>429</v>
      </c>
      <c r="C22" s="13">
        <v>2024</v>
      </c>
      <c r="D22" s="13">
        <v>5</v>
      </c>
      <c r="E22" s="13" t="s">
        <v>748</v>
      </c>
      <c r="F22" s="13" t="s">
        <v>748</v>
      </c>
      <c r="G22" s="13" t="s">
        <v>748</v>
      </c>
      <c r="H22" s="13" t="s">
        <v>748</v>
      </c>
      <c r="I22" s="13" t="s">
        <v>433</v>
      </c>
      <c r="J22" s="13" t="s">
        <v>434</v>
      </c>
      <c r="K22" s="13" t="s">
        <v>435</v>
      </c>
      <c r="L22" s="13" t="s">
        <v>801</v>
      </c>
      <c r="M22" s="13">
        <v>1070.0235</v>
      </c>
    </row>
    <row r="23" spans="1:13" x14ac:dyDescent="0.25">
      <c r="A23" s="13" t="s">
        <v>163</v>
      </c>
      <c r="B23" s="13" t="s">
        <v>429</v>
      </c>
      <c r="C23" s="13">
        <v>2024</v>
      </c>
      <c r="D23" s="13">
        <v>5</v>
      </c>
      <c r="E23" s="13" t="s">
        <v>483</v>
      </c>
      <c r="F23" s="13" t="s">
        <v>90</v>
      </c>
      <c r="G23" s="13" t="s">
        <v>488</v>
      </c>
      <c r="H23" s="13" t="s">
        <v>489</v>
      </c>
      <c r="I23" s="13" t="s">
        <v>433</v>
      </c>
      <c r="J23" s="13" t="s">
        <v>434</v>
      </c>
      <c r="K23" s="13" t="s">
        <v>435</v>
      </c>
      <c r="L23" s="13" t="s">
        <v>801</v>
      </c>
      <c r="M23" s="13">
        <v>174.054</v>
      </c>
    </row>
    <row r="24" spans="1:13" x14ac:dyDescent="0.25">
      <c r="A24" s="13" t="s">
        <v>163</v>
      </c>
      <c r="B24" s="13" t="s">
        <v>429</v>
      </c>
      <c r="C24" s="13">
        <v>2024</v>
      </c>
      <c r="D24" s="13">
        <v>5</v>
      </c>
      <c r="E24" s="13" t="s">
        <v>483</v>
      </c>
      <c r="F24" s="13" t="s">
        <v>90</v>
      </c>
      <c r="G24" s="13" t="s">
        <v>490</v>
      </c>
      <c r="H24" s="13" t="s">
        <v>491</v>
      </c>
      <c r="I24" s="13" t="s">
        <v>433</v>
      </c>
      <c r="J24" s="13" t="s">
        <v>434</v>
      </c>
      <c r="K24" s="13" t="s">
        <v>435</v>
      </c>
      <c r="L24" s="13" t="s">
        <v>801</v>
      </c>
      <c r="M24" s="13">
        <v>885.75199999999995</v>
      </c>
    </row>
    <row r="25" spans="1:13" x14ac:dyDescent="0.25">
      <c r="A25" s="13" t="s">
        <v>163</v>
      </c>
      <c r="B25" s="13" t="s">
        <v>429</v>
      </c>
      <c r="C25" s="13">
        <v>2024</v>
      </c>
      <c r="D25" s="13">
        <v>5</v>
      </c>
      <c r="E25" s="13" t="s">
        <v>483</v>
      </c>
      <c r="F25" s="13" t="s">
        <v>90</v>
      </c>
      <c r="G25" s="13" t="s">
        <v>492</v>
      </c>
      <c r="H25" s="13" t="s">
        <v>88</v>
      </c>
      <c r="I25" s="13" t="s">
        <v>433</v>
      </c>
      <c r="J25" s="13" t="s">
        <v>434</v>
      </c>
      <c r="K25" s="13" t="s">
        <v>435</v>
      </c>
      <c r="L25" s="13" t="s">
        <v>801</v>
      </c>
      <c r="M25" s="13">
        <v>2.7494999999999998</v>
      </c>
    </row>
    <row r="26" spans="1:13" x14ac:dyDescent="0.25">
      <c r="A26" s="13" t="s">
        <v>163</v>
      </c>
      <c r="B26" s="13" t="s">
        <v>429</v>
      </c>
      <c r="C26" s="13">
        <v>2024</v>
      </c>
      <c r="D26" s="13">
        <v>5</v>
      </c>
      <c r="E26" s="13" t="s">
        <v>483</v>
      </c>
      <c r="F26" s="13" t="s">
        <v>90</v>
      </c>
      <c r="G26" s="13" t="s">
        <v>493</v>
      </c>
      <c r="H26" s="13" t="s">
        <v>89</v>
      </c>
      <c r="I26" s="13" t="s">
        <v>433</v>
      </c>
      <c r="J26" s="13" t="s">
        <v>434</v>
      </c>
      <c r="K26" s="13" t="s">
        <v>435</v>
      </c>
      <c r="L26" s="13" t="s">
        <v>801</v>
      </c>
      <c r="M26" s="13">
        <v>7.468</v>
      </c>
    </row>
    <row r="27" spans="1:13" x14ac:dyDescent="0.25">
      <c r="A27" s="13" t="s">
        <v>163</v>
      </c>
      <c r="B27" s="13" t="s">
        <v>429</v>
      </c>
      <c r="C27" s="13">
        <v>2024</v>
      </c>
      <c r="D27" s="13">
        <v>6</v>
      </c>
      <c r="E27" s="13" t="s">
        <v>748</v>
      </c>
      <c r="F27" s="13" t="s">
        <v>748</v>
      </c>
      <c r="G27" s="13" t="s">
        <v>748</v>
      </c>
      <c r="H27" s="13" t="s">
        <v>748</v>
      </c>
      <c r="I27" s="13" t="s">
        <v>433</v>
      </c>
      <c r="J27" s="13" t="s">
        <v>434</v>
      </c>
      <c r="K27" s="13" t="s">
        <v>435</v>
      </c>
      <c r="L27" s="13" t="s">
        <v>801</v>
      </c>
      <c r="M27" s="13">
        <v>1069.3452</v>
      </c>
    </row>
    <row r="28" spans="1:13" x14ac:dyDescent="0.25">
      <c r="A28" s="13" t="s">
        <v>163</v>
      </c>
      <c r="B28" s="13" t="s">
        <v>429</v>
      </c>
      <c r="C28" s="13">
        <v>2024</v>
      </c>
      <c r="D28" s="13">
        <v>6</v>
      </c>
      <c r="E28" s="13" t="s">
        <v>483</v>
      </c>
      <c r="F28" s="13" t="s">
        <v>90</v>
      </c>
      <c r="G28" s="13" t="s">
        <v>488</v>
      </c>
      <c r="H28" s="13" t="s">
        <v>489</v>
      </c>
      <c r="I28" s="13" t="s">
        <v>433</v>
      </c>
      <c r="J28" s="13" t="s">
        <v>434</v>
      </c>
      <c r="K28" s="13" t="s">
        <v>435</v>
      </c>
      <c r="L28" s="13" t="s">
        <v>801</v>
      </c>
      <c r="M28" s="13">
        <v>182.31100000000001</v>
      </c>
    </row>
    <row r="29" spans="1:13" x14ac:dyDescent="0.25">
      <c r="A29" s="13" t="s">
        <v>163</v>
      </c>
      <c r="B29" s="13" t="s">
        <v>429</v>
      </c>
      <c r="C29" s="13">
        <v>2024</v>
      </c>
      <c r="D29" s="13">
        <v>6</v>
      </c>
      <c r="E29" s="13" t="s">
        <v>483</v>
      </c>
      <c r="F29" s="13" t="s">
        <v>90</v>
      </c>
      <c r="G29" s="13" t="s">
        <v>490</v>
      </c>
      <c r="H29" s="13" t="s">
        <v>491</v>
      </c>
      <c r="I29" s="13" t="s">
        <v>433</v>
      </c>
      <c r="J29" s="13" t="s">
        <v>434</v>
      </c>
      <c r="K29" s="13" t="s">
        <v>435</v>
      </c>
      <c r="L29" s="13" t="s">
        <v>801</v>
      </c>
      <c r="M29" s="13">
        <v>877.50800000000004</v>
      </c>
    </row>
    <row r="30" spans="1:13" x14ac:dyDescent="0.25">
      <c r="A30" s="13" t="s">
        <v>163</v>
      </c>
      <c r="B30" s="13" t="s">
        <v>429</v>
      </c>
      <c r="C30" s="13">
        <v>2024</v>
      </c>
      <c r="D30" s="13">
        <v>6</v>
      </c>
      <c r="E30" s="13" t="s">
        <v>483</v>
      </c>
      <c r="F30" s="13" t="s">
        <v>90</v>
      </c>
      <c r="G30" s="13" t="s">
        <v>492</v>
      </c>
      <c r="H30" s="13" t="s">
        <v>88</v>
      </c>
      <c r="I30" s="13" t="s">
        <v>433</v>
      </c>
      <c r="J30" s="13" t="s">
        <v>434</v>
      </c>
      <c r="K30" s="13" t="s">
        <v>435</v>
      </c>
      <c r="L30" s="13" t="s">
        <v>801</v>
      </c>
      <c r="M30" s="13">
        <v>2.5754999999999999</v>
      </c>
    </row>
    <row r="31" spans="1:13" x14ac:dyDescent="0.25">
      <c r="A31" s="13" t="s">
        <v>163</v>
      </c>
      <c r="B31" s="13" t="s">
        <v>429</v>
      </c>
      <c r="C31" s="13">
        <v>2024</v>
      </c>
      <c r="D31" s="13">
        <v>6</v>
      </c>
      <c r="E31" s="13" t="s">
        <v>483</v>
      </c>
      <c r="F31" s="13" t="s">
        <v>90</v>
      </c>
      <c r="G31" s="13" t="s">
        <v>493</v>
      </c>
      <c r="H31" s="13" t="s">
        <v>89</v>
      </c>
      <c r="I31" s="13" t="s">
        <v>433</v>
      </c>
      <c r="J31" s="13" t="s">
        <v>434</v>
      </c>
      <c r="K31" s="13" t="s">
        <v>435</v>
      </c>
      <c r="L31" s="13" t="s">
        <v>801</v>
      </c>
      <c r="M31" s="13">
        <v>6.9507000000000003</v>
      </c>
    </row>
    <row r="32" spans="1:13" x14ac:dyDescent="0.25">
      <c r="A32" s="13" t="s">
        <v>163</v>
      </c>
      <c r="B32" s="13" t="s">
        <v>429</v>
      </c>
      <c r="C32" s="13">
        <v>2024</v>
      </c>
      <c r="D32" s="13">
        <v>7</v>
      </c>
      <c r="E32" s="13" t="s">
        <v>748</v>
      </c>
      <c r="F32" s="13" t="s">
        <v>748</v>
      </c>
      <c r="G32" s="13" t="s">
        <v>748</v>
      </c>
      <c r="H32" s="13" t="s">
        <v>748</v>
      </c>
      <c r="I32" s="13" t="s">
        <v>433</v>
      </c>
      <c r="J32" s="13" t="s">
        <v>434</v>
      </c>
      <c r="K32" s="13" t="s">
        <v>435</v>
      </c>
      <c r="L32" s="13" t="s">
        <v>801</v>
      </c>
      <c r="M32" s="13">
        <v>1111.8974000000001</v>
      </c>
    </row>
    <row r="33" spans="1:13" x14ac:dyDescent="0.25">
      <c r="A33" s="13" t="s">
        <v>163</v>
      </c>
      <c r="B33" s="13" t="s">
        <v>429</v>
      </c>
      <c r="C33" s="13">
        <v>2024</v>
      </c>
      <c r="D33" s="13">
        <v>7</v>
      </c>
      <c r="E33" s="13" t="s">
        <v>483</v>
      </c>
      <c r="F33" s="13" t="s">
        <v>90</v>
      </c>
      <c r="G33" s="13" t="s">
        <v>488</v>
      </c>
      <c r="H33" s="13" t="s">
        <v>489</v>
      </c>
      <c r="I33" s="13" t="s">
        <v>433</v>
      </c>
      <c r="J33" s="13" t="s">
        <v>434</v>
      </c>
      <c r="K33" s="13" t="s">
        <v>435</v>
      </c>
      <c r="L33" s="13" t="s">
        <v>801</v>
      </c>
      <c r="M33" s="13">
        <v>182.87</v>
      </c>
    </row>
    <row r="34" spans="1:13" x14ac:dyDescent="0.25">
      <c r="A34" s="13" t="s">
        <v>163</v>
      </c>
      <c r="B34" s="13" t="s">
        <v>429</v>
      </c>
      <c r="C34" s="13">
        <v>2024</v>
      </c>
      <c r="D34" s="13">
        <v>7</v>
      </c>
      <c r="E34" s="13" t="s">
        <v>483</v>
      </c>
      <c r="F34" s="13" t="s">
        <v>90</v>
      </c>
      <c r="G34" s="13" t="s">
        <v>490</v>
      </c>
      <c r="H34" s="13" t="s">
        <v>491</v>
      </c>
      <c r="I34" s="13" t="s">
        <v>433</v>
      </c>
      <c r="J34" s="13" t="s">
        <v>434</v>
      </c>
      <c r="K34" s="13" t="s">
        <v>435</v>
      </c>
      <c r="L34" s="13" t="s">
        <v>801</v>
      </c>
      <c r="M34" s="13">
        <v>919.096</v>
      </c>
    </row>
    <row r="35" spans="1:13" x14ac:dyDescent="0.25">
      <c r="A35" s="13" t="s">
        <v>163</v>
      </c>
      <c r="B35" s="13" t="s">
        <v>429</v>
      </c>
      <c r="C35" s="13">
        <v>2024</v>
      </c>
      <c r="D35" s="13">
        <v>7</v>
      </c>
      <c r="E35" s="13" t="s">
        <v>483</v>
      </c>
      <c r="F35" s="13" t="s">
        <v>90</v>
      </c>
      <c r="G35" s="13" t="s">
        <v>492</v>
      </c>
      <c r="H35" s="13" t="s">
        <v>88</v>
      </c>
      <c r="I35" s="13" t="s">
        <v>433</v>
      </c>
      <c r="J35" s="13" t="s">
        <v>434</v>
      </c>
      <c r="K35" s="13" t="s">
        <v>435</v>
      </c>
      <c r="L35" s="13" t="s">
        <v>801</v>
      </c>
      <c r="M35" s="13">
        <v>2.7675000000000001</v>
      </c>
    </row>
    <row r="36" spans="1:13" x14ac:dyDescent="0.25">
      <c r="A36" s="13" t="s">
        <v>163</v>
      </c>
      <c r="B36" s="13" t="s">
        <v>429</v>
      </c>
      <c r="C36" s="13">
        <v>2024</v>
      </c>
      <c r="D36" s="13">
        <v>7</v>
      </c>
      <c r="E36" s="13" t="s">
        <v>483</v>
      </c>
      <c r="F36" s="13" t="s">
        <v>90</v>
      </c>
      <c r="G36" s="13" t="s">
        <v>493</v>
      </c>
      <c r="H36" s="13" t="s">
        <v>89</v>
      </c>
      <c r="I36" s="13" t="s">
        <v>433</v>
      </c>
      <c r="J36" s="13" t="s">
        <v>434</v>
      </c>
      <c r="K36" s="13" t="s">
        <v>435</v>
      </c>
      <c r="L36" s="13" t="s">
        <v>801</v>
      </c>
      <c r="M36" s="13">
        <v>7.1638999999999999</v>
      </c>
    </row>
    <row r="37" spans="1:13" x14ac:dyDescent="0.25">
      <c r="A37" s="13" t="s">
        <v>163</v>
      </c>
      <c r="B37" s="13" t="s">
        <v>429</v>
      </c>
      <c r="C37" s="13">
        <v>2024</v>
      </c>
      <c r="D37" s="13">
        <v>8</v>
      </c>
      <c r="E37" s="13" t="s">
        <v>748</v>
      </c>
      <c r="F37" s="13" t="s">
        <v>748</v>
      </c>
      <c r="G37" s="13" t="s">
        <v>748</v>
      </c>
      <c r="H37" s="13" t="s">
        <v>748</v>
      </c>
      <c r="I37" s="13" t="s">
        <v>433</v>
      </c>
      <c r="J37" s="13" t="s">
        <v>434</v>
      </c>
      <c r="K37" s="13" t="s">
        <v>435</v>
      </c>
      <c r="L37" s="13" t="s">
        <v>801</v>
      </c>
      <c r="M37" s="13">
        <v>1159.5152</v>
      </c>
    </row>
    <row r="38" spans="1:13" x14ac:dyDescent="0.25">
      <c r="A38" s="13" t="s">
        <v>163</v>
      </c>
      <c r="B38" s="13" t="s">
        <v>429</v>
      </c>
      <c r="C38" s="13">
        <v>2024</v>
      </c>
      <c r="D38" s="13">
        <v>8</v>
      </c>
      <c r="E38" s="13" t="s">
        <v>483</v>
      </c>
      <c r="F38" s="13" t="s">
        <v>90</v>
      </c>
      <c r="G38" s="13" t="s">
        <v>488</v>
      </c>
      <c r="H38" s="13" t="s">
        <v>489</v>
      </c>
      <c r="I38" s="13" t="s">
        <v>433</v>
      </c>
      <c r="J38" s="13" t="s">
        <v>434</v>
      </c>
      <c r="K38" s="13" t="s">
        <v>435</v>
      </c>
      <c r="L38" s="13" t="s">
        <v>801</v>
      </c>
      <c r="M38" s="13">
        <v>204.04</v>
      </c>
    </row>
    <row r="39" spans="1:13" x14ac:dyDescent="0.25">
      <c r="A39" s="13" t="s">
        <v>163</v>
      </c>
      <c r="B39" s="13" t="s">
        <v>429</v>
      </c>
      <c r="C39" s="13">
        <v>2024</v>
      </c>
      <c r="D39" s="13">
        <v>8</v>
      </c>
      <c r="E39" s="13" t="s">
        <v>483</v>
      </c>
      <c r="F39" s="13" t="s">
        <v>90</v>
      </c>
      <c r="G39" s="13" t="s">
        <v>490</v>
      </c>
      <c r="H39" s="13" t="s">
        <v>491</v>
      </c>
      <c r="I39" s="13" t="s">
        <v>433</v>
      </c>
      <c r="J39" s="13" t="s">
        <v>434</v>
      </c>
      <c r="K39" s="13" t="s">
        <v>435</v>
      </c>
      <c r="L39" s="13" t="s">
        <v>801</v>
      </c>
      <c r="M39" s="13">
        <v>946.36599999999999</v>
      </c>
    </row>
    <row r="40" spans="1:13" x14ac:dyDescent="0.25">
      <c r="A40" s="13" t="s">
        <v>163</v>
      </c>
      <c r="B40" s="13" t="s">
        <v>429</v>
      </c>
      <c r="C40" s="13">
        <v>2024</v>
      </c>
      <c r="D40" s="13">
        <v>8</v>
      </c>
      <c r="E40" s="13" t="s">
        <v>483</v>
      </c>
      <c r="F40" s="13" t="s">
        <v>90</v>
      </c>
      <c r="G40" s="13" t="s">
        <v>492</v>
      </c>
      <c r="H40" s="13" t="s">
        <v>88</v>
      </c>
      <c r="I40" s="13" t="s">
        <v>433</v>
      </c>
      <c r="J40" s="13" t="s">
        <v>434</v>
      </c>
      <c r="K40" s="13" t="s">
        <v>435</v>
      </c>
      <c r="L40" s="13" t="s">
        <v>801</v>
      </c>
      <c r="M40" s="13">
        <v>2.4704999999999999</v>
      </c>
    </row>
    <row r="41" spans="1:13" x14ac:dyDescent="0.25">
      <c r="A41" s="13" t="s">
        <v>163</v>
      </c>
      <c r="B41" s="13" t="s">
        <v>429</v>
      </c>
      <c r="C41" s="13">
        <v>2024</v>
      </c>
      <c r="D41" s="13">
        <v>8</v>
      </c>
      <c r="E41" s="13" t="s">
        <v>483</v>
      </c>
      <c r="F41" s="13" t="s">
        <v>90</v>
      </c>
      <c r="G41" s="13" t="s">
        <v>493</v>
      </c>
      <c r="H41" s="13" t="s">
        <v>89</v>
      </c>
      <c r="I41" s="13" t="s">
        <v>433</v>
      </c>
      <c r="J41" s="13" t="s">
        <v>434</v>
      </c>
      <c r="K41" s="13" t="s">
        <v>435</v>
      </c>
      <c r="L41" s="13" t="s">
        <v>801</v>
      </c>
      <c r="M41" s="13">
        <v>6.6387</v>
      </c>
    </row>
    <row r="42" spans="1:13" x14ac:dyDescent="0.25">
      <c r="A42" s="13" t="s">
        <v>163</v>
      </c>
      <c r="B42" s="13" t="s">
        <v>429</v>
      </c>
      <c r="C42" s="13">
        <v>2024</v>
      </c>
      <c r="D42" s="13">
        <v>9</v>
      </c>
      <c r="E42" s="13" t="s">
        <v>748</v>
      </c>
      <c r="F42" s="13" t="s">
        <v>748</v>
      </c>
      <c r="G42" s="13" t="s">
        <v>748</v>
      </c>
      <c r="H42" s="13" t="s">
        <v>748</v>
      </c>
      <c r="I42" s="13" t="s">
        <v>433</v>
      </c>
      <c r="J42" s="13" t="s">
        <v>434</v>
      </c>
      <c r="K42" s="13" t="s">
        <v>435</v>
      </c>
      <c r="L42" s="13" t="s">
        <v>801</v>
      </c>
      <c r="M42" s="13">
        <v>1166.8309999999999</v>
      </c>
    </row>
    <row r="43" spans="1:13" x14ac:dyDescent="0.25">
      <c r="A43" s="13" t="s">
        <v>163</v>
      </c>
      <c r="B43" s="13" t="s">
        <v>429</v>
      </c>
      <c r="C43" s="13">
        <v>2024</v>
      </c>
      <c r="D43" s="13">
        <v>9</v>
      </c>
      <c r="E43" s="13" t="s">
        <v>483</v>
      </c>
      <c r="F43" s="13" t="s">
        <v>90</v>
      </c>
      <c r="G43" s="13" t="s">
        <v>488</v>
      </c>
      <c r="H43" s="13" t="s">
        <v>489</v>
      </c>
      <c r="I43" s="13" t="s">
        <v>433</v>
      </c>
      <c r="J43" s="13" t="s">
        <v>434</v>
      </c>
      <c r="K43" s="13" t="s">
        <v>435</v>
      </c>
      <c r="L43" s="13" t="s">
        <v>801</v>
      </c>
      <c r="M43" s="13">
        <v>180.39699999999999</v>
      </c>
    </row>
    <row r="44" spans="1:13" x14ac:dyDescent="0.25">
      <c r="A44" s="13" t="s">
        <v>163</v>
      </c>
      <c r="B44" s="13" t="s">
        <v>429</v>
      </c>
      <c r="C44" s="13">
        <v>2024</v>
      </c>
      <c r="D44" s="13">
        <v>9</v>
      </c>
      <c r="E44" s="13" t="s">
        <v>483</v>
      </c>
      <c r="F44" s="13" t="s">
        <v>90</v>
      </c>
      <c r="G44" s="13" t="s">
        <v>490</v>
      </c>
      <c r="H44" s="13" t="s">
        <v>491</v>
      </c>
      <c r="I44" s="13" t="s">
        <v>433</v>
      </c>
      <c r="J44" s="13" t="s">
        <v>434</v>
      </c>
      <c r="K44" s="13" t="s">
        <v>435</v>
      </c>
      <c r="L44" s="13" t="s">
        <v>801</v>
      </c>
      <c r="M44" s="13">
        <v>975.48199999999997</v>
      </c>
    </row>
    <row r="45" spans="1:13" x14ac:dyDescent="0.25">
      <c r="A45" s="13" t="s">
        <v>163</v>
      </c>
      <c r="B45" s="13" t="s">
        <v>429</v>
      </c>
      <c r="C45" s="13">
        <v>2024</v>
      </c>
      <c r="D45" s="13">
        <v>9</v>
      </c>
      <c r="E45" s="13" t="s">
        <v>483</v>
      </c>
      <c r="F45" s="13" t="s">
        <v>90</v>
      </c>
      <c r="G45" s="13" t="s">
        <v>492</v>
      </c>
      <c r="H45" s="13" t="s">
        <v>88</v>
      </c>
      <c r="I45" s="13" t="s">
        <v>433</v>
      </c>
      <c r="J45" s="13" t="s">
        <v>434</v>
      </c>
      <c r="K45" s="13" t="s">
        <v>435</v>
      </c>
      <c r="L45" s="13" t="s">
        <v>801</v>
      </c>
      <c r="M45" s="13">
        <v>4.5194999999999999</v>
      </c>
    </row>
    <row r="46" spans="1:13" x14ac:dyDescent="0.25">
      <c r="A46" s="13" t="s">
        <v>163</v>
      </c>
      <c r="B46" s="13" t="s">
        <v>429</v>
      </c>
      <c r="C46" s="13">
        <v>2024</v>
      </c>
      <c r="D46" s="13">
        <v>9</v>
      </c>
      <c r="E46" s="13" t="s">
        <v>483</v>
      </c>
      <c r="F46" s="13" t="s">
        <v>90</v>
      </c>
      <c r="G46" s="13" t="s">
        <v>493</v>
      </c>
      <c r="H46" s="13" t="s">
        <v>89</v>
      </c>
      <c r="I46" s="13" t="s">
        <v>433</v>
      </c>
      <c r="J46" s="13" t="s">
        <v>434</v>
      </c>
      <c r="K46" s="13" t="s">
        <v>435</v>
      </c>
      <c r="L46" s="13" t="s">
        <v>801</v>
      </c>
      <c r="M46" s="13">
        <v>6.4325000000000001</v>
      </c>
    </row>
    <row r="47" spans="1:13" x14ac:dyDescent="0.25">
      <c r="A47" s="13" t="s">
        <v>163</v>
      </c>
      <c r="B47" s="13" t="s">
        <v>429</v>
      </c>
      <c r="C47" s="13">
        <v>2024</v>
      </c>
      <c r="D47" s="13">
        <v>10</v>
      </c>
      <c r="E47" s="13" t="s">
        <v>748</v>
      </c>
      <c r="F47" s="13" t="s">
        <v>748</v>
      </c>
      <c r="G47" s="13" t="s">
        <v>748</v>
      </c>
      <c r="H47" s="13" t="s">
        <v>748</v>
      </c>
      <c r="I47" s="13" t="s">
        <v>433</v>
      </c>
      <c r="J47" s="13" t="s">
        <v>434</v>
      </c>
      <c r="K47" s="13" t="s">
        <v>435</v>
      </c>
      <c r="L47" s="13" t="s">
        <v>801</v>
      </c>
      <c r="M47" s="13">
        <v>1218.3145999999999</v>
      </c>
    </row>
    <row r="48" spans="1:13" x14ac:dyDescent="0.25">
      <c r="A48" s="13" t="s">
        <v>163</v>
      </c>
      <c r="B48" s="13" t="s">
        <v>429</v>
      </c>
      <c r="C48" s="13">
        <v>2024</v>
      </c>
      <c r="D48" s="13">
        <v>10</v>
      </c>
      <c r="E48" s="13" t="s">
        <v>483</v>
      </c>
      <c r="F48" s="13" t="s">
        <v>90</v>
      </c>
      <c r="G48" s="13" t="s">
        <v>488</v>
      </c>
      <c r="H48" s="13" t="s">
        <v>489</v>
      </c>
      <c r="I48" s="13" t="s">
        <v>433</v>
      </c>
      <c r="J48" s="13" t="s">
        <v>434</v>
      </c>
      <c r="K48" s="13" t="s">
        <v>435</v>
      </c>
      <c r="L48" s="13" t="s">
        <v>801</v>
      </c>
      <c r="M48" s="13">
        <v>195.249</v>
      </c>
    </row>
    <row r="49" spans="1:13" x14ac:dyDescent="0.25">
      <c r="A49" s="13" t="s">
        <v>163</v>
      </c>
      <c r="B49" s="13" t="s">
        <v>429</v>
      </c>
      <c r="C49" s="13">
        <v>2024</v>
      </c>
      <c r="D49" s="13">
        <v>10</v>
      </c>
      <c r="E49" s="13" t="s">
        <v>483</v>
      </c>
      <c r="F49" s="13" t="s">
        <v>90</v>
      </c>
      <c r="G49" s="13" t="s">
        <v>490</v>
      </c>
      <c r="H49" s="13" t="s">
        <v>491</v>
      </c>
      <c r="I49" s="13" t="s">
        <v>433</v>
      </c>
      <c r="J49" s="13" t="s">
        <v>434</v>
      </c>
      <c r="K49" s="13" t="s">
        <v>435</v>
      </c>
      <c r="L49" s="13" t="s">
        <v>801</v>
      </c>
      <c r="M49" s="13">
        <v>1014.732</v>
      </c>
    </row>
    <row r="50" spans="1:13" x14ac:dyDescent="0.25">
      <c r="A50" s="13" t="s">
        <v>163</v>
      </c>
      <c r="B50" s="13" t="s">
        <v>429</v>
      </c>
      <c r="C50" s="13">
        <v>2024</v>
      </c>
      <c r="D50" s="13">
        <v>10</v>
      </c>
      <c r="E50" s="13" t="s">
        <v>483</v>
      </c>
      <c r="F50" s="13" t="s">
        <v>90</v>
      </c>
      <c r="G50" s="13" t="s">
        <v>492</v>
      </c>
      <c r="H50" s="13" t="s">
        <v>88</v>
      </c>
      <c r="I50" s="13" t="s">
        <v>433</v>
      </c>
      <c r="J50" s="13" t="s">
        <v>434</v>
      </c>
      <c r="K50" s="13" t="s">
        <v>435</v>
      </c>
      <c r="L50" s="13" t="s">
        <v>801</v>
      </c>
      <c r="M50" s="13">
        <v>2.274</v>
      </c>
    </row>
    <row r="51" spans="1:13" x14ac:dyDescent="0.25">
      <c r="A51" s="13" t="s">
        <v>163</v>
      </c>
      <c r="B51" s="13" t="s">
        <v>429</v>
      </c>
      <c r="C51" s="13">
        <v>2024</v>
      </c>
      <c r="D51" s="13">
        <v>10</v>
      </c>
      <c r="E51" s="13" t="s">
        <v>483</v>
      </c>
      <c r="F51" s="13" t="s">
        <v>90</v>
      </c>
      <c r="G51" s="13" t="s">
        <v>493</v>
      </c>
      <c r="H51" s="13" t="s">
        <v>89</v>
      </c>
      <c r="I51" s="13" t="s">
        <v>433</v>
      </c>
      <c r="J51" s="13" t="s">
        <v>434</v>
      </c>
      <c r="K51" s="13" t="s">
        <v>435</v>
      </c>
      <c r="L51" s="13" t="s">
        <v>801</v>
      </c>
      <c r="M51" s="13">
        <v>6.0595999999999997</v>
      </c>
    </row>
    <row r="52" spans="1:13" x14ac:dyDescent="0.25">
      <c r="A52" s="13" t="s">
        <v>163</v>
      </c>
      <c r="B52" s="13" t="s">
        <v>429</v>
      </c>
      <c r="C52" s="13">
        <v>2024</v>
      </c>
      <c r="D52" s="13">
        <v>11</v>
      </c>
      <c r="E52" s="13" t="s">
        <v>748</v>
      </c>
      <c r="F52" s="13" t="s">
        <v>748</v>
      </c>
      <c r="G52" s="13" t="s">
        <v>748</v>
      </c>
      <c r="H52" s="13" t="s">
        <v>748</v>
      </c>
      <c r="I52" s="13" t="s">
        <v>433</v>
      </c>
      <c r="J52" s="13" t="s">
        <v>434</v>
      </c>
      <c r="K52" s="13" t="s">
        <v>435</v>
      </c>
      <c r="L52" s="13" t="s">
        <v>801</v>
      </c>
      <c r="M52" s="13">
        <v>1140.3416999999999</v>
      </c>
    </row>
    <row r="53" spans="1:13" x14ac:dyDescent="0.25">
      <c r="A53" s="13" t="s">
        <v>163</v>
      </c>
      <c r="B53" s="13" t="s">
        <v>429</v>
      </c>
      <c r="C53" s="13">
        <v>2024</v>
      </c>
      <c r="D53" s="13">
        <v>11</v>
      </c>
      <c r="E53" s="13" t="s">
        <v>483</v>
      </c>
      <c r="F53" s="13" t="s">
        <v>90</v>
      </c>
      <c r="G53" s="13" t="s">
        <v>488</v>
      </c>
      <c r="H53" s="13" t="s">
        <v>489</v>
      </c>
      <c r="I53" s="13" t="s">
        <v>433</v>
      </c>
      <c r="J53" s="13" t="s">
        <v>434</v>
      </c>
      <c r="K53" s="13" t="s">
        <v>435</v>
      </c>
      <c r="L53" s="13" t="s">
        <v>801</v>
      </c>
      <c r="M53" s="13">
        <v>174.934</v>
      </c>
    </row>
    <row r="54" spans="1:13" x14ac:dyDescent="0.25">
      <c r="A54" s="13" t="s">
        <v>163</v>
      </c>
      <c r="B54" s="13" t="s">
        <v>429</v>
      </c>
      <c r="C54" s="13">
        <v>2024</v>
      </c>
      <c r="D54" s="13">
        <v>11</v>
      </c>
      <c r="E54" s="13" t="s">
        <v>483</v>
      </c>
      <c r="F54" s="13" t="s">
        <v>90</v>
      </c>
      <c r="G54" s="13" t="s">
        <v>490</v>
      </c>
      <c r="H54" s="13" t="s">
        <v>491</v>
      </c>
      <c r="I54" s="13" t="s">
        <v>433</v>
      </c>
      <c r="J54" s="13" t="s">
        <v>434</v>
      </c>
      <c r="K54" s="13" t="s">
        <v>435</v>
      </c>
      <c r="L54" s="13" t="s">
        <v>801</v>
      </c>
      <c r="M54" s="13">
        <v>957.90599999999995</v>
      </c>
    </row>
    <row r="55" spans="1:13" x14ac:dyDescent="0.25">
      <c r="A55" s="13" t="s">
        <v>163</v>
      </c>
      <c r="B55" s="13" t="s">
        <v>429</v>
      </c>
      <c r="C55" s="13">
        <v>2024</v>
      </c>
      <c r="D55" s="13">
        <v>11</v>
      </c>
      <c r="E55" s="13" t="s">
        <v>483</v>
      </c>
      <c r="F55" s="13" t="s">
        <v>90</v>
      </c>
      <c r="G55" s="13" t="s">
        <v>492</v>
      </c>
      <c r="H55" s="13" t="s">
        <v>88</v>
      </c>
      <c r="I55" s="13" t="s">
        <v>433</v>
      </c>
      <c r="J55" s="13" t="s">
        <v>434</v>
      </c>
      <c r="K55" s="13" t="s">
        <v>435</v>
      </c>
      <c r="L55" s="13" t="s">
        <v>801</v>
      </c>
      <c r="M55" s="13">
        <v>2.5394999999999999</v>
      </c>
    </row>
    <row r="56" spans="1:13" x14ac:dyDescent="0.25">
      <c r="A56" s="13" t="s">
        <v>163</v>
      </c>
      <c r="B56" s="13" t="s">
        <v>429</v>
      </c>
      <c r="C56" s="13">
        <v>2024</v>
      </c>
      <c r="D56" s="13">
        <v>11</v>
      </c>
      <c r="E56" s="13" t="s">
        <v>483</v>
      </c>
      <c r="F56" s="13" t="s">
        <v>90</v>
      </c>
      <c r="G56" s="13" t="s">
        <v>493</v>
      </c>
      <c r="H56" s="13" t="s">
        <v>89</v>
      </c>
      <c r="I56" s="13" t="s">
        <v>433</v>
      </c>
      <c r="J56" s="13" t="s">
        <v>434</v>
      </c>
      <c r="K56" s="13" t="s">
        <v>435</v>
      </c>
      <c r="L56" s="13" t="s">
        <v>801</v>
      </c>
      <c r="M56" s="13">
        <v>4.9622000000000002</v>
      </c>
    </row>
    <row r="57" spans="1:13" x14ac:dyDescent="0.25">
      <c r="A57" s="13" t="s">
        <v>163</v>
      </c>
      <c r="B57" s="13" t="s">
        <v>429</v>
      </c>
      <c r="C57" s="13">
        <v>2024</v>
      </c>
      <c r="D57" s="13">
        <v>12</v>
      </c>
      <c r="E57" s="13" t="s">
        <v>748</v>
      </c>
      <c r="F57" s="13" t="s">
        <v>748</v>
      </c>
      <c r="G57" s="13" t="s">
        <v>748</v>
      </c>
      <c r="H57" s="13" t="s">
        <v>748</v>
      </c>
      <c r="I57" s="13" t="s">
        <v>433</v>
      </c>
      <c r="J57" s="13" t="s">
        <v>434</v>
      </c>
      <c r="K57" s="13" t="s">
        <v>435</v>
      </c>
      <c r="L57" s="13" t="s">
        <v>801</v>
      </c>
      <c r="M57" s="13">
        <v>1038.9731999999999</v>
      </c>
    </row>
    <row r="58" spans="1:13" x14ac:dyDescent="0.25">
      <c r="A58" s="13" t="s">
        <v>163</v>
      </c>
      <c r="B58" s="13" t="s">
        <v>429</v>
      </c>
      <c r="C58" s="13">
        <v>2024</v>
      </c>
      <c r="D58" s="13">
        <v>12</v>
      </c>
      <c r="E58" s="13" t="s">
        <v>483</v>
      </c>
      <c r="F58" s="13" t="s">
        <v>90</v>
      </c>
      <c r="G58" s="13" t="s">
        <v>488</v>
      </c>
      <c r="H58" s="13" t="s">
        <v>489</v>
      </c>
      <c r="I58" s="13" t="s">
        <v>433</v>
      </c>
      <c r="J58" s="13" t="s">
        <v>434</v>
      </c>
      <c r="K58" s="13" t="s">
        <v>435</v>
      </c>
      <c r="L58" s="13" t="s">
        <v>801</v>
      </c>
      <c r="M58" s="13">
        <v>159.82599999999999</v>
      </c>
    </row>
    <row r="59" spans="1:13" x14ac:dyDescent="0.25">
      <c r="A59" s="13" t="s">
        <v>163</v>
      </c>
      <c r="B59" s="13" t="s">
        <v>429</v>
      </c>
      <c r="C59" s="13">
        <v>2024</v>
      </c>
      <c r="D59" s="13">
        <v>12</v>
      </c>
      <c r="E59" s="13" t="s">
        <v>483</v>
      </c>
      <c r="F59" s="13" t="s">
        <v>90</v>
      </c>
      <c r="G59" s="13" t="s">
        <v>490</v>
      </c>
      <c r="H59" s="13" t="s">
        <v>491</v>
      </c>
      <c r="I59" s="13" t="s">
        <v>433</v>
      </c>
      <c r="J59" s="13" t="s">
        <v>434</v>
      </c>
      <c r="K59" s="13" t="s">
        <v>435</v>
      </c>
      <c r="L59" s="13" t="s">
        <v>801</v>
      </c>
      <c r="M59" s="13">
        <v>870.81200000000001</v>
      </c>
    </row>
    <row r="60" spans="1:13" x14ac:dyDescent="0.25">
      <c r="A60" s="13" t="s">
        <v>163</v>
      </c>
      <c r="B60" s="13" t="s">
        <v>429</v>
      </c>
      <c r="C60" s="13">
        <v>2024</v>
      </c>
      <c r="D60" s="13">
        <v>12</v>
      </c>
      <c r="E60" s="13" t="s">
        <v>483</v>
      </c>
      <c r="F60" s="13" t="s">
        <v>90</v>
      </c>
      <c r="G60" s="13" t="s">
        <v>492</v>
      </c>
      <c r="H60" s="13" t="s">
        <v>88</v>
      </c>
      <c r="I60" s="13" t="s">
        <v>433</v>
      </c>
      <c r="J60" s="13" t="s">
        <v>434</v>
      </c>
      <c r="K60" s="13" t="s">
        <v>435</v>
      </c>
      <c r="L60" s="13" t="s">
        <v>801</v>
      </c>
      <c r="M60" s="13">
        <v>2.4645000000000001</v>
      </c>
    </row>
    <row r="61" spans="1:13" x14ac:dyDescent="0.25">
      <c r="A61" s="13" t="s">
        <v>163</v>
      </c>
      <c r="B61" s="13" t="s">
        <v>429</v>
      </c>
      <c r="C61" s="13">
        <v>2024</v>
      </c>
      <c r="D61" s="13">
        <v>12</v>
      </c>
      <c r="E61" s="13" t="s">
        <v>483</v>
      </c>
      <c r="F61" s="13" t="s">
        <v>90</v>
      </c>
      <c r="G61" s="13" t="s">
        <v>493</v>
      </c>
      <c r="H61" s="13" t="s">
        <v>89</v>
      </c>
      <c r="I61" s="13" t="s">
        <v>433</v>
      </c>
      <c r="J61" s="13" t="s">
        <v>434</v>
      </c>
      <c r="K61" s="13" t="s">
        <v>435</v>
      </c>
      <c r="L61" s="13" t="s">
        <v>801</v>
      </c>
      <c r="M61" s="13">
        <v>5.8707000000000003</v>
      </c>
    </row>
    <row r="62" spans="1:13" x14ac:dyDescent="0.25">
      <c r="A62" s="13" t="s">
        <v>163</v>
      </c>
      <c r="B62" s="13" t="s">
        <v>429</v>
      </c>
      <c r="C62" s="13">
        <v>2025</v>
      </c>
      <c r="D62" s="13">
        <v>1</v>
      </c>
      <c r="E62" s="13" t="s">
        <v>748</v>
      </c>
      <c r="F62" s="13" t="s">
        <v>748</v>
      </c>
      <c r="G62" s="13" t="s">
        <v>748</v>
      </c>
      <c r="H62" s="13" t="s">
        <v>748</v>
      </c>
      <c r="I62" s="13" t="s">
        <v>433</v>
      </c>
      <c r="J62" s="13" t="s">
        <v>434</v>
      </c>
      <c r="K62" s="13" t="s">
        <v>435</v>
      </c>
      <c r="L62" s="13" t="s">
        <v>801</v>
      </c>
      <c r="M62" s="13">
        <v>1127.384</v>
      </c>
    </row>
    <row r="63" spans="1:13" x14ac:dyDescent="0.25">
      <c r="A63" s="13" t="s">
        <v>163</v>
      </c>
      <c r="B63" s="13" t="s">
        <v>429</v>
      </c>
      <c r="C63" s="13">
        <v>2025</v>
      </c>
      <c r="D63" s="13">
        <v>1</v>
      </c>
      <c r="E63" s="13" t="s">
        <v>483</v>
      </c>
      <c r="F63" s="13" t="s">
        <v>90</v>
      </c>
      <c r="G63" s="13" t="s">
        <v>488</v>
      </c>
      <c r="H63" s="13" t="s">
        <v>489</v>
      </c>
      <c r="I63" s="13" t="s">
        <v>433</v>
      </c>
      <c r="J63" s="13" t="s">
        <v>434</v>
      </c>
      <c r="K63" s="13" t="s">
        <v>435</v>
      </c>
      <c r="L63" s="13" t="s">
        <v>801</v>
      </c>
      <c r="M63" s="13">
        <v>181.75700000000001</v>
      </c>
    </row>
    <row r="64" spans="1:13" x14ac:dyDescent="0.25">
      <c r="A64" s="13" t="s">
        <v>163</v>
      </c>
      <c r="B64" s="13" t="s">
        <v>429</v>
      </c>
      <c r="C64" s="13">
        <v>2025</v>
      </c>
      <c r="D64" s="13">
        <v>1</v>
      </c>
      <c r="E64" s="13" t="s">
        <v>483</v>
      </c>
      <c r="F64" s="13" t="s">
        <v>90</v>
      </c>
      <c r="G64" s="13" t="s">
        <v>490</v>
      </c>
      <c r="H64" s="13" t="s">
        <v>491</v>
      </c>
      <c r="I64" s="13" t="s">
        <v>433</v>
      </c>
      <c r="J64" s="13" t="s">
        <v>434</v>
      </c>
      <c r="K64" s="13" t="s">
        <v>435</v>
      </c>
      <c r="L64" s="13" t="s">
        <v>801</v>
      </c>
      <c r="M64" s="13">
        <v>932.44</v>
      </c>
    </row>
    <row r="65" spans="1:13" x14ac:dyDescent="0.25">
      <c r="A65" s="13" t="s">
        <v>163</v>
      </c>
      <c r="B65" s="13" t="s">
        <v>429</v>
      </c>
      <c r="C65" s="13">
        <v>2025</v>
      </c>
      <c r="D65" s="13">
        <v>1</v>
      </c>
      <c r="E65" s="13" t="s">
        <v>483</v>
      </c>
      <c r="F65" s="13" t="s">
        <v>90</v>
      </c>
      <c r="G65" s="13" t="s">
        <v>492</v>
      </c>
      <c r="H65" s="13" t="s">
        <v>88</v>
      </c>
      <c r="I65" s="13" t="s">
        <v>433</v>
      </c>
      <c r="J65" s="13" t="s">
        <v>434</v>
      </c>
      <c r="K65" s="13" t="s">
        <v>435</v>
      </c>
      <c r="L65" s="13" t="s">
        <v>801</v>
      </c>
      <c r="M65" s="13">
        <v>2.8140000000000001</v>
      </c>
    </row>
    <row r="66" spans="1:13" x14ac:dyDescent="0.25">
      <c r="A66" s="13" t="s">
        <v>163</v>
      </c>
      <c r="B66" s="13" t="s">
        <v>429</v>
      </c>
      <c r="C66" s="13">
        <v>2025</v>
      </c>
      <c r="D66" s="13">
        <v>1</v>
      </c>
      <c r="E66" s="13" t="s">
        <v>483</v>
      </c>
      <c r="F66" s="13" t="s">
        <v>90</v>
      </c>
      <c r="G66" s="13" t="s">
        <v>493</v>
      </c>
      <c r="H66" s="13" t="s">
        <v>89</v>
      </c>
      <c r="I66" s="13" t="s">
        <v>433</v>
      </c>
      <c r="J66" s="13" t="s">
        <v>434</v>
      </c>
      <c r="K66" s="13" t="s">
        <v>435</v>
      </c>
      <c r="L66" s="13" t="s">
        <v>801</v>
      </c>
      <c r="M66" s="13">
        <v>10.372999999999999</v>
      </c>
    </row>
    <row r="67" spans="1:13" x14ac:dyDescent="0.25">
      <c r="A67" s="13" t="s">
        <v>163</v>
      </c>
      <c r="B67" s="13" t="s">
        <v>429</v>
      </c>
      <c r="C67" s="13">
        <v>2025</v>
      </c>
      <c r="D67" s="13">
        <v>2</v>
      </c>
      <c r="E67" s="13" t="s">
        <v>748</v>
      </c>
      <c r="F67" s="13" t="s">
        <v>748</v>
      </c>
      <c r="G67" s="13" t="s">
        <v>748</v>
      </c>
      <c r="H67" s="13" t="s">
        <v>748</v>
      </c>
      <c r="I67" s="13" t="s">
        <v>433</v>
      </c>
      <c r="J67" s="13" t="s">
        <v>434</v>
      </c>
      <c r="K67" s="13" t="s">
        <v>435</v>
      </c>
      <c r="L67" s="13" t="s">
        <v>801</v>
      </c>
      <c r="M67" s="13">
        <v>1124.0902000000001</v>
      </c>
    </row>
    <row r="68" spans="1:13" x14ac:dyDescent="0.25">
      <c r="A68" s="13" t="s">
        <v>163</v>
      </c>
      <c r="B68" s="13" t="s">
        <v>429</v>
      </c>
      <c r="C68" s="13">
        <v>2025</v>
      </c>
      <c r="D68" s="13">
        <v>2</v>
      </c>
      <c r="E68" s="13" t="s">
        <v>483</v>
      </c>
      <c r="F68" s="13" t="s">
        <v>90</v>
      </c>
      <c r="G68" s="13" t="s">
        <v>488</v>
      </c>
      <c r="H68" s="13" t="s">
        <v>489</v>
      </c>
      <c r="I68" s="13" t="s">
        <v>433</v>
      </c>
      <c r="J68" s="13" t="s">
        <v>434</v>
      </c>
      <c r="K68" s="13" t="s">
        <v>435</v>
      </c>
      <c r="L68" s="13" t="s">
        <v>801</v>
      </c>
      <c r="M68" s="13">
        <v>175.91</v>
      </c>
    </row>
    <row r="69" spans="1:13" x14ac:dyDescent="0.25">
      <c r="A69" s="13" t="s">
        <v>163</v>
      </c>
      <c r="B69" s="13" t="s">
        <v>429</v>
      </c>
      <c r="C69" s="13">
        <v>2025</v>
      </c>
      <c r="D69" s="13">
        <v>2</v>
      </c>
      <c r="E69" s="13" t="s">
        <v>483</v>
      </c>
      <c r="F69" s="13" t="s">
        <v>90</v>
      </c>
      <c r="G69" s="13" t="s">
        <v>490</v>
      </c>
      <c r="H69" s="13" t="s">
        <v>491</v>
      </c>
      <c r="I69" s="13" t="s">
        <v>433</v>
      </c>
      <c r="J69" s="13" t="s">
        <v>434</v>
      </c>
      <c r="K69" s="13" t="s">
        <v>435</v>
      </c>
      <c r="L69" s="13" t="s">
        <v>801</v>
      </c>
      <c r="M69" s="13">
        <v>934</v>
      </c>
    </row>
    <row r="70" spans="1:13" x14ac:dyDescent="0.25">
      <c r="A70" s="13" t="s">
        <v>163</v>
      </c>
      <c r="B70" s="13" t="s">
        <v>429</v>
      </c>
      <c r="C70" s="13">
        <v>2025</v>
      </c>
      <c r="D70" s="13">
        <v>2</v>
      </c>
      <c r="E70" s="13" t="s">
        <v>483</v>
      </c>
      <c r="F70" s="13" t="s">
        <v>90</v>
      </c>
      <c r="G70" s="13" t="s">
        <v>492</v>
      </c>
      <c r="H70" s="13" t="s">
        <v>88</v>
      </c>
      <c r="I70" s="13" t="s">
        <v>433</v>
      </c>
      <c r="J70" s="13" t="s">
        <v>434</v>
      </c>
      <c r="K70" s="13" t="s">
        <v>435</v>
      </c>
      <c r="L70" s="13" t="s">
        <v>801</v>
      </c>
      <c r="M70" s="13">
        <v>3.552</v>
      </c>
    </row>
    <row r="71" spans="1:13" x14ac:dyDescent="0.25">
      <c r="A71" s="13" t="s">
        <v>163</v>
      </c>
      <c r="B71" s="13" t="s">
        <v>429</v>
      </c>
      <c r="C71" s="13">
        <v>2025</v>
      </c>
      <c r="D71" s="13">
        <v>2</v>
      </c>
      <c r="E71" s="13" t="s">
        <v>483</v>
      </c>
      <c r="F71" s="13" t="s">
        <v>90</v>
      </c>
      <c r="G71" s="13" t="s">
        <v>493</v>
      </c>
      <c r="H71" s="13" t="s">
        <v>89</v>
      </c>
      <c r="I71" s="13" t="s">
        <v>433</v>
      </c>
      <c r="J71" s="13" t="s">
        <v>434</v>
      </c>
      <c r="K71" s="13" t="s">
        <v>435</v>
      </c>
      <c r="L71" s="13" t="s">
        <v>801</v>
      </c>
      <c r="M71" s="13">
        <v>10.6282</v>
      </c>
    </row>
    <row r="72" spans="1:13" x14ac:dyDescent="0.25">
      <c r="A72" s="13" t="s">
        <v>163</v>
      </c>
      <c r="B72" s="13" t="s">
        <v>429</v>
      </c>
      <c r="C72" s="13">
        <v>2025</v>
      </c>
      <c r="D72" s="13">
        <v>3</v>
      </c>
      <c r="E72" s="13" t="s">
        <v>748</v>
      </c>
      <c r="F72" s="13" t="s">
        <v>748</v>
      </c>
      <c r="G72" s="13" t="s">
        <v>748</v>
      </c>
      <c r="H72" s="13" t="s">
        <v>748</v>
      </c>
      <c r="I72" s="13" t="s">
        <v>433</v>
      </c>
      <c r="J72" s="13" t="s">
        <v>434</v>
      </c>
      <c r="K72" s="13" t="s">
        <v>435</v>
      </c>
      <c r="L72" s="13" t="s">
        <v>801</v>
      </c>
      <c r="M72" s="13">
        <v>1285.2076999999999</v>
      </c>
    </row>
    <row r="73" spans="1:13" x14ac:dyDescent="0.25">
      <c r="A73" s="13" t="s">
        <v>163</v>
      </c>
      <c r="B73" s="13" t="s">
        <v>429</v>
      </c>
      <c r="C73" s="13">
        <v>2025</v>
      </c>
      <c r="D73" s="13">
        <v>3</v>
      </c>
      <c r="E73" s="13" t="s">
        <v>483</v>
      </c>
      <c r="F73" s="13" t="s">
        <v>90</v>
      </c>
      <c r="G73" s="13" t="s">
        <v>488</v>
      </c>
      <c r="H73" s="13" t="s">
        <v>489</v>
      </c>
      <c r="I73" s="13" t="s">
        <v>433</v>
      </c>
      <c r="J73" s="13" t="s">
        <v>434</v>
      </c>
      <c r="K73" s="13" t="s">
        <v>435</v>
      </c>
      <c r="L73" s="13" t="s">
        <v>801</v>
      </c>
      <c r="M73" s="13">
        <v>194.613</v>
      </c>
    </row>
    <row r="74" spans="1:13" x14ac:dyDescent="0.25">
      <c r="A74" s="13" t="s">
        <v>163</v>
      </c>
      <c r="B74" s="13" t="s">
        <v>429</v>
      </c>
      <c r="C74" s="13">
        <v>2025</v>
      </c>
      <c r="D74" s="13">
        <v>3</v>
      </c>
      <c r="E74" s="13" t="s">
        <v>483</v>
      </c>
      <c r="F74" s="13" t="s">
        <v>90</v>
      </c>
      <c r="G74" s="13" t="s">
        <v>490</v>
      </c>
      <c r="H74" s="13" t="s">
        <v>491</v>
      </c>
      <c r="I74" s="13" t="s">
        <v>433</v>
      </c>
      <c r="J74" s="13" t="s">
        <v>434</v>
      </c>
      <c r="K74" s="13" t="s">
        <v>435</v>
      </c>
      <c r="L74" s="13" t="s">
        <v>801</v>
      </c>
      <c r="M74" s="13">
        <v>1078.2260000000001</v>
      </c>
    </row>
    <row r="75" spans="1:13" x14ac:dyDescent="0.25">
      <c r="A75" s="13" t="s">
        <v>163</v>
      </c>
      <c r="B75" s="13" t="s">
        <v>429</v>
      </c>
      <c r="C75" s="13">
        <v>2025</v>
      </c>
      <c r="D75" s="13">
        <v>3</v>
      </c>
      <c r="E75" s="13" t="s">
        <v>483</v>
      </c>
      <c r="F75" s="13" t="s">
        <v>90</v>
      </c>
      <c r="G75" s="13" t="s">
        <v>492</v>
      </c>
      <c r="H75" s="13" t="s">
        <v>88</v>
      </c>
      <c r="I75" s="13" t="s">
        <v>433</v>
      </c>
      <c r="J75" s="13" t="s">
        <v>434</v>
      </c>
      <c r="K75" s="13" t="s">
        <v>435</v>
      </c>
      <c r="L75" s="13" t="s">
        <v>801</v>
      </c>
      <c r="M75" s="13">
        <v>2.8515000000000001</v>
      </c>
    </row>
    <row r="76" spans="1:13" x14ac:dyDescent="0.25">
      <c r="A76" s="13" t="s">
        <v>163</v>
      </c>
      <c r="B76" s="13" t="s">
        <v>429</v>
      </c>
      <c r="C76" s="13">
        <v>2025</v>
      </c>
      <c r="D76" s="13">
        <v>3</v>
      </c>
      <c r="E76" s="13" t="s">
        <v>483</v>
      </c>
      <c r="F76" s="13" t="s">
        <v>90</v>
      </c>
      <c r="G76" s="13" t="s">
        <v>493</v>
      </c>
      <c r="H76" s="13" t="s">
        <v>89</v>
      </c>
      <c r="I76" s="13" t="s">
        <v>433</v>
      </c>
      <c r="J76" s="13" t="s">
        <v>434</v>
      </c>
      <c r="K76" s="13" t="s">
        <v>435</v>
      </c>
      <c r="L76" s="13" t="s">
        <v>801</v>
      </c>
      <c r="M76" s="13">
        <v>9.5172000000000008</v>
      </c>
    </row>
    <row r="77" spans="1:13" x14ac:dyDescent="0.25">
      <c r="A77" s="13" t="s">
        <v>163</v>
      </c>
      <c r="B77" s="13" t="s">
        <v>429</v>
      </c>
      <c r="C77" s="13">
        <v>2025</v>
      </c>
      <c r="D77" s="13">
        <v>4</v>
      </c>
      <c r="E77" s="13" t="s">
        <v>748</v>
      </c>
      <c r="F77" s="13" t="s">
        <v>748</v>
      </c>
      <c r="G77" s="13" t="s">
        <v>748</v>
      </c>
      <c r="H77" s="13" t="s">
        <v>748</v>
      </c>
      <c r="I77" s="13" t="s">
        <v>433</v>
      </c>
      <c r="J77" s="13" t="s">
        <v>434</v>
      </c>
      <c r="K77" s="13" t="s">
        <v>435</v>
      </c>
      <c r="L77" s="13" t="s">
        <v>801</v>
      </c>
      <c r="M77" s="13">
        <v>1266.7647999999999</v>
      </c>
    </row>
    <row r="78" spans="1:13" x14ac:dyDescent="0.25">
      <c r="A78" s="13" t="s">
        <v>163</v>
      </c>
      <c r="B78" s="13" t="s">
        <v>429</v>
      </c>
      <c r="C78" s="13">
        <v>2025</v>
      </c>
      <c r="D78" s="13">
        <v>4</v>
      </c>
      <c r="E78" s="13" t="s">
        <v>483</v>
      </c>
      <c r="F78" s="13" t="s">
        <v>90</v>
      </c>
      <c r="G78" s="13" t="s">
        <v>488</v>
      </c>
      <c r="H78" s="13" t="s">
        <v>489</v>
      </c>
      <c r="I78" s="13" t="s">
        <v>433</v>
      </c>
      <c r="J78" s="13" t="s">
        <v>434</v>
      </c>
      <c r="K78" s="13" t="s">
        <v>435</v>
      </c>
      <c r="L78" s="13" t="s">
        <v>801</v>
      </c>
      <c r="M78" s="13">
        <v>202.77099999999999</v>
      </c>
    </row>
    <row r="79" spans="1:13" x14ac:dyDescent="0.25">
      <c r="A79" s="13" t="s">
        <v>163</v>
      </c>
      <c r="B79" s="13" t="s">
        <v>429</v>
      </c>
      <c r="C79" s="13">
        <v>2025</v>
      </c>
      <c r="D79" s="13">
        <v>4</v>
      </c>
      <c r="E79" s="13" t="s">
        <v>483</v>
      </c>
      <c r="F79" s="13" t="s">
        <v>90</v>
      </c>
      <c r="G79" s="13" t="s">
        <v>490</v>
      </c>
      <c r="H79" s="13" t="s">
        <v>491</v>
      </c>
      <c r="I79" s="13" t="s">
        <v>433</v>
      </c>
      <c r="J79" s="13" t="s">
        <v>434</v>
      </c>
      <c r="K79" s="13" t="s">
        <v>435</v>
      </c>
      <c r="L79" s="13" t="s">
        <v>801</v>
      </c>
      <c r="M79" s="13">
        <v>1052.306</v>
      </c>
    </row>
    <row r="80" spans="1:13" x14ac:dyDescent="0.25">
      <c r="A80" s="13" t="s">
        <v>163</v>
      </c>
      <c r="B80" s="13" t="s">
        <v>429</v>
      </c>
      <c r="C80" s="13">
        <v>2025</v>
      </c>
      <c r="D80" s="13">
        <v>4</v>
      </c>
      <c r="E80" s="13" t="s">
        <v>483</v>
      </c>
      <c r="F80" s="13" t="s">
        <v>90</v>
      </c>
      <c r="G80" s="13" t="s">
        <v>492</v>
      </c>
      <c r="H80" s="13" t="s">
        <v>88</v>
      </c>
      <c r="I80" s="13" t="s">
        <v>433</v>
      </c>
      <c r="J80" s="13" t="s">
        <v>434</v>
      </c>
      <c r="K80" s="13" t="s">
        <v>435</v>
      </c>
      <c r="L80" s="13" t="s">
        <v>801</v>
      </c>
      <c r="M80" s="13">
        <v>3.1364999999999998</v>
      </c>
    </row>
    <row r="81" spans="1:13" x14ac:dyDescent="0.25">
      <c r="A81" s="13" t="s">
        <v>163</v>
      </c>
      <c r="B81" s="13" t="s">
        <v>429</v>
      </c>
      <c r="C81" s="13">
        <v>2025</v>
      </c>
      <c r="D81" s="13">
        <v>4</v>
      </c>
      <c r="E81" s="13" t="s">
        <v>483</v>
      </c>
      <c r="F81" s="13" t="s">
        <v>90</v>
      </c>
      <c r="G81" s="13" t="s">
        <v>493</v>
      </c>
      <c r="H81" s="13" t="s">
        <v>89</v>
      </c>
      <c r="I81" s="13" t="s">
        <v>433</v>
      </c>
      <c r="J81" s="13" t="s">
        <v>434</v>
      </c>
      <c r="K81" s="13" t="s">
        <v>435</v>
      </c>
      <c r="L81" s="13" t="s">
        <v>801</v>
      </c>
      <c r="M81" s="13">
        <v>8.5512999999999995</v>
      </c>
    </row>
  </sheetData>
  <pageMargins left="0.7" right="0.7" top="0.78740157499999996" bottom="0.78740157499999996"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9121A-FA9F-430C-979C-4EF51231DB5D}">
  <dimension ref="A1:M129"/>
  <sheetViews>
    <sheetView workbookViewId="0"/>
  </sheetViews>
  <sheetFormatPr baseColWidth="10" defaultColWidth="11.453125" defaultRowHeight="12.5" x14ac:dyDescent="0.25"/>
  <cols>
    <col min="1" max="1" width="13.08984375" style="13" bestFit="1" customWidth="1" collapsed="1"/>
    <col min="2" max="2" width="27.08984375" style="13" customWidth="1" collapsed="1"/>
    <col min="3" max="4" width="8.6328125" style="13" customWidth="1" collapsed="1"/>
    <col min="5" max="8" width="28.54296875" style="13" customWidth="1" collapsed="1"/>
    <col min="9" max="13" width="16.63281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506</v>
      </c>
      <c r="F2" s="13" t="s">
        <v>507</v>
      </c>
      <c r="G2" s="13" t="s">
        <v>508</v>
      </c>
      <c r="H2" s="13" t="s">
        <v>509</v>
      </c>
      <c r="I2" s="13" t="s">
        <v>433</v>
      </c>
      <c r="J2" s="13" t="s">
        <v>434</v>
      </c>
      <c r="K2" s="13" t="s">
        <v>435</v>
      </c>
      <c r="L2" s="13" t="s">
        <v>801</v>
      </c>
      <c r="M2" s="13">
        <v>946.84040000000005</v>
      </c>
    </row>
    <row r="3" spans="1:13" x14ac:dyDescent="0.25">
      <c r="A3" s="13" t="s">
        <v>163</v>
      </c>
      <c r="B3" s="13" t="s">
        <v>429</v>
      </c>
      <c r="C3" s="13">
        <v>2024</v>
      </c>
      <c r="D3" s="13">
        <v>1</v>
      </c>
      <c r="E3" s="13" t="s">
        <v>506</v>
      </c>
      <c r="F3" s="13" t="s">
        <v>507</v>
      </c>
      <c r="G3" s="13" t="s">
        <v>508</v>
      </c>
      <c r="H3" s="13" t="s">
        <v>509</v>
      </c>
      <c r="I3" s="13" t="s">
        <v>433</v>
      </c>
      <c r="J3" s="13" t="s">
        <v>434</v>
      </c>
      <c r="K3" s="13" t="s">
        <v>435</v>
      </c>
      <c r="L3" s="13" t="s">
        <v>801</v>
      </c>
      <c r="M3" s="13">
        <v>946.84040000000005</v>
      </c>
    </row>
    <row r="4" spans="1:13" x14ac:dyDescent="0.25">
      <c r="A4" s="13" t="s">
        <v>163</v>
      </c>
      <c r="B4" s="13" t="s">
        <v>429</v>
      </c>
      <c r="C4" s="13">
        <v>2024</v>
      </c>
      <c r="D4" s="13">
        <v>1</v>
      </c>
      <c r="E4" s="13" t="s">
        <v>510</v>
      </c>
      <c r="F4" s="13" t="s">
        <v>511</v>
      </c>
      <c r="G4" s="13" t="s">
        <v>512</v>
      </c>
      <c r="H4" s="13" t="s">
        <v>256</v>
      </c>
      <c r="I4" s="13" t="s">
        <v>433</v>
      </c>
      <c r="J4" s="13" t="s">
        <v>434</v>
      </c>
      <c r="K4" s="13" t="s">
        <v>435</v>
      </c>
      <c r="L4" s="13" t="s">
        <v>801</v>
      </c>
      <c r="M4" s="13">
        <v>363.17079999999999</v>
      </c>
    </row>
    <row r="5" spans="1:13" x14ac:dyDescent="0.25">
      <c r="A5" s="13" t="s">
        <v>163</v>
      </c>
      <c r="B5" s="13" t="s">
        <v>429</v>
      </c>
      <c r="C5" s="13">
        <v>2024</v>
      </c>
      <c r="D5" s="13">
        <v>1</v>
      </c>
      <c r="E5" s="13" t="s">
        <v>510</v>
      </c>
      <c r="F5" s="13" t="s">
        <v>511</v>
      </c>
      <c r="G5" s="13" t="s">
        <v>513</v>
      </c>
      <c r="H5" s="13" t="s">
        <v>257</v>
      </c>
      <c r="I5" s="13" t="s">
        <v>433</v>
      </c>
      <c r="J5" s="13" t="s">
        <v>434</v>
      </c>
      <c r="K5" s="13" t="s">
        <v>435</v>
      </c>
      <c r="L5" s="13" t="s">
        <v>801</v>
      </c>
      <c r="M5" s="13">
        <v>50.349899999999998</v>
      </c>
    </row>
    <row r="6" spans="1:13" x14ac:dyDescent="0.25">
      <c r="A6" s="13" t="s">
        <v>163</v>
      </c>
      <c r="B6" s="13" t="s">
        <v>429</v>
      </c>
      <c r="C6" s="13">
        <v>2024</v>
      </c>
      <c r="D6" s="13">
        <v>1</v>
      </c>
      <c r="E6" s="13" t="s">
        <v>510</v>
      </c>
      <c r="F6" s="13" t="s">
        <v>511</v>
      </c>
      <c r="G6" s="13" t="s">
        <v>514</v>
      </c>
      <c r="H6" s="13" t="s">
        <v>258</v>
      </c>
      <c r="I6" s="13" t="s">
        <v>433</v>
      </c>
      <c r="J6" s="13" t="s">
        <v>434</v>
      </c>
      <c r="K6" s="13" t="s">
        <v>435</v>
      </c>
      <c r="L6" s="13" t="s">
        <v>801</v>
      </c>
      <c r="M6" s="13">
        <v>203.0085</v>
      </c>
    </row>
    <row r="7" spans="1:13" x14ac:dyDescent="0.25">
      <c r="A7" s="13" t="s">
        <v>163</v>
      </c>
      <c r="B7" s="13" t="s">
        <v>429</v>
      </c>
      <c r="C7" s="13">
        <v>2024</v>
      </c>
      <c r="D7" s="13">
        <v>1</v>
      </c>
      <c r="E7" s="13" t="s">
        <v>510</v>
      </c>
      <c r="F7" s="13" t="s">
        <v>511</v>
      </c>
      <c r="G7" s="13" t="s">
        <v>515</v>
      </c>
      <c r="H7" s="13" t="s">
        <v>259</v>
      </c>
      <c r="I7" s="13" t="s">
        <v>433</v>
      </c>
      <c r="J7" s="13" t="s">
        <v>434</v>
      </c>
      <c r="K7" s="13" t="s">
        <v>435</v>
      </c>
      <c r="L7" s="13" t="s">
        <v>801</v>
      </c>
      <c r="M7" s="13">
        <v>329.03120000000001</v>
      </c>
    </row>
    <row r="8" spans="1:13" x14ac:dyDescent="0.25">
      <c r="A8" s="13" t="s">
        <v>163</v>
      </c>
      <c r="B8" s="13" t="s">
        <v>429</v>
      </c>
      <c r="C8" s="13">
        <v>2024</v>
      </c>
      <c r="D8" s="13">
        <v>1</v>
      </c>
      <c r="E8" s="13" t="s">
        <v>510</v>
      </c>
      <c r="F8" s="13" t="s">
        <v>511</v>
      </c>
      <c r="G8" s="13" t="s">
        <v>516</v>
      </c>
      <c r="H8" s="13" t="s">
        <v>260</v>
      </c>
      <c r="I8" s="13" t="s">
        <v>433</v>
      </c>
      <c r="J8" s="13" t="s">
        <v>434</v>
      </c>
      <c r="K8" s="13" t="s">
        <v>435</v>
      </c>
      <c r="L8" s="13" t="s">
        <v>801</v>
      </c>
      <c r="M8" s="13">
        <v>1.1919999999999999</v>
      </c>
    </row>
    <row r="9" spans="1:13" x14ac:dyDescent="0.25">
      <c r="A9" s="13" t="s">
        <v>163</v>
      </c>
      <c r="B9" s="13" t="s">
        <v>429</v>
      </c>
      <c r="C9" s="13">
        <v>2024</v>
      </c>
      <c r="D9" s="13">
        <v>1</v>
      </c>
      <c r="E9" s="13" t="s">
        <v>510</v>
      </c>
      <c r="F9" s="13" t="s">
        <v>511</v>
      </c>
      <c r="G9" s="13" t="s">
        <v>517</v>
      </c>
      <c r="H9" s="13" t="s">
        <v>98</v>
      </c>
      <c r="I9" s="13" t="s">
        <v>433</v>
      </c>
      <c r="J9" s="13" t="s">
        <v>434</v>
      </c>
      <c r="K9" s="13" t="s">
        <v>435</v>
      </c>
      <c r="L9" s="13" t="s">
        <v>801</v>
      </c>
      <c r="M9" s="13">
        <v>8.7999999999999995E-2</v>
      </c>
    </row>
    <row r="10" spans="1:13" x14ac:dyDescent="0.25">
      <c r="A10" s="13" t="s">
        <v>163</v>
      </c>
      <c r="B10" s="13" t="s">
        <v>429</v>
      </c>
      <c r="C10" s="13">
        <v>2024</v>
      </c>
      <c r="D10" s="13">
        <v>2</v>
      </c>
      <c r="E10" s="13" t="s">
        <v>506</v>
      </c>
      <c r="F10" s="13" t="s">
        <v>507</v>
      </c>
      <c r="G10" s="13" t="s">
        <v>508</v>
      </c>
      <c r="H10" s="13" t="s">
        <v>509</v>
      </c>
      <c r="I10" s="13" t="s">
        <v>433</v>
      </c>
      <c r="J10" s="13" t="s">
        <v>434</v>
      </c>
      <c r="K10" s="13" t="s">
        <v>435</v>
      </c>
      <c r="L10" s="13" t="s">
        <v>801</v>
      </c>
      <c r="M10" s="13">
        <v>1110.2936999999999</v>
      </c>
    </row>
    <row r="11" spans="1:13" x14ac:dyDescent="0.25">
      <c r="A11" s="13" t="s">
        <v>163</v>
      </c>
      <c r="B11" s="13" t="s">
        <v>429</v>
      </c>
      <c r="C11" s="13">
        <v>2024</v>
      </c>
      <c r="D11" s="13">
        <v>2</v>
      </c>
      <c r="E11" s="13" t="s">
        <v>506</v>
      </c>
      <c r="F11" s="13" t="s">
        <v>507</v>
      </c>
      <c r="G11" s="13" t="s">
        <v>508</v>
      </c>
      <c r="H11" s="13" t="s">
        <v>509</v>
      </c>
      <c r="I11" s="13" t="s">
        <v>433</v>
      </c>
      <c r="J11" s="13" t="s">
        <v>434</v>
      </c>
      <c r="K11" s="13" t="s">
        <v>435</v>
      </c>
      <c r="L11" s="13" t="s">
        <v>801</v>
      </c>
      <c r="M11" s="13">
        <v>1110.2936999999999</v>
      </c>
    </row>
    <row r="12" spans="1:13" x14ac:dyDescent="0.25">
      <c r="A12" s="13" t="s">
        <v>163</v>
      </c>
      <c r="B12" s="13" t="s">
        <v>429</v>
      </c>
      <c r="C12" s="13">
        <v>2024</v>
      </c>
      <c r="D12" s="13">
        <v>2</v>
      </c>
      <c r="E12" s="13" t="s">
        <v>510</v>
      </c>
      <c r="F12" s="13" t="s">
        <v>511</v>
      </c>
      <c r="G12" s="13" t="s">
        <v>512</v>
      </c>
      <c r="H12" s="13" t="s">
        <v>256</v>
      </c>
      <c r="I12" s="13" t="s">
        <v>433</v>
      </c>
      <c r="J12" s="13" t="s">
        <v>434</v>
      </c>
      <c r="K12" s="13" t="s">
        <v>435</v>
      </c>
      <c r="L12" s="13" t="s">
        <v>801</v>
      </c>
      <c r="M12" s="13">
        <v>394.74529999999999</v>
      </c>
    </row>
    <row r="13" spans="1:13" x14ac:dyDescent="0.25">
      <c r="A13" s="13" t="s">
        <v>163</v>
      </c>
      <c r="B13" s="13" t="s">
        <v>429</v>
      </c>
      <c r="C13" s="13">
        <v>2024</v>
      </c>
      <c r="D13" s="13">
        <v>2</v>
      </c>
      <c r="E13" s="13" t="s">
        <v>510</v>
      </c>
      <c r="F13" s="13" t="s">
        <v>511</v>
      </c>
      <c r="G13" s="13" t="s">
        <v>513</v>
      </c>
      <c r="H13" s="13" t="s">
        <v>257</v>
      </c>
      <c r="I13" s="13" t="s">
        <v>433</v>
      </c>
      <c r="J13" s="13" t="s">
        <v>434</v>
      </c>
      <c r="K13" s="13" t="s">
        <v>435</v>
      </c>
      <c r="L13" s="13" t="s">
        <v>801</v>
      </c>
      <c r="M13" s="13">
        <v>63.389699999999998</v>
      </c>
    </row>
    <row r="14" spans="1:13" x14ac:dyDescent="0.25">
      <c r="A14" s="13" t="s">
        <v>163</v>
      </c>
      <c r="B14" s="13" t="s">
        <v>429</v>
      </c>
      <c r="C14" s="13">
        <v>2024</v>
      </c>
      <c r="D14" s="13">
        <v>2</v>
      </c>
      <c r="E14" s="13" t="s">
        <v>510</v>
      </c>
      <c r="F14" s="13" t="s">
        <v>511</v>
      </c>
      <c r="G14" s="13" t="s">
        <v>514</v>
      </c>
      <c r="H14" s="13" t="s">
        <v>258</v>
      </c>
      <c r="I14" s="13" t="s">
        <v>433</v>
      </c>
      <c r="J14" s="13" t="s">
        <v>434</v>
      </c>
      <c r="K14" s="13" t="s">
        <v>435</v>
      </c>
      <c r="L14" s="13" t="s">
        <v>801</v>
      </c>
      <c r="M14" s="13">
        <v>230.4196</v>
      </c>
    </row>
    <row r="15" spans="1:13" x14ac:dyDescent="0.25">
      <c r="A15" s="13" t="s">
        <v>163</v>
      </c>
      <c r="B15" s="13" t="s">
        <v>429</v>
      </c>
      <c r="C15" s="13">
        <v>2024</v>
      </c>
      <c r="D15" s="13">
        <v>2</v>
      </c>
      <c r="E15" s="13" t="s">
        <v>510</v>
      </c>
      <c r="F15" s="13" t="s">
        <v>511</v>
      </c>
      <c r="G15" s="13" t="s">
        <v>515</v>
      </c>
      <c r="H15" s="13" t="s">
        <v>259</v>
      </c>
      <c r="I15" s="13" t="s">
        <v>433</v>
      </c>
      <c r="J15" s="13" t="s">
        <v>434</v>
      </c>
      <c r="K15" s="13" t="s">
        <v>435</v>
      </c>
      <c r="L15" s="13" t="s">
        <v>801</v>
      </c>
      <c r="M15" s="13">
        <v>418.90280000000001</v>
      </c>
    </row>
    <row r="16" spans="1:13" x14ac:dyDescent="0.25">
      <c r="A16" s="13" t="s">
        <v>163</v>
      </c>
      <c r="B16" s="13" t="s">
        <v>429</v>
      </c>
      <c r="C16" s="13">
        <v>2024</v>
      </c>
      <c r="D16" s="13">
        <v>2</v>
      </c>
      <c r="E16" s="13" t="s">
        <v>510</v>
      </c>
      <c r="F16" s="13" t="s">
        <v>511</v>
      </c>
      <c r="G16" s="13" t="s">
        <v>516</v>
      </c>
      <c r="H16" s="13" t="s">
        <v>260</v>
      </c>
      <c r="I16" s="13" t="s">
        <v>433</v>
      </c>
      <c r="J16" s="13" t="s">
        <v>434</v>
      </c>
      <c r="K16" s="13" t="s">
        <v>435</v>
      </c>
      <c r="L16" s="13" t="s">
        <v>801</v>
      </c>
      <c r="M16" s="13">
        <v>2.8092999999999999</v>
      </c>
    </row>
    <row r="17" spans="1:13" x14ac:dyDescent="0.25">
      <c r="A17" s="13" t="s">
        <v>163</v>
      </c>
      <c r="B17" s="13" t="s">
        <v>429</v>
      </c>
      <c r="C17" s="13">
        <v>2024</v>
      </c>
      <c r="D17" s="13">
        <v>2</v>
      </c>
      <c r="E17" s="13" t="s">
        <v>510</v>
      </c>
      <c r="F17" s="13" t="s">
        <v>511</v>
      </c>
      <c r="G17" s="13" t="s">
        <v>517</v>
      </c>
      <c r="H17" s="13" t="s">
        <v>98</v>
      </c>
      <c r="I17" s="13" t="s">
        <v>433</v>
      </c>
      <c r="J17" s="13" t="s">
        <v>434</v>
      </c>
      <c r="K17" s="13" t="s">
        <v>435</v>
      </c>
      <c r="L17" s="13" t="s">
        <v>801</v>
      </c>
      <c r="M17" s="13">
        <v>2.7E-2</v>
      </c>
    </row>
    <row r="18" spans="1:13" x14ac:dyDescent="0.25">
      <c r="A18" s="13" t="s">
        <v>163</v>
      </c>
      <c r="B18" s="13" t="s">
        <v>429</v>
      </c>
      <c r="C18" s="13">
        <v>2024</v>
      </c>
      <c r="D18" s="13">
        <v>3</v>
      </c>
      <c r="E18" s="13" t="s">
        <v>506</v>
      </c>
      <c r="F18" s="13" t="s">
        <v>507</v>
      </c>
      <c r="G18" s="13" t="s">
        <v>508</v>
      </c>
      <c r="H18" s="13" t="s">
        <v>509</v>
      </c>
      <c r="I18" s="13" t="s">
        <v>433</v>
      </c>
      <c r="J18" s="13" t="s">
        <v>434</v>
      </c>
      <c r="K18" s="13" t="s">
        <v>435</v>
      </c>
      <c r="L18" s="13" t="s">
        <v>801</v>
      </c>
      <c r="M18" s="13">
        <v>1114.9408000000001</v>
      </c>
    </row>
    <row r="19" spans="1:13" x14ac:dyDescent="0.25">
      <c r="A19" s="13" t="s">
        <v>163</v>
      </c>
      <c r="B19" s="13" t="s">
        <v>429</v>
      </c>
      <c r="C19" s="13">
        <v>2024</v>
      </c>
      <c r="D19" s="13">
        <v>3</v>
      </c>
      <c r="E19" s="13" t="s">
        <v>506</v>
      </c>
      <c r="F19" s="13" t="s">
        <v>507</v>
      </c>
      <c r="G19" s="13" t="s">
        <v>508</v>
      </c>
      <c r="H19" s="13" t="s">
        <v>509</v>
      </c>
      <c r="I19" s="13" t="s">
        <v>433</v>
      </c>
      <c r="J19" s="13" t="s">
        <v>434</v>
      </c>
      <c r="K19" s="13" t="s">
        <v>435</v>
      </c>
      <c r="L19" s="13" t="s">
        <v>801</v>
      </c>
      <c r="M19" s="13">
        <v>1114.9408000000001</v>
      </c>
    </row>
    <row r="20" spans="1:13" x14ac:dyDescent="0.25">
      <c r="A20" s="13" t="s">
        <v>163</v>
      </c>
      <c r="B20" s="13" t="s">
        <v>429</v>
      </c>
      <c r="C20" s="13">
        <v>2024</v>
      </c>
      <c r="D20" s="13">
        <v>3</v>
      </c>
      <c r="E20" s="13" t="s">
        <v>510</v>
      </c>
      <c r="F20" s="13" t="s">
        <v>511</v>
      </c>
      <c r="G20" s="13" t="s">
        <v>512</v>
      </c>
      <c r="H20" s="13" t="s">
        <v>256</v>
      </c>
      <c r="I20" s="13" t="s">
        <v>433</v>
      </c>
      <c r="J20" s="13" t="s">
        <v>434</v>
      </c>
      <c r="K20" s="13" t="s">
        <v>435</v>
      </c>
      <c r="L20" s="13" t="s">
        <v>801</v>
      </c>
      <c r="M20" s="13">
        <v>375.06229999999999</v>
      </c>
    </row>
    <row r="21" spans="1:13" x14ac:dyDescent="0.25">
      <c r="A21" s="13" t="s">
        <v>163</v>
      </c>
      <c r="B21" s="13" t="s">
        <v>429</v>
      </c>
      <c r="C21" s="13">
        <v>2024</v>
      </c>
      <c r="D21" s="13">
        <v>3</v>
      </c>
      <c r="E21" s="13" t="s">
        <v>510</v>
      </c>
      <c r="F21" s="13" t="s">
        <v>511</v>
      </c>
      <c r="G21" s="13" t="s">
        <v>513</v>
      </c>
      <c r="H21" s="13" t="s">
        <v>257</v>
      </c>
      <c r="I21" s="13" t="s">
        <v>433</v>
      </c>
      <c r="J21" s="13" t="s">
        <v>434</v>
      </c>
      <c r="K21" s="13" t="s">
        <v>435</v>
      </c>
      <c r="L21" s="13" t="s">
        <v>801</v>
      </c>
      <c r="M21" s="13">
        <v>56.520099999999999</v>
      </c>
    </row>
    <row r="22" spans="1:13" x14ac:dyDescent="0.25">
      <c r="A22" s="13" t="s">
        <v>163</v>
      </c>
      <c r="B22" s="13" t="s">
        <v>429</v>
      </c>
      <c r="C22" s="13">
        <v>2024</v>
      </c>
      <c r="D22" s="13">
        <v>3</v>
      </c>
      <c r="E22" s="13" t="s">
        <v>510</v>
      </c>
      <c r="F22" s="13" t="s">
        <v>511</v>
      </c>
      <c r="G22" s="13" t="s">
        <v>514</v>
      </c>
      <c r="H22" s="13" t="s">
        <v>258</v>
      </c>
      <c r="I22" s="13" t="s">
        <v>433</v>
      </c>
      <c r="J22" s="13" t="s">
        <v>434</v>
      </c>
      <c r="K22" s="13" t="s">
        <v>435</v>
      </c>
      <c r="L22" s="13" t="s">
        <v>801</v>
      </c>
      <c r="M22" s="13">
        <v>231.1208</v>
      </c>
    </row>
    <row r="23" spans="1:13" x14ac:dyDescent="0.25">
      <c r="A23" s="13" t="s">
        <v>163</v>
      </c>
      <c r="B23" s="13" t="s">
        <v>429</v>
      </c>
      <c r="C23" s="13">
        <v>2024</v>
      </c>
      <c r="D23" s="13">
        <v>3</v>
      </c>
      <c r="E23" s="13" t="s">
        <v>510</v>
      </c>
      <c r="F23" s="13" t="s">
        <v>511</v>
      </c>
      <c r="G23" s="13" t="s">
        <v>515</v>
      </c>
      <c r="H23" s="13" t="s">
        <v>259</v>
      </c>
      <c r="I23" s="13" t="s">
        <v>433</v>
      </c>
      <c r="J23" s="13" t="s">
        <v>434</v>
      </c>
      <c r="K23" s="13" t="s">
        <v>435</v>
      </c>
      <c r="L23" s="13" t="s">
        <v>801</v>
      </c>
      <c r="M23" s="13">
        <v>449.55860000000001</v>
      </c>
    </row>
    <row r="24" spans="1:13" x14ac:dyDescent="0.25">
      <c r="A24" s="13" t="s">
        <v>163</v>
      </c>
      <c r="B24" s="13" t="s">
        <v>429</v>
      </c>
      <c r="C24" s="13">
        <v>2024</v>
      </c>
      <c r="D24" s="13">
        <v>3</v>
      </c>
      <c r="E24" s="13" t="s">
        <v>510</v>
      </c>
      <c r="F24" s="13" t="s">
        <v>511</v>
      </c>
      <c r="G24" s="13" t="s">
        <v>516</v>
      </c>
      <c r="H24" s="13" t="s">
        <v>260</v>
      </c>
      <c r="I24" s="13" t="s">
        <v>433</v>
      </c>
      <c r="J24" s="13" t="s">
        <v>434</v>
      </c>
      <c r="K24" s="13" t="s">
        <v>435</v>
      </c>
      <c r="L24" s="13" t="s">
        <v>801</v>
      </c>
      <c r="M24" s="13">
        <v>2.5609999999999999</v>
      </c>
    </row>
    <row r="25" spans="1:13" x14ac:dyDescent="0.25">
      <c r="A25" s="13" t="s">
        <v>163</v>
      </c>
      <c r="B25" s="13" t="s">
        <v>429</v>
      </c>
      <c r="C25" s="13">
        <v>2024</v>
      </c>
      <c r="D25" s="13">
        <v>3</v>
      </c>
      <c r="E25" s="13" t="s">
        <v>510</v>
      </c>
      <c r="F25" s="13" t="s">
        <v>511</v>
      </c>
      <c r="G25" s="13" t="s">
        <v>517</v>
      </c>
      <c r="H25" s="13" t="s">
        <v>98</v>
      </c>
      <c r="I25" s="13" t="s">
        <v>433</v>
      </c>
      <c r="J25" s="13" t="s">
        <v>434</v>
      </c>
      <c r="K25" s="13" t="s">
        <v>435</v>
      </c>
      <c r="L25" s="13" t="s">
        <v>801</v>
      </c>
      <c r="M25" s="13">
        <v>0.11799999999999999</v>
      </c>
    </row>
    <row r="26" spans="1:13" x14ac:dyDescent="0.25">
      <c r="A26" s="13" t="s">
        <v>163</v>
      </c>
      <c r="B26" s="13" t="s">
        <v>429</v>
      </c>
      <c r="C26" s="13">
        <v>2024</v>
      </c>
      <c r="D26" s="13">
        <v>4</v>
      </c>
      <c r="E26" s="13" t="s">
        <v>506</v>
      </c>
      <c r="F26" s="13" t="s">
        <v>507</v>
      </c>
      <c r="G26" s="13" t="s">
        <v>508</v>
      </c>
      <c r="H26" s="13" t="s">
        <v>509</v>
      </c>
      <c r="I26" s="13" t="s">
        <v>433</v>
      </c>
      <c r="J26" s="13" t="s">
        <v>434</v>
      </c>
      <c r="K26" s="13" t="s">
        <v>435</v>
      </c>
      <c r="L26" s="13" t="s">
        <v>801</v>
      </c>
      <c r="M26" s="13">
        <v>1082.7509</v>
      </c>
    </row>
    <row r="27" spans="1:13" x14ac:dyDescent="0.25">
      <c r="A27" s="13" t="s">
        <v>163</v>
      </c>
      <c r="B27" s="13" t="s">
        <v>429</v>
      </c>
      <c r="C27" s="13">
        <v>2024</v>
      </c>
      <c r="D27" s="13">
        <v>4</v>
      </c>
      <c r="E27" s="13" t="s">
        <v>506</v>
      </c>
      <c r="F27" s="13" t="s">
        <v>507</v>
      </c>
      <c r="G27" s="13" t="s">
        <v>508</v>
      </c>
      <c r="H27" s="13" t="s">
        <v>509</v>
      </c>
      <c r="I27" s="13" t="s">
        <v>433</v>
      </c>
      <c r="J27" s="13" t="s">
        <v>434</v>
      </c>
      <c r="K27" s="13" t="s">
        <v>435</v>
      </c>
      <c r="L27" s="13" t="s">
        <v>801</v>
      </c>
      <c r="M27" s="13">
        <v>1082.7509</v>
      </c>
    </row>
    <row r="28" spans="1:13" x14ac:dyDescent="0.25">
      <c r="A28" s="13" t="s">
        <v>163</v>
      </c>
      <c r="B28" s="13" t="s">
        <v>429</v>
      </c>
      <c r="C28" s="13">
        <v>2024</v>
      </c>
      <c r="D28" s="13">
        <v>4</v>
      </c>
      <c r="E28" s="13" t="s">
        <v>510</v>
      </c>
      <c r="F28" s="13" t="s">
        <v>511</v>
      </c>
      <c r="G28" s="13" t="s">
        <v>512</v>
      </c>
      <c r="H28" s="13" t="s">
        <v>256</v>
      </c>
      <c r="I28" s="13" t="s">
        <v>433</v>
      </c>
      <c r="J28" s="13" t="s">
        <v>434</v>
      </c>
      <c r="K28" s="13" t="s">
        <v>435</v>
      </c>
      <c r="L28" s="13" t="s">
        <v>801</v>
      </c>
      <c r="M28" s="13">
        <v>381.51859999999999</v>
      </c>
    </row>
    <row r="29" spans="1:13" x14ac:dyDescent="0.25">
      <c r="A29" s="13" t="s">
        <v>163</v>
      </c>
      <c r="B29" s="13" t="s">
        <v>429</v>
      </c>
      <c r="C29" s="13">
        <v>2024</v>
      </c>
      <c r="D29" s="13">
        <v>4</v>
      </c>
      <c r="E29" s="13" t="s">
        <v>510</v>
      </c>
      <c r="F29" s="13" t="s">
        <v>511</v>
      </c>
      <c r="G29" s="13" t="s">
        <v>513</v>
      </c>
      <c r="H29" s="13" t="s">
        <v>257</v>
      </c>
      <c r="I29" s="13" t="s">
        <v>433</v>
      </c>
      <c r="J29" s="13" t="s">
        <v>434</v>
      </c>
      <c r="K29" s="13" t="s">
        <v>435</v>
      </c>
      <c r="L29" s="13" t="s">
        <v>801</v>
      </c>
      <c r="M29" s="13">
        <v>57.968699999999998</v>
      </c>
    </row>
    <row r="30" spans="1:13" x14ac:dyDescent="0.25">
      <c r="A30" s="13" t="s">
        <v>163</v>
      </c>
      <c r="B30" s="13" t="s">
        <v>429</v>
      </c>
      <c r="C30" s="13">
        <v>2024</v>
      </c>
      <c r="D30" s="13">
        <v>4</v>
      </c>
      <c r="E30" s="13" t="s">
        <v>510</v>
      </c>
      <c r="F30" s="13" t="s">
        <v>511</v>
      </c>
      <c r="G30" s="13" t="s">
        <v>514</v>
      </c>
      <c r="H30" s="13" t="s">
        <v>258</v>
      </c>
      <c r="I30" s="13" t="s">
        <v>433</v>
      </c>
      <c r="J30" s="13" t="s">
        <v>434</v>
      </c>
      <c r="K30" s="13" t="s">
        <v>435</v>
      </c>
      <c r="L30" s="13" t="s">
        <v>801</v>
      </c>
      <c r="M30" s="13">
        <v>225.8073</v>
      </c>
    </row>
    <row r="31" spans="1:13" x14ac:dyDescent="0.25">
      <c r="A31" s="13" t="s">
        <v>163</v>
      </c>
      <c r="B31" s="13" t="s">
        <v>429</v>
      </c>
      <c r="C31" s="13">
        <v>2024</v>
      </c>
      <c r="D31" s="13">
        <v>4</v>
      </c>
      <c r="E31" s="13" t="s">
        <v>510</v>
      </c>
      <c r="F31" s="13" t="s">
        <v>511</v>
      </c>
      <c r="G31" s="13" t="s">
        <v>515</v>
      </c>
      <c r="H31" s="13" t="s">
        <v>259</v>
      </c>
      <c r="I31" s="13" t="s">
        <v>433</v>
      </c>
      <c r="J31" s="13" t="s">
        <v>434</v>
      </c>
      <c r="K31" s="13" t="s">
        <v>435</v>
      </c>
      <c r="L31" s="13" t="s">
        <v>801</v>
      </c>
      <c r="M31" s="13">
        <v>414.85230000000001</v>
      </c>
    </row>
    <row r="32" spans="1:13" x14ac:dyDescent="0.25">
      <c r="A32" s="13" t="s">
        <v>163</v>
      </c>
      <c r="B32" s="13" t="s">
        <v>429</v>
      </c>
      <c r="C32" s="13">
        <v>2024</v>
      </c>
      <c r="D32" s="13">
        <v>4</v>
      </c>
      <c r="E32" s="13" t="s">
        <v>510</v>
      </c>
      <c r="F32" s="13" t="s">
        <v>511</v>
      </c>
      <c r="G32" s="13" t="s">
        <v>516</v>
      </c>
      <c r="H32" s="13" t="s">
        <v>260</v>
      </c>
      <c r="I32" s="13" t="s">
        <v>433</v>
      </c>
      <c r="J32" s="13" t="s">
        <v>434</v>
      </c>
      <c r="K32" s="13" t="s">
        <v>435</v>
      </c>
      <c r="L32" s="13" t="s">
        <v>801</v>
      </c>
      <c r="M32" s="13">
        <v>2.5939999999999999</v>
      </c>
    </row>
    <row r="33" spans="1:13" x14ac:dyDescent="0.25">
      <c r="A33" s="13" t="s">
        <v>163</v>
      </c>
      <c r="B33" s="13" t="s">
        <v>429</v>
      </c>
      <c r="C33" s="13">
        <v>2024</v>
      </c>
      <c r="D33" s="13">
        <v>4</v>
      </c>
      <c r="E33" s="13" t="s">
        <v>510</v>
      </c>
      <c r="F33" s="13" t="s">
        <v>511</v>
      </c>
      <c r="G33" s="13" t="s">
        <v>517</v>
      </c>
      <c r="H33" s="13" t="s">
        <v>98</v>
      </c>
      <c r="I33" s="13" t="s">
        <v>433</v>
      </c>
      <c r="J33" s="13" t="s">
        <v>434</v>
      </c>
      <c r="K33" s="13" t="s">
        <v>435</v>
      </c>
      <c r="L33" s="13" t="s">
        <v>801</v>
      </c>
      <c r="M33" s="13">
        <v>0.01</v>
      </c>
    </row>
    <row r="34" spans="1:13" x14ac:dyDescent="0.25">
      <c r="A34" s="13" t="s">
        <v>163</v>
      </c>
      <c r="B34" s="13" t="s">
        <v>429</v>
      </c>
      <c r="C34" s="13">
        <v>2024</v>
      </c>
      <c r="D34" s="13">
        <v>5</v>
      </c>
      <c r="E34" s="13" t="s">
        <v>506</v>
      </c>
      <c r="F34" s="13" t="s">
        <v>507</v>
      </c>
      <c r="G34" s="13" t="s">
        <v>508</v>
      </c>
      <c r="H34" s="13" t="s">
        <v>509</v>
      </c>
      <c r="I34" s="13" t="s">
        <v>433</v>
      </c>
      <c r="J34" s="13" t="s">
        <v>434</v>
      </c>
      <c r="K34" s="13" t="s">
        <v>435</v>
      </c>
      <c r="L34" s="13" t="s">
        <v>801</v>
      </c>
      <c r="M34" s="13">
        <v>1054.9195</v>
      </c>
    </row>
    <row r="35" spans="1:13" x14ac:dyDescent="0.25">
      <c r="A35" s="13" t="s">
        <v>163</v>
      </c>
      <c r="B35" s="13" t="s">
        <v>429</v>
      </c>
      <c r="C35" s="13">
        <v>2024</v>
      </c>
      <c r="D35" s="13">
        <v>5</v>
      </c>
      <c r="E35" s="13" t="s">
        <v>506</v>
      </c>
      <c r="F35" s="13" t="s">
        <v>507</v>
      </c>
      <c r="G35" s="13" t="s">
        <v>508</v>
      </c>
      <c r="H35" s="13" t="s">
        <v>509</v>
      </c>
      <c r="I35" s="13" t="s">
        <v>433</v>
      </c>
      <c r="J35" s="13" t="s">
        <v>434</v>
      </c>
      <c r="K35" s="13" t="s">
        <v>435</v>
      </c>
      <c r="L35" s="13" t="s">
        <v>801</v>
      </c>
      <c r="M35" s="13">
        <v>1054.9195</v>
      </c>
    </row>
    <row r="36" spans="1:13" x14ac:dyDescent="0.25">
      <c r="A36" s="13" t="s">
        <v>163</v>
      </c>
      <c r="B36" s="13" t="s">
        <v>429</v>
      </c>
      <c r="C36" s="13">
        <v>2024</v>
      </c>
      <c r="D36" s="13">
        <v>5</v>
      </c>
      <c r="E36" s="13" t="s">
        <v>510</v>
      </c>
      <c r="F36" s="13" t="s">
        <v>511</v>
      </c>
      <c r="G36" s="13" t="s">
        <v>512</v>
      </c>
      <c r="H36" s="13" t="s">
        <v>256</v>
      </c>
      <c r="I36" s="13" t="s">
        <v>433</v>
      </c>
      <c r="J36" s="13" t="s">
        <v>434</v>
      </c>
      <c r="K36" s="13" t="s">
        <v>435</v>
      </c>
      <c r="L36" s="13" t="s">
        <v>801</v>
      </c>
      <c r="M36" s="13">
        <v>377.98849999999999</v>
      </c>
    </row>
    <row r="37" spans="1:13" x14ac:dyDescent="0.25">
      <c r="A37" s="13" t="s">
        <v>163</v>
      </c>
      <c r="B37" s="13" t="s">
        <v>429</v>
      </c>
      <c r="C37" s="13">
        <v>2024</v>
      </c>
      <c r="D37" s="13">
        <v>5</v>
      </c>
      <c r="E37" s="13" t="s">
        <v>510</v>
      </c>
      <c r="F37" s="13" t="s">
        <v>511</v>
      </c>
      <c r="G37" s="13" t="s">
        <v>513</v>
      </c>
      <c r="H37" s="13" t="s">
        <v>257</v>
      </c>
      <c r="I37" s="13" t="s">
        <v>433</v>
      </c>
      <c r="J37" s="13" t="s">
        <v>434</v>
      </c>
      <c r="K37" s="13" t="s">
        <v>435</v>
      </c>
      <c r="L37" s="13" t="s">
        <v>801</v>
      </c>
      <c r="M37" s="13">
        <v>59.620699999999999</v>
      </c>
    </row>
    <row r="38" spans="1:13" x14ac:dyDescent="0.25">
      <c r="A38" s="13" t="s">
        <v>163</v>
      </c>
      <c r="B38" s="13" t="s">
        <v>429</v>
      </c>
      <c r="C38" s="13">
        <v>2024</v>
      </c>
      <c r="D38" s="13">
        <v>5</v>
      </c>
      <c r="E38" s="13" t="s">
        <v>510</v>
      </c>
      <c r="F38" s="13" t="s">
        <v>511</v>
      </c>
      <c r="G38" s="13" t="s">
        <v>514</v>
      </c>
      <c r="H38" s="13" t="s">
        <v>258</v>
      </c>
      <c r="I38" s="13" t="s">
        <v>433</v>
      </c>
      <c r="J38" s="13" t="s">
        <v>434</v>
      </c>
      <c r="K38" s="13" t="s">
        <v>435</v>
      </c>
      <c r="L38" s="13" t="s">
        <v>801</v>
      </c>
      <c r="M38" s="13">
        <v>220.86799999999999</v>
      </c>
    </row>
    <row r="39" spans="1:13" x14ac:dyDescent="0.25">
      <c r="A39" s="13" t="s">
        <v>163</v>
      </c>
      <c r="B39" s="13" t="s">
        <v>429</v>
      </c>
      <c r="C39" s="13">
        <v>2024</v>
      </c>
      <c r="D39" s="13">
        <v>5</v>
      </c>
      <c r="E39" s="13" t="s">
        <v>510</v>
      </c>
      <c r="F39" s="13" t="s">
        <v>511</v>
      </c>
      <c r="G39" s="13" t="s">
        <v>515</v>
      </c>
      <c r="H39" s="13" t="s">
        <v>259</v>
      </c>
      <c r="I39" s="13" t="s">
        <v>433</v>
      </c>
      <c r="J39" s="13" t="s">
        <v>434</v>
      </c>
      <c r="K39" s="13" t="s">
        <v>435</v>
      </c>
      <c r="L39" s="13" t="s">
        <v>801</v>
      </c>
      <c r="M39" s="13">
        <v>393.83030000000002</v>
      </c>
    </row>
    <row r="40" spans="1:13" x14ac:dyDescent="0.25">
      <c r="A40" s="13" t="s">
        <v>163</v>
      </c>
      <c r="B40" s="13" t="s">
        <v>429</v>
      </c>
      <c r="C40" s="13">
        <v>2024</v>
      </c>
      <c r="D40" s="13">
        <v>5</v>
      </c>
      <c r="E40" s="13" t="s">
        <v>510</v>
      </c>
      <c r="F40" s="13" t="s">
        <v>511</v>
      </c>
      <c r="G40" s="13" t="s">
        <v>516</v>
      </c>
      <c r="H40" s="13" t="s">
        <v>260</v>
      </c>
      <c r="I40" s="13" t="s">
        <v>433</v>
      </c>
      <c r="J40" s="13" t="s">
        <v>434</v>
      </c>
      <c r="K40" s="13" t="s">
        <v>435</v>
      </c>
      <c r="L40" s="13" t="s">
        <v>801</v>
      </c>
      <c r="M40" s="13">
        <v>2.5649999999999999</v>
      </c>
    </row>
    <row r="41" spans="1:13" x14ac:dyDescent="0.25">
      <c r="A41" s="13" t="s">
        <v>163</v>
      </c>
      <c r="B41" s="13" t="s">
        <v>429</v>
      </c>
      <c r="C41" s="13">
        <v>2024</v>
      </c>
      <c r="D41" s="13">
        <v>5</v>
      </c>
      <c r="E41" s="13" t="s">
        <v>510</v>
      </c>
      <c r="F41" s="13" t="s">
        <v>511</v>
      </c>
      <c r="G41" s="13" t="s">
        <v>517</v>
      </c>
      <c r="H41" s="13" t="s">
        <v>98</v>
      </c>
      <c r="I41" s="13" t="s">
        <v>433</v>
      </c>
      <c r="J41" s="13" t="s">
        <v>434</v>
      </c>
      <c r="K41" s="13" t="s">
        <v>435</v>
      </c>
      <c r="L41" s="13" t="s">
        <v>801</v>
      </c>
      <c r="M41" s="13">
        <v>4.7E-2</v>
      </c>
    </row>
    <row r="42" spans="1:13" x14ac:dyDescent="0.25">
      <c r="A42" s="13" t="s">
        <v>163</v>
      </c>
      <c r="B42" s="13" t="s">
        <v>429</v>
      </c>
      <c r="C42" s="13">
        <v>2024</v>
      </c>
      <c r="D42" s="13">
        <v>6</v>
      </c>
      <c r="E42" s="13" t="s">
        <v>506</v>
      </c>
      <c r="F42" s="13" t="s">
        <v>507</v>
      </c>
      <c r="G42" s="13" t="s">
        <v>508</v>
      </c>
      <c r="H42" s="13" t="s">
        <v>509</v>
      </c>
      <c r="I42" s="13" t="s">
        <v>433</v>
      </c>
      <c r="J42" s="13" t="s">
        <v>434</v>
      </c>
      <c r="K42" s="13" t="s">
        <v>435</v>
      </c>
      <c r="L42" s="13" t="s">
        <v>801</v>
      </c>
      <c r="M42" s="13">
        <v>1040.4232</v>
      </c>
    </row>
    <row r="43" spans="1:13" x14ac:dyDescent="0.25">
      <c r="A43" s="13" t="s">
        <v>163</v>
      </c>
      <c r="B43" s="13" t="s">
        <v>429</v>
      </c>
      <c r="C43" s="13">
        <v>2024</v>
      </c>
      <c r="D43" s="13">
        <v>6</v>
      </c>
      <c r="E43" s="13" t="s">
        <v>506</v>
      </c>
      <c r="F43" s="13" t="s">
        <v>507</v>
      </c>
      <c r="G43" s="13" t="s">
        <v>508</v>
      </c>
      <c r="H43" s="13" t="s">
        <v>509</v>
      </c>
      <c r="I43" s="13" t="s">
        <v>433</v>
      </c>
      <c r="J43" s="13" t="s">
        <v>434</v>
      </c>
      <c r="K43" s="13" t="s">
        <v>435</v>
      </c>
      <c r="L43" s="13" t="s">
        <v>801</v>
      </c>
      <c r="M43" s="13">
        <v>1040.4232</v>
      </c>
    </row>
    <row r="44" spans="1:13" x14ac:dyDescent="0.25">
      <c r="A44" s="13" t="s">
        <v>163</v>
      </c>
      <c r="B44" s="13" t="s">
        <v>429</v>
      </c>
      <c r="C44" s="13">
        <v>2024</v>
      </c>
      <c r="D44" s="13">
        <v>6</v>
      </c>
      <c r="E44" s="13" t="s">
        <v>510</v>
      </c>
      <c r="F44" s="13" t="s">
        <v>511</v>
      </c>
      <c r="G44" s="13" t="s">
        <v>512</v>
      </c>
      <c r="H44" s="13" t="s">
        <v>256</v>
      </c>
      <c r="I44" s="13" t="s">
        <v>433</v>
      </c>
      <c r="J44" s="13" t="s">
        <v>434</v>
      </c>
      <c r="K44" s="13" t="s">
        <v>435</v>
      </c>
      <c r="L44" s="13" t="s">
        <v>801</v>
      </c>
      <c r="M44" s="13">
        <v>358.42520000000002</v>
      </c>
    </row>
    <row r="45" spans="1:13" x14ac:dyDescent="0.25">
      <c r="A45" s="13" t="s">
        <v>163</v>
      </c>
      <c r="B45" s="13" t="s">
        <v>429</v>
      </c>
      <c r="C45" s="13">
        <v>2024</v>
      </c>
      <c r="D45" s="13">
        <v>6</v>
      </c>
      <c r="E45" s="13" t="s">
        <v>510</v>
      </c>
      <c r="F45" s="13" t="s">
        <v>511</v>
      </c>
      <c r="G45" s="13" t="s">
        <v>513</v>
      </c>
      <c r="H45" s="13" t="s">
        <v>257</v>
      </c>
      <c r="I45" s="13" t="s">
        <v>433</v>
      </c>
      <c r="J45" s="13" t="s">
        <v>434</v>
      </c>
      <c r="K45" s="13" t="s">
        <v>435</v>
      </c>
      <c r="L45" s="13" t="s">
        <v>801</v>
      </c>
      <c r="M45" s="13">
        <v>49.6584</v>
      </c>
    </row>
    <row r="46" spans="1:13" x14ac:dyDescent="0.25">
      <c r="A46" s="13" t="s">
        <v>163</v>
      </c>
      <c r="B46" s="13" t="s">
        <v>429</v>
      </c>
      <c r="C46" s="13">
        <v>2024</v>
      </c>
      <c r="D46" s="13">
        <v>6</v>
      </c>
      <c r="E46" s="13" t="s">
        <v>510</v>
      </c>
      <c r="F46" s="13" t="s">
        <v>511</v>
      </c>
      <c r="G46" s="13" t="s">
        <v>514</v>
      </c>
      <c r="H46" s="13" t="s">
        <v>258</v>
      </c>
      <c r="I46" s="13" t="s">
        <v>433</v>
      </c>
      <c r="J46" s="13" t="s">
        <v>434</v>
      </c>
      <c r="K46" s="13" t="s">
        <v>435</v>
      </c>
      <c r="L46" s="13" t="s">
        <v>801</v>
      </c>
      <c r="M46" s="13">
        <v>220.8683</v>
      </c>
    </row>
    <row r="47" spans="1:13" x14ac:dyDescent="0.25">
      <c r="A47" s="13" t="s">
        <v>163</v>
      </c>
      <c r="B47" s="13" t="s">
        <v>429</v>
      </c>
      <c r="C47" s="13">
        <v>2024</v>
      </c>
      <c r="D47" s="13">
        <v>6</v>
      </c>
      <c r="E47" s="13" t="s">
        <v>510</v>
      </c>
      <c r="F47" s="13" t="s">
        <v>511</v>
      </c>
      <c r="G47" s="13" t="s">
        <v>515</v>
      </c>
      <c r="H47" s="13" t="s">
        <v>259</v>
      </c>
      <c r="I47" s="13" t="s">
        <v>433</v>
      </c>
      <c r="J47" s="13" t="s">
        <v>434</v>
      </c>
      <c r="K47" s="13" t="s">
        <v>435</v>
      </c>
      <c r="L47" s="13" t="s">
        <v>801</v>
      </c>
      <c r="M47" s="13">
        <v>408.53699999999998</v>
      </c>
    </row>
    <row r="48" spans="1:13" x14ac:dyDescent="0.25">
      <c r="A48" s="13" t="s">
        <v>163</v>
      </c>
      <c r="B48" s="13" t="s">
        <v>429</v>
      </c>
      <c r="C48" s="13">
        <v>2024</v>
      </c>
      <c r="D48" s="13">
        <v>6</v>
      </c>
      <c r="E48" s="13" t="s">
        <v>510</v>
      </c>
      <c r="F48" s="13" t="s">
        <v>511</v>
      </c>
      <c r="G48" s="13" t="s">
        <v>516</v>
      </c>
      <c r="H48" s="13" t="s">
        <v>260</v>
      </c>
      <c r="I48" s="13" t="s">
        <v>433</v>
      </c>
      <c r="J48" s="13" t="s">
        <v>434</v>
      </c>
      <c r="K48" s="13" t="s">
        <v>435</v>
      </c>
      <c r="L48" s="13" t="s">
        <v>801</v>
      </c>
      <c r="M48" s="13">
        <v>2.8913000000000002</v>
      </c>
    </row>
    <row r="49" spans="1:13" x14ac:dyDescent="0.25">
      <c r="A49" s="13" t="s">
        <v>163</v>
      </c>
      <c r="B49" s="13" t="s">
        <v>429</v>
      </c>
      <c r="C49" s="13">
        <v>2024</v>
      </c>
      <c r="D49" s="13">
        <v>6</v>
      </c>
      <c r="E49" s="13" t="s">
        <v>510</v>
      </c>
      <c r="F49" s="13" t="s">
        <v>511</v>
      </c>
      <c r="G49" s="13" t="s">
        <v>517</v>
      </c>
      <c r="H49" s="13" t="s">
        <v>98</v>
      </c>
      <c r="I49" s="13" t="s">
        <v>433</v>
      </c>
      <c r="J49" s="13" t="s">
        <v>434</v>
      </c>
      <c r="K49" s="13" t="s">
        <v>435</v>
      </c>
      <c r="L49" s="13" t="s">
        <v>801</v>
      </c>
      <c r="M49" s="13">
        <v>4.2999999999999997E-2</v>
      </c>
    </row>
    <row r="50" spans="1:13" x14ac:dyDescent="0.25">
      <c r="A50" s="13" t="s">
        <v>163</v>
      </c>
      <c r="B50" s="13" t="s">
        <v>429</v>
      </c>
      <c r="C50" s="13">
        <v>2024</v>
      </c>
      <c r="D50" s="13">
        <v>7</v>
      </c>
      <c r="E50" s="13" t="s">
        <v>506</v>
      </c>
      <c r="F50" s="13" t="s">
        <v>507</v>
      </c>
      <c r="G50" s="13" t="s">
        <v>508</v>
      </c>
      <c r="H50" s="13" t="s">
        <v>509</v>
      </c>
      <c r="I50" s="13" t="s">
        <v>433</v>
      </c>
      <c r="J50" s="13" t="s">
        <v>434</v>
      </c>
      <c r="K50" s="13" t="s">
        <v>435</v>
      </c>
      <c r="L50" s="13" t="s">
        <v>801</v>
      </c>
      <c r="M50" s="13">
        <v>1074.7501999999999</v>
      </c>
    </row>
    <row r="51" spans="1:13" x14ac:dyDescent="0.25">
      <c r="A51" s="13" t="s">
        <v>163</v>
      </c>
      <c r="B51" s="13" t="s">
        <v>429</v>
      </c>
      <c r="C51" s="13">
        <v>2024</v>
      </c>
      <c r="D51" s="13">
        <v>7</v>
      </c>
      <c r="E51" s="13" t="s">
        <v>506</v>
      </c>
      <c r="F51" s="13" t="s">
        <v>507</v>
      </c>
      <c r="G51" s="13" t="s">
        <v>508</v>
      </c>
      <c r="H51" s="13" t="s">
        <v>509</v>
      </c>
      <c r="I51" s="13" t="s">
        <v>433</v>
      </c>
      <c r="J51" s="13" t="s">
        <v>434</v>
      </c>
      <c r="K51" s="13" t="s">
        <v>435</v>
      </c>
      <c r="L51" s="13" t="s">
        <v>801</v>
      </c>
      <c r="M51" s="13">
        <v>1074.7501999999999</v>
      </c>
    </row>
    <row r="52" spans="1:13" x14ac:dyDescent="0.25">
      <c r="A52" s="13" t="s">
        <v>163</v>
      </c>
      <c r="B52" s="13" t="s">
        <v>429</v>
      </c>
      <c r="C52" s="13">
        <v>2024</v>
      </c>
      <c r="D52" s="13">
        <v>7</v>
      </c>
      <c r="E52" s="13" t="s">
        <v>510</v>
      </c>
      <c r="F52" s="13" t="s">
        <v>511</v>
      </c>
      <c r="G52" s="13" t="s">
        <v>512</v>
      </c>
      <c r="H52" s="13" t="s">
        <v>256</v>
      </c>
      <c r="I52" s="13" t="s">
        <v>433</v>
      </c>
      <c r="J52" s="13" t="s">
        <v>434</v>
      </c>
      <c r="K52" s="13" t="s">
        <v>435</v>
      </c>
      <c r="L52" s="13" t="s">
        <v>801</v>
      </c>
      <c r="M52" s="13">
        <v>369.46940000000001</v>
      </c>
    </row>
    <row r="53" spans="1:13" x14ac:dyDescent="0.25">
      <c r="A53" s="13" t="s">
        <v>163</v>
      </c>
      <c r="B53" s="13" t="s">
        <v>429</v>
      </c>
      <c r="C53" s="13">
        <v>2024</v>
      </c>
      <c r="D53" s="13">
        <v>7</v>
      </c>
      <c r="E53" s="13" t="s">
        <v>510</v>
      </c>
      <c r="F53" s="13" t="s">
        <v>511</v>
      </c>
      <c r="G53" s="13" t="s">
        <v>513</v>
      </c>
      <c r="H53" s="13" t="s">
        <v>257</v>
      </c>
      <c r="I53" s="13" t="s">
        <v>433</v>
      </c>
      <c r="J53" s="13" t="s">
        <v>434</v>
      </c>
      <c r="K53" s="13" t="s">
        <v>435</v>
      </c>
      <c r="L53" s="13" t="s">
        <v>801</v>
      </c>
      <c r="M53" s="13">
        <v>52.882100000000001</v>
      </c>
    </row>
    <row r="54" spans="1:13" x14ac:dyDescent="0.25">
      <c r="A54" s="13" t="s">
        <v>163</v>
      </c>
      <c r="B54" s="13" t="s">
        <v>429</v>
      </c>
      <c r="C54" s="13">
        <v>2024</v>
      </c>
      <c r="D54" s="13">
        <v>7</v>
      </c>
      <c r="E54" s="13" t="s">
        <v>510</v>
      </c>
      <c r="F54" s="13" t="s">
        <v>511</v>
      </c>
      <c r="G54" s="13" t="s">
        <v>514</v>
      </c>
      <c r="H54" s="13" t="s">
        <v>258</v>
      </c>
      <c r="I54" s="13" t="s">
        <v>433</v>
      </c>
      <c r="J54" s="13" t="s">
        <v>434</v>
      </c>
      <c r="K54" s="13" t="s">
        <v>435</v>
      </c>
      <c r="L54" s="13" t="s">
        <v>801</v>
      </c>
      <c r="M54" s="13">
        <v>246.9605</v>
      </c>
    </row>
    <row r="55" spans="1:13" x14ac:dyDescent="0.25">
      <c r="A55" s="13" t="s">
        <v>163</v>
      </c>
      <c r="B55" s="13" t="s">
        <v>429</v>
      </c>
      <c r="C55" s="13">
        <v>2024</v>
      </c>
      <c r="D55" s="13">
        <v>7</v>
      </c>
      <c r="E55" s="13" t="s">
        <v>510</v>
      </c>
      <c r="F55" s="13" t="s">
        <v>511</v>
      </c>
      <c r="G55" s="13" t="s">
        <v>515</v>
      </c>
      <c r="H55" s="13" t="s">
        <v>259</v>
      </c>
      <c r="I55" s="13" t="s">
        <v>433</v>
      </c>
      <c r="J55" s="13" t="s">
        <v>434</v>
      </c>
      <c r="K55" s="13" t="s">
        <v>435</v>
      </c>
      <c r="L55" s="13" t="s">
        <v>801</v>
      </c>
      <c r="M55" s="13">
        <v>403.30369999999999</v>
      </c>
    </row>
    <row r="56" spans="1:13" x14ac:dyDescent="0.25">
      <c r="A56" s="13" t="s">
        <v>163</v>
      </c>
      <c r="B56" s="13" t="s">
        <v>429</v>
      </c>
      <c r="C56" s="13">
        <v>2024</v>
      </c>
      <c r="D56" s="13">
        <v>7</v>
      </c>
      <c r="E56" s="13" t="s">
        <v>510</v>
      </c>
      <c r="F56" s="13" t="s">
        <v>511</v>
      </c>
      <c r="G56" s="13" t="s">
        <v>516</v>
      </c>
      <c r="H56" s="13" t="s">
        <v>260</v>
      </c>
      <c r="I56" s="13" t="s">
        <v>433</v>
      </c>
      <c r="J56" s="13" t="s">
        <v>434</v>
      </c>
      <c r="K56" s="13" t="s">
        <v>435</v>
      </c>
      <c r="L56" s="13" t="s">
        <v>801</v>
      </c>
      <c r="M56" s="13">
        <v>2.0994999999999999</v>
      </c>
    </row>
    <row r="57" spans="1:13" x14ac:dyDescent="0.25">
      <c r="A57" s="13" t="s">
        <v>163</v>
      </c>
      <c r="B57" s="13" t="s">
        <v>429</v>
      </c>
      <c r="C57" s="13">
        <v>2024</v>
      </c>
      <c r="D57" s="13">
        <v>7</v>
      </c>
      <c r="E57" s="13" t="s">
        <v>510</v>
      </c>
      <c r="F57" s="13" t="s">
        <v>511</v>
      </c>
      <c r="G57" s="13" t="s">
        <v>517</v>
      </c>
      <c r="H57" s="13" t="s">
        <v>98</v>
      </c>
      <c r="I57" s="13" t="s">
        <v>433</v>
      </c>
      <c r="J57" s="13" t="s">
        <v>434</v>
      </c>
      <c r="K57" s="13" t="s">
        <v>435</v>
      </c>
      <c r="L57" s="13" t="s">
        <v>801</v>
      </c>
      <c r="M57" s="13">
        <v>3.5000000000000003E-2</v>
      </c>
    </row>
    <row r="58" spans="1:13" x14ac:dyDescent="0.25">
      <c r="A58" s="13" t="s">
        <v>163</v>
      </c>
      <c r="B58" s="13" t="s">
        <v>429</v>
      </c>
      <c r="C58" s="13">
        <v>2024</v>
      </c>
      <c r="D58" s="13">
        <v>8</v>
      </c>
      <c r="E58" s="13" t="s">
        <v>506</v>
      </c>
      <c r="F58" s="13" t="s">
        <v>507</v>
      </c>
      <c r="G58" s="13" t="s">
        <v>508</v>
      </c>
      <c r="H58" s="13" t="s">
        <v>509</v>
      </c>
      <c r="I58" s="13" t="s">
        <v>433</v>
      </c>
      <c r="J58" s="13" t="s">
        <v>434</v>
      </c>
      <c r="K58" s="13" t="s">
        <v>435</v>
      </c>
      <c r="L58" s="13" t="s">
        <v>801</v>
      </c>
      <c r="M58" s="13">
        <v>1127.2639999999999</v>
      </c>
    </row>
    <row r="59" spans="1:13" x14ac:dyDescent="0.25">
      <c r="A59" s="13" t="s">
        <v>163</v>
      </c>
      <c r="B59" s="13" t="s">
        <v>429</v>
      </c>
      <c r="C59" s="13">
        <v>2024</v>
      </c>
      <c r="D59" s="13">
        <v>8</v>
      </c>
      <c r="E59" s="13" t="s">
        <v>506</v>
      </c>
      <c r="F59" s="13" t="s">
        <v>507</v>
      </c>
      <c r="G59" s="13" t="s">
        <v>508</v>
      </c>
      <c r="H59" s="13" t="s">
        <v>509</v>
      </c>
      <c r="I59" s="13" t="s">
        <v>433</v>
      </c>
      <c r="J59" s="13" t="s">
        <v>434</v>
      </c>
      <c r="K59" s="13" t="s">
        <v>435</v>
      </c>
      <c r="L59" s="13" t="s">
        <v>801</v>
      </c>
      <c r="M59" s="13">
        <v>1127.2639999999999</v>
      </c>
    </row>
    <row r="60" spans="1:13" x14ac:dyDescent="0.25">
      <c r="A60" s="13" t="s">
        <v>163</v>
      </c>
      <c r="B60" s="13" t="s">
        <v>429</v>
      </c>
      <c r="C60" s="13">
        <v>2024</v>
      </c>
      <c r="D60" s="13">
        <v>8</v>
      </c>
      <c r="E60" s="13" t="s">
        <v>510</v>
      </c>
      <c r="F60" s="13" t="s">
        <v>511</v>
      </c>
      <c r="G60" s="13" t="s">
        <v>512</v>
      </c>
      <c r="H60" s="13" t="s">
        <v>256</v>
      </c>
      <c r="I60" s="13" t="s">
        <v>433</v>
      </c>
      <c r="J60" s="13" t="s">
        <v>434</v>
      </c>
      <c r="K60" s="13" t="s">
        <v>435</v>
      </c>
      <c r="L60" s="13" t="s">
        <v>801</v>
      </c>
      <c r="M60" s="13">
        <v>381.4325</v>
      </c>
    </row>
    <row r="61" spans="1:13" x14ac:dyDescent="0.25">
      <c r="A61" s="13" t="s">
        <v>163</v>
      </c>
      <c r="B61" s="13" t="s">
        <v>429</v>
      </c>
      <c r="C61" s="13">
        <v>2024</v>
      </c>
      <c r="D61" s="13">
        <v>8</v>
      </c>
      <c r="E61" s="13" t="s">
        <v>510</v>
      </c>
      <c r="F61" s="13" t="s">
        <v>511</v>
      </c>
      <c r="G61" s="13" t="s">
        <v>513</v>
      </c>
      <c r="H61" s="13" t="s">
        <v>257</v>
      </c>
      <c r="I61" s="13" t="s">
        <v>433</v>
      </c>
      <c r="J61" s="13" t="s">
        <v>434</v>
      </c>
      <c r="K61" s="13" t="s">
        <v>435</v>
      </c>
      <c r="L61" s="13" t="s">
        <v>801</v>
      </c>
      <c r="M61" s="13">
        <v>59.9465</v>
      </c>
    </row>
    <row r="62" spans="1:13" x14ac:dyDescent="0.25">
      <c r="A62" s="13" t="s">
        <v>163</v>
      </c>
      <c r="B62" s="13" t="s">
        <v>429</v>
      </c>
      <c r="C62" s="13">
        <v>2024</v>
      </c>
      <c r="D62" s="13">
        <v>8</v>
      </c>
      <c r="E62" s="13" t="s">
        <v>510</v>
      </c>
      <c r="F62" s="13" t="s">
        <v>511</v>
      </c>
      <c r="G62" s="13" t="s">
        <v>514</v>
      </c>
      <c r="H62" s="13" t="s">
        <v>258</v>
      </c>
      <c r="I62" s="13" t="s">
        <v>433</v>
      </c>
      <c r="J62" s="13" t="s">
        <v>434</v>
      </c>
      <c r="K62" s="13" t="s">
        <v>435</v>
      </c>
      <c r="L62" s="13" t="s">
        <v>801</v>
      </c>
      <c r="M62" s="13">
        <v>225.30699999999999</v>
      </c>
    </row>
    <row r="63" spans="1:13" x14ac:dyDescent="0.25">
      <c r="A63" s="13" t="s">
        <v>163</v>
      </c>
      <c r="B63" s="13" t="s">
        <v>429</v>
      </c>
      <c r="C63" s="13">
        <v>2024</v>
      </c>
      <c r="D63" s="13">
        <v>8</v>
      </c>
      <c r="E63" s="13" t="s">
        <v>510</v>
      </c>
      <c r="F63" s="13" t="s">
        <v>511</v>
      </c>
      <c r="G63" s="13" t="s">
        <v>515</v>
      </c>
      <c r="H63" s="13" t="s">
        <v>259</v>
      </c>
      <c r="I63" s="13" t="s">
        <v>433</v>
      </c>
      <c r="J63" s="13" t="s">
        <v>434</v>
      </c>
      <c r="K63" s="13" t="s">
        <v>435</v>
      </c>
      <c r="L63" s="13" t="s">
        <v>801</v>
      </c>
      <c r="M63" s="13">
        <v>457.25599999999997</v>
      </c>
    </row>
    <row r="64" spans="1:13" x14ac:dyDescent="0.25">
      <c r="A64" s="13" t="s">
        <v>163</v>
      </c>
      <c r="B64" s="13" t="s">
        <v>429</v>
      </c>
      <c r="C64" s="13">
        <v>2024</v>
      </c>
      <c r="D64" s="13">
        <v>8</v>
      </c>
      <c r="E64" s="13" t="s">
        <v>510</v>
      </c>
      <c r="F64" s="13" t="s">
        <v>511</v>
      </c>
      <c r="G64" s="13" t="s">
        <v>516</v>
      </c>
      <c r="H64" s="13" t="s">
        <v>260</v>
      </c>
      <c r="I64" s="13" t="s">
        <v>433</v>
      </c>
      <c r="J64" s="13" t="s">
        <v>434</v>
      </c>
      <c r="K64" s="13" t="s">
        <v>435</v>
      </c>
      <c r="L64" s="13" t="s">
        <v>801</v>
      </c>
      <c r="M64" s="13">
        <v>3.3119999999999998</v>
      </c>
    </row>
    <row r="65" spans="1:13" x14ac:dyDescent="0.25">
      <c r="A65" s="13" t="s">
        <v>163</v>
      </c>
      <c r="B65" s="13" t="s">
        <v>429</v>
      </c>
      <c r="C65" s="13">
        <v>2024</v>
      </c>
      <c r="D65" s="13">
        <v>8</v>
      </c>
      <c r="E65" s="13" t="s">
        <v>510</v>
      </c>
      <c r="F65" s="13" t="s">
        <v>511</v>
      </c>
      <c r="G65" s="13" t="s">
        <v>517</v>
      </c>
      <c r="H65" s="13" t="s">
        <v>98</v>
      </c>
      <c r="I65" s="13" t="s">
        <v>433</v>
      </c>
      <c r="J65" s="13" t="s">
        <v>434</v>
      </c>
      <c r="K65" s="13" t="s">
        <v>435</v>
      </c>
      <c r="L65" s="13" t="s">
        <v>801</v>
      </c>
      <c r="M65" s="13">
        <v>0.01</v>
      </c>
    </row>
    <row r="66" spans="1:13" x14ac:dyDescent="0.25">
      <c r="A66" s="13" t="s">
        <v>163</v>
      </c>
      <c r="B66" s="13" t="s">
        <v>429</v>
      </c>
      <c r="C66" s="13">
        <v>2024</v>
      </c>
      <c r="D66" s="13">
        <v>9</v>
      </c>
      <c r="E66" s="13" t="s">
        <v>506</v>
      </c>
      <c r="F66" s="13" t="s">
        <v>507</v>
      </c>
      <c r="G66" s="13" t="s">
        <v>508</v>
      </c>
      <c r="H66" s="13" t="s">
        <v>509</v>
      </c>
      <c r="I66" s="13" t="s">
        <v>433</v>
      </c>
      <c r="J66" s="13" t="s">
        <v>434</v>
      </c>
      <c r="K66" s="13" t="s">
        <v>435</v>
      </c>
      <c r="L66" s="13" t="s">
        <v>801</v>
      </c>
      <c r="M66" s="13">
        <v>1135.1124</v>
      </c>
    </row>
    <row r="67" spans="1:13" x14ac:dyDescent="0.25">
      <c r="A67" s="13" t="s">
        <v>163</v>
      </c>
      <c r="B67" s="13" t="s">
        <v>429</v>
      </c>
      <c r="C67" s="13">
        <v>2024</v>
      </c>
      <c r="D67" s="13">
        <v>9</v>
      </c>
      <c r="E67" s="13" t="s">
        <v>506</v>
      </c>
      <c r="F67" s="13" t="s">
        <v>507</v>
      </c>
      <c r="G67" s="13" t="s">
        <v>508</v>
      </c>
      <c r="H67" s="13" t="s">
        <v>509</v>
      </c>
      <c r="I67" s="13" t="s">
        <v>433</v>
      </c>
      <c r="J67" s="13" t="s">
        <v>434</v>
      </c>
      <c r="K67" s="13" t="s">
        <v>435</v>
      </c>
      <c r="L67" s="13" t="s">
        <v>801</v>
      </c>
      <c r="M67" s="13">
        <v>1135.1124</v>
      </c>
    </row>
    <row r="68" spans="1:13" x14ac:dyDescent="0.25">
      <c r="A68" s="13" t="s">
        <v>163</v>
      </c>
      <c r="B68" s="13" t="s">
        <v>429</v>
      </c>
      <c r="C68" s="13">
        <v>2024</v>
      </c>
      <c r="D68" s="13">
        <v>9</v>
      </c>
      <c r="E68" s="13" t="s">
        <v>510</v>
      </c>
      <c r="F68" s="13" t="s">
        <v>511</v>
      </c>
      <c r="G68" s="13" t="s">
        <v>512</v>
      </c>
      <c r="H68" s="13" t="s">
        <v>256</v>
      </c>
      <c r="I68" s="13" t="s">
        <v>433</v>
      </c>
      <c r="J68" s="13" t="s">
        <v>434</v>
      </c>
      <c r="K68" s="13" t="s">
        <v>435</v>
      </c>
      <c r="L68" s="13" t="s">
        <v>801</v>
      </c>
      <c r="M68" s="13">
        <v>418.80829999999997</v>
      </c>
    </row>
    <row r="69" spans="1:13" x14ac:dyDescent="0.25">
      <c r="A69" s="13" t="s">
        <v>163</v>
      </c>
      <c r="B69" s="13" t="s">
        <v>429</v>
      </c>
      <c r="C69" s="13">
        <v>2024</v>
      </c>
      <c r="D69" s="13">
        <v>9</v>
      </c>
      <c r="E69" s="13" t="s">
        <v>510</v>
      </c>
      <c r="F69" s="13" t="s">
        <v>511</v>
      </c>
      <c r="G69" s="13" t="s">
        <v>513</v>
      </c>
      <c r="H69" s="13" t="s">
        <v>257</v>
      </c>
      <c r="I69" s="13" t="s">
        <v>433</v>
      </c>
      <c r="J69" s="13" t="s">
        <v>434</v>
      </c>
      <c r="K69" s="13" t="s">
        <v>435</v>
      </c>
      <c r="L69" s="13" t="s">
        <v>801</v>
      </c>
      <c r="M69" s="13">
        <v>59.466299999999997</v>
      </c>
    </row>
    <row r="70" spans="1:13" x14ac:dyDescent="0.25">
      <c r="A70" s="13" t="s">
        <v>163</v>
      </c>
      <c r="B70" s="13" t="s">
        <v>429</v>
      </c>
      <c r="C70" s="13">
        <v>2024</v>
      </c>
      <c r="D70" s="13">
        <v>9</v>
      </c>
      <c r="E70" s="13" t="s">
        <v>510</v>
      </c>
      <c r="F70" s="13" t="s">
        <v>511</v>
      </c>
      <c r="G70" s="13" t="s">
        <v>514</v>
      </c>
      <c r="H70" s="13" t="s">
        <v>258</v>
      </c>
      <c r="I70" s="13" t="s">
        <v>433</v>
      </c>
      <c r="J70" s="13" t="s">
        <v>434</v>
      </c>
      <c r="K70" s="13" t="s">
        <v>435</v>
      </c>
      <c r="L70" s="13" t="s">
        <v>801</v>
      </c>
      <c r="M70" s="13">
        <v>229.96600000000001</v>
      </c>
    </row>
    <row r="71" spans="1:13" x14ac:dyDescent="0.25">
      <c r="A71" s="13" t="s">
        <v>163</v>
      </c>
      <c r="B71" s="13" t="s">
        <v>429</v>
      </c>
      <c r="C71" s="13">
        <v>2024</v>
      </c>
      <c r="D71" s="13">
        <v>9</v>
      </c>
      <c r="E71" s="13" t="s">
        <v>510</v>
      </c>
      <c r="F71" s="13" t="s">
        <v>511</v>
      </c>
      <c r="G71" s="13" t="s">
        <v>515</v>
      </c>
      <c r="H71" s="13" t="s">
        <v>259</v>
      </c>
      <c r="I71" s="13" t="s">
        <v>433</v>
      </c>
      <c r="J71" s="13" t="s">
        <v>434</v>
      </c>
      <c r="K71" s="13" t="s">
        <v>435</v>
      </c>
      <c r="L71" s="13" t="s">
        <v>801</v>
      </c>
      <c r="M71" s="13">
        <v>424.72680000000003</v>
      </c>
    </row>
    <row r="72" spans="1:13" x14ac:dyDescent="0.25">
      <c r="A72" s="13" t="s">
        <v>163</v>
      </c>
      <c r="B72" s="13" t="s">
        <v>429</v>
      </c>
      <c r="C72" s="13">
        <v>2024</v>
      </c>
      <c r="D72" s="13">
        <v>9</v>
      </c>
      <c r="E72" s="13" t="s">
        <v>510</v>
      </c>
      <c r="F72" s="13" t="s">
        <v>511</v>
      </c>
      <c r="G72" s="13" t="s">
        <v>516</v>
      </c>
      <c r="H72" s="13" t="s">
        <v>260</v>
      </c>
      <c r="I72" s="13" t="s">
        <v>433</v>
      </c>
      <c r="J72" s="13" t="s">
        <v>434</v>
      </c>
      <c r="K72" s="13" t="s">
        <v>435</v>
      </c>
      <c r="L72" s="13" t="s">
        <v>801</v>
      </c>
      <c r="M72" s="13">
        <v>2.1269999999999998</v>
      </c>
    </row>
    <row r="73" spans="1:13" x14ac:dyDescent="0.25">
      <c r="A73" s="13" t="s">
        <v>163</v>
      </c>
      <c r="B73" s="13" t="s">
        <v>429</v>
      </c>
      <c r="C73" s="13">
        <v>2024</v>
      </c>
      <c r="D73" s="13">
        <v>9</v>
      </c>
      <c r="E73" s="13" t="s">
        <v>510</v>
      </c>
      <c r="F73" s="13" t="s">
        <v>511</v>
      </c>
      <c r="G73" s="13" t="s">
        <v>517</v>
      </c>
      <c r="H73" s="13" t="s">
        <v>98</v>
      </c>
      <c r="I73" s="13" t="s">
        <v>433</v>
      </c>
      <c r="J73" s="13" t="s">
        <v>434</v>
      </c>
      <c r="K73" s="13" t="s">
        <v>435</v>
      </c>
      <c r="L73" s="13" t="s">
        <v>801</v>
      </c>
      <c r="M73" s="13">
        <v>1.7999999999999999E-2</v>
      </c>
    </row>
    <row r="74" spans="1:13" x14ac:dyDescent="0.25">
      <c r="A74" s="13" t="s">
        <v>163</v>
      </c>
      <c r="B74" s="13" t="s">
        <v>429</v>
      </c>
      <c r="C74" s="13">
        <v>2024</v>
      </c>
      <c r="D74" s="13">
        <v>10</v>
      </c>
      <c r="E74" s="13" t="s">
        <v>506</v>
      </c>
      <c r="F74" s="13" t="s">
        <v>507</v>
      </c>
      <c r="G74" s="13" t="s">
        <v>508</v>
      </c>
      <c r="H74" s="13" t="s">
        <v>509</v>
      </c>
      <c r="I74" s="13" t="s">
        <v>433</v>
      </c>
      <c r="J74" s="13" t="s">
        <v>434</v>
      </c>
      <c r="K74" s="13" t="s">
        <v>435</v>
      </c>
      <c r="L74" s="13" t="s">
        <v>801</v>
      </c>
      <c r="M74" s="13">
        <v>1189.2280000000001</v>
      </c>
    </row>
    <row r="75" spans="1:13" x14ac:dyDescent="0.25">
      <c r="A75" s="13" t="s">
        <v>163</v>
      </c>
      <c r="B75" s="13" t="s">
        <v>429</v>
      </c>
      <c r="C75" s="13">
        <v>2024</v>
      </c>
      <c r="D75" s="13">
        <v>10</v>
      </c>
      <c r="E75" s="13" t="s">
        <v>506</v>
      </c>
      <c r="F75" s="13" t="s">
        <v>507</v>
      </c>
      <c r="G75" s="13" t="s">
        <v>508</v>
      </c>
      <c r="H75" s="13" t="s">
        <v>509</v>
      </c>
      <c r="I75" s="13" t="s">
        <v>433</v>
      </c>
      <c r="J75" s="13" t="s">
        <v>434</v>
      </c>
      <c r="K75" s="13" t="s">
        <v>435</v>
      </c>
      <c r="L75" s="13" t="s">
        <v>801</v>
      </c>
      <c r="M75" s="13">
        <v>1189.2280000000001</v>
      </c>
    </row>
    <row r="76" spans="1:13" x14ac:dyDescent="0.25">
      <c r="A76" s="13" t="s">
        <v>163</v>
      </c>
      <c r="B76" s="13" t="s">
        <v>429</v>
      </c>
      <c r="C76" s="13">
        <v>2024</v>
      </c>
      <c r="D76" s="13">
        <v>10</v>
      </c>
      <c r="E76" s="13" t="s">
        <v>510</v>
      </c>
      <c r="F76" s="13" t="s">
        <v>511</v>
      </c>
      <c r="G76" s="13" t="s">
        <v>512</v>
      </c>
      <c r="H76" s="13" t="s">
        <v>256</v>
      </c>
      <c r="I76" s="13" t="s">
        <v>433</v>
      </c>
      <c r="J76" s="13" t="s">
        <v>434</v>
      </c>
      <c r="K76" s="13" t="s">
        <v>435</v>
      </c>
      <c r="L76" s="13" t="s">
        <v>801</v>
      </c>
      <c r="M76" s="13">
        <v>410.66649999999998</v>
      </c>
    </row>
    <row r="77" spans="1:13" x14ac:dyDescent="0.25">
      <c r="A77" s="13" t="s">
        <v>163</v>
      </c>
      <c r="B77" s="13" t="s">
        <v>429</v>
      </c>
      <c r="C77" s="13">
        <v>2024</v>
      </c>
      <c r="D77" s="13">
        <v>10</v>
      </c>
      <c r="E77" s="13" t="s">
        <v>510</v>
      </c>
      <c r="F77" s="13" t="s">
        <v>511</v>
      </c>
      <c r="G77" s="13" t="s">
        <v>513</v>
      </c>
      <c r="H77" s="13" t="s">
        <v>257</v>
      </c>
      <c r="I77" s="13" t="s">
        <v>433</v>
      </c>
      <c r="J77" s="13" t="s">
        <v>434</v>
      </c>
      <c r="K77" s="13" t="s">
        <v>435</v>
      </c>
      <c r="L77" s="13" t="s">
        <v>801</v>
      </c>
      <c r="M77" s="13">
        <v>80.269099999999995</v>
      </c>
    </row>
    <row r="78" spans="1:13" x14ac:dyDescent="0.25">
      <c r="A78" s="13" t="s">
        <v>163</v>
      </c>
      <c r="B78" s="13" t="s">
        <v>429</v>
      </c>
      <c r="C78" s="13">
        <v>2024</v>
      </c>
      <c r="D78" s="13">
        <v>10</v>
      </c>
      <c r="E78" s="13" t="s">
        <v>510</v>
      </c>
      <c r="F78" s="13" t="s">
        <v>511</v>
      </c>
      <c r="G78" s="13" t="s">
        <v>514</v>
      </c>
      <c r="H78" s="13" t="s">
        <v>258</v>
      </c>
      <c r="I78" s="13" t="s">
        <v>433</v>
      </c>
      <c r="J78" s="13" t="s">
        <v>434</v>
      </c>
      <c r="K78" s="13" t="s">
        <v>435</v>
      </c>
      <c r="L78" s="13" t="s">
        <v>801</v>
      </c>
      <c r="M78" s="13">
        <v>227.648</v>
      </c>
    </row>
    <row r="79" spans="1:13" x14ac:dyDescent="0.25">
      <c r="A79" s="13" t="s">
        <v>163</v>
      </c>
      <c r="B79" s="13" t="s">
        <v>429</v>
      </c>
      <c r="C79" s="13">
        <v>2024</v>
      </c>
      <c r="D79" s="13">
        <v>10</v>
      </c>
      <c r="E79" s="13" t="s">
        <v>510</v>
      </c>
      <c r="F79" s="13" t="s">
        <v>511</v>
      </c>
      <c r="G79" s="13" t="s">
        <v>515</v>
      </c>
      <c r="H79" s="13" t="s">
        <v>259</v>
      </c>
      <c r="I79" s="13" t="s">
        <v>433</v>
      </c>
      <c r="J79" s="13" t="s">
        <v>434</v>
      </c>
      <c r="K79" s="13" t="s">
        <v>435</v>
      </c>
      <c r="L79" s="13" t="s">
        <v>801</v>
      </c>
      <c r="M79" s="13">
        <v>467.71440000000001</v>
      </c>
    </row>
    <row r="80" spans="1:13" x14ac:dyDescent="0.25">
      <c r="A80" s="13" t="s">
        <v>163</v>
      </c>
      <c r="B80" s="13" t="s">
        <v>429</v>
      </c>
      <c r="C80" s="13">
        <v>2024</v>
      </c>
      <c r="D80" s="13">
        <v>10</v>
      </c>
      <c r="E80" s="13" t="s">
        <v>510</v>
      </c>
      <c r="F80" s="13" t="s">
        <v>511</v>
      </c>
      <c r="G80" s="13" t="s">
        <v>516</v>
      </c>
      <c r="H80" s="13" t="s">
        <v>260</v>
      </c>
      <c r="I80" s="13" t="s">
        <v>433</v>
      </c>
      <c r="J80" s="13" t="s">
        <v>434</v>
      </c>
      <c r="K80" s="13" t="s">
        <v>435</v>
      </c>
      <c r="L80" s="13" t="s">
        <v>801</v>
      </c>
      <c r="M80" s="13">
        <v>2.8879999999999999</v>
      </c>
    </row>
    <row r="81" spans="1:13" x14ac:dyDescent="0.25">
      <c r="A81" s="13" t="s">
        <v>163</v>
      </c>
      <c r="B81" s="13" t="s">
        <v>429</v>
      </c>
      <c r="C81" s="13">
        <v>2024</v>
      </c>
      <c r="D81" s="13">
        <v>10</v>
      </c>
      <c r="E81" s="13" t="s">
        <v>510</v>
      </c>
      <c r="F81" s="13" t="s">
        <v>511</v>
      </c>
      <c r="G81" s="13" t="s">
        <v>517</v>
      </c>
      <c r="H81" s="13" t="s">
        <v>98</v>
      </c>
      <c r="I81" s="13" t="s">
        <v>433</v>
      </c>
      <c r="J81" s="13" t="s">
        <v>434</v>
      </c>
      <c r="K81" s="13" t="s">
        <v>435</v>
      </c>
      <c r="L81" s="13" t="s">
        <v>801</v>
      </c>
      <c r="M81" s="13">
        <v>4.2000000000000003E-2</v>
      </c>
    </row>
    <row r="82" spans="1:13" x14ac:dyDescent="0.25">
      <c r="A82" s="13" t="s">
        <v>163</v>
      </c>
      <c r="B82" s="13" t="s">
        <v>429</v>
      </c>
      <c r="C82" s="13">
        <v>2024</v>
      </c>
      <c r="D82" s="13">
        <v>11</v>
      </c>
      <c r="E82" s="13" t="s">
        <v>506</v>
      </c>
      <c r="F82" s="13" t="s">
        <v>507</v>
      </c>
      <c r="G82" s="13" t="s">
        <v>508</v>
      </c>
      <c r="H82" s="13" t="s">
        <v>509</v>
      </c>
      <c r="I82" s="13" t="s">
        <v>433</v>
      </c>
      <c r="J82" s="13" t="s">
        <v>434</v>
      </c>
      <c r="K82" s="13" t="s">
        <v>435</v>
      </c>
      <c r="L82" s="13" t="s">
        <v>801</v>
      </c>
      <c r="M82" s="13">
        <v>1104.2787000000001</v>
      </c>
    </row>
    <row r="83" spans="1:13" x14ac:dyDescent="0.25">
      <c r="A83" s="13" t="s">
        <v>163</v>
      </c>
      <c r="B83" s="13" t="s">
        <v>429</v>
      </c>
      <c r="C83" s="13">
        <v>2024</v>
      </c>
      <c r="D83" s="13">
        <v>11</v>
      </c>
      <c r="E83" s="13" t="s">
        <v>506</v>
      </c>
      <c r="F83" s="13" t="s">
        <v>507</v>
      </c>
      <c r="G83" s="13" t="s">
        <v>508</v>
      </c>
      <c r="H83" s="13" t="s">
        <v>509</v>
      </c>
      <c r="I83" s="13" t="s">
        <v>433</v>
      </c>
      <c r="J83" s="13" t="s">
        <v>434</v>
      </c>
      <c r="K83" s="13" t="s">
        <v>435</v>
      </c>
      <c r="L83" s="13" t="s">
        <v>801</v>
      </c>
      <c r="M83" s="13">
        <v>1104.2787000000001</v>
      </c>
    </row>
    <row r="84" spans="1:13" x14ac:dyDescent="0.25">
      <c r="A84" s="13" t="s">
        <v>163</v>
      </c>
      <c r="B84" s="13" t="s">
        <v>429</v>
      </c>
      <c r="C84" s="13">
        <v>2024</v>
      </c>
      <c r="D84" s="13">
        <v>11</v>
      </c>
      <c r="E84" s="13" t="s">
        <v>510</v>
      </c>
      <c r="F84" s="13" t="s">
        <v>511</v>
      </c>
      <c r="G84" s="13" t="s">
        <v>512</v>
      </c>
      <c r="H84" s="13" t="s">
        <v>256</v>
      </c>
      <c r="I84" s="13" t="s">
        <v>433</v>
      </c>
      <c r="J84" s="13" t="s">
        <v>434</v>
      </c>
      <c r="K84" s="13" t="s">
        <v>435</v>
      </c>
      <c r="L84" s="13" t="s">
        <v>801</v>
      </c>
      <c r="M84" s="13">
        <v>408.69229999999999</v>
      </c>
    </row>
    <row r="85" spans="1:13" x14ac:dyDescent="0.25">
      <c r="A85" s="13" t="s">
        <v>163</v>
      </c>
      <c r="B85" s="13" t="s">
        <v>429</v>
      </c>
      <c r="C85" s="13">
        <v>2024</v>
      </c>
      <c r="D85" s="13">
        <v>11</v>
      </c>
      <c r="E85" s="13" t="s">
        <v>510</v>
      </c>
      <c r="F85" s="13" t="s">
        <v>511</v>
      </c>
      <c r="G85" s="13" t="s">
        <v>513</v>
      </c>
      <c r="H85" s="13" t="s">
        <v>257</v>
      </c>
      <c r="I85" s="13" t="s">
        <v>433</v>
      </c>
      <c r="J85" s="13" t="s">
        <v>434</v>
      </c>
      <c r="K85" s="13" t="s">
        <v>435</v>
      </c>
      <c r="L85" s="13" t="s">
        <v>801</v>
      </c>
      <c r="M85" s="13">
        <v>61.985500000000002</v>
      </c>
    </row>
    <row r="86" spans="1:13" x14ac:dyDescent="0.25">
      <c r="A86" s="13" t="s">
        <v>163</v>
      </c>
      <c r="B86" s="13" t="s">
        <v>429</v>
      </c>
      <c r="C86" s="13">
        <v>2024</v>
      </c>
      <c r="D86" s="13">
        <v>11</v>
      </c>
      <c r="E86" s="13" t="s">
        <v>510</v>
      </c>
      <c r="F86" s="13" t="s">
        <v>511</v>
      </c>
      <c r="G86" s="13" t="s">
        <v>514</v>
      </c>
      <c r="H86" s="13" t="s">
        <v>258</v>
      </c>
      <c r="I86" s="13" t="s">
        <v>433</v>
      </c>
      <c r="J86" s="13" t="s">
        <v>434</v>
      </c>
      <c r="K86" s="13" t="s">
        <v>435</v>
      </c>
      <c r="L86" s="13" t="s">
        <v>801</v>
      </c>
      <c r="M86" s="13">
        <v>228.40350000000001</v>
      </c>
    </row>
    <row r="87" spans="1:13" x14ac:dyDescent="0.25">
      <c r="A87" s="13" t="s">
        <v>163</v>
      </c>
      <c r="B87" s="13" t="s">
        <v>429</v>
      </c>
      <c r="C87" s="13">
        <v>2024</v>
      </c>
      <c r="D87" s="13">
        <v>11</v>
      </c>
      <c r="E87" s="13" t="s">
        <v>510</v>
      </c>
      <c r="F87" s="13" t="s">
        <v>511</v>
      </c>
      <c r="G87" s="13" t="s">
        <v>515</v>
      </c>
      <c r="H87" s="13" t="s">
        <v>259</v>
      </c>
      <c r="I87" s="13" t="s">
        <v>433</v>
      </c>
      <c r="J87" s="13" t="s">
        <v>434</v>
      </c>
      <c r="K87" s="13" t="s">
        <v>435</v>
      </c>
      <c r="L87" s="13" t="s">
        <v>801</v>
      </c>
      <c r="M87" s="13">
        <v>403.80340000000001</v>
      </c>
    </row>
    <row r="88" spans="1:13" x14ac:dyDescent="0.25">
      <c r="A88" s="13" t="s">
        <v>163</v>
      </c>
      <c r="B88" s="13" t="s">
        <v>429</v>
      </c>
      <c r="C88" s="13">
        <v>2024</v>
      </c>
      <c r="D88" s="13">
        <v>11</v>
      </c>
      <c r="E88" s="13" t="s">
        <v>510</v>
      </c>
      <c r="F88" s="13" t="s">
        <v>511</v>
      </c>
      <c r="G88" s="13" t="s">
        <v>516</v>
      </c>
      <c r="H88" s="13" t="s">
        <v>260</v>
      </c>
      <c r="I88" s="13" t="s">
        <v>433</v>
      </c>
      <c r="J88" s="13" t="s">
        <v>434</v>
      </c>
      <c r="K88" s="13" t="s">
        <v>435</v>
      </c>
      <c r="L88" s="13" t="s">
        <v>801</v>
      </c>
      <c r="M88" s="13">
        <v>1.3340000000000001</v>
      </c>
    </row>
    <row r="89" spans="1:13" x14ac:dyDescent="0.25">
      <c r="A89" s="13" t="s">
        <v>163</v>
      </c>
      <c r="B89" s="13" t="s">
        <v>429</v>
      </c>
      <c r="C89" s="13">
        <v>2024</v>
      </c>
      <c r="D89" s="13">
        <v>11</v>
      </c>
      <c r="E89" s="13" t="s">
        <v>510</v>
      </c>
      <c r="F89" s="13" t="s">
        <v>511</v>
      </c>
      <c r="G89" s="13" t="s">
        <v>517</v>
      </c>
      <c r="H89" s="13" t="s">
        <v>98</v>
      </c>
      <c r="I89" s="13" t="s">
        <v>433</v>
      </c>
      <c r="J89" s="13" t="s">
        <v>434</v>
      </c>
      <c r="K89" s="13" t="s">
        <v>435</v>
      </c>
      <c r="L89" s="13" t="s">
        <v>801</v>
      </c>
      <c r="M89" s="13">
        <v>0.06</v>
      </c>
    </row>
    <row r="90" spans="1:13" x14ac:dyDescent="0.25">
      <c r="A90" s="13" t="s">
        <v>163</v>
      </c>
      <c r="B90" s="13" t="s">
        <v>429</v>
      </c>
      <c r="C90" s="13">
        <v>2024</v>
      </c>
      <c r="D90" s="13">
        <v>12</v>
      </c>
      <c r="E90" s="13" t="s">
        <v>506</v>
      </c>
      <c r="F90" s="13" t="s">
        <v>507</v>
      </c>
      <c r="G90" s="13" t="s">
        <v>508</v>
      </c>
      <c r="H90" s="13" t="s">
        <v>509</v>
      </c>
      <c r="I90" s="13" t="s">
        <v>433</v>
      </c>
      <c r="J90" s="13" t="s">
        <v>434</v>
      </c>
      <c r="K90" s="13" t="s">
        <v>435</v>
      </c>
      <c r="L90" s="13" t="s">
        <v>801</v>
      </c>
      <c r="M90" s="13">
        <v>1009.3002</v>
      </c>
    </row>
    <row r="91" spans="1:13" x14ac:dyDescent="0.25">
      <c r="A91" s="13" t="s">
        <v>163</v>
      </c>
      <c r="B91" s="13" t="s">
        <v>429</v>
      </c>
      <c r="C91" s="13">
        <v>2024</v>
      </c>
      <c r="D91" s="13">
        <v>12</v>
      </c>
      <c r="E91" s="13" t="s">
        <v>506</v>
      </c>
      <c r="F91" s="13" t="s">
        <v>507</v>
      </c>
      <c r="G91" s="13" t="s">
        <v>508</v>
      </c>
      <c r="H91" s="13" t="s">
        <v>509</v>
      </c>
      <c r="I91" s="13" t="s">
        <v>433</v>
      </c>
      <c r="J91" s="13" t="s">
        <v>434</v>
      </c>
      <c r="K91" s="13" t="s">
        <v>435</v>
      </c>
      <c r="L91" s="13" t="s">
        <v>801</v>
      </c>
      <c r="M91" s="13">
        <v>1009.3002</v>
      </c>
    </row>
    <row r="92" spans="1:13" x14ac:dyDescent="0.25">
      <c r="A92" s="13" t="s">
        <v>163</v>
      </c>
      <c r="B92" s="13" t="s">
        <v>429</v>
      </c>
      <c r="C92" s="13">
        <v>2024</v>
      </c>
      <c r="D92" s="13">
        <v>12</v>
      </c>
      <c r="E92" s="13" t="s">
        <v>510</v>
      </c>
      <c r="F92" s="13" t="s">
        <v>511</v>
      </c>
      <c r="G92" s="13" t="s">
        <v>512</v>
      </c>
      <c r="H92" s="13" t="s">
        <v>256</v>
      </c>
      <c r="I92" s="13" t="s">
        <v>433</v>
      </c>
      <c r="J92" s="13" t="s">
        <v>434</v>
      </c>
      <c r="K92" s="13" t="s">
        <v>435</v>
      </c>
      <c r="L92" s="13" t="s">
        <v>801</v>
      </c>
      <c r="M92" s="13">
        <v>363.56529999999998</v>
      </c>
    </row>
    <row r="93" spans="1:13" x14ac:dyDescent="0.25">
      <c r="A93" s="13" t="s">
        <v>163</v>
      </c>
      <c r="B93" s="13" t="s">
        <v>429</v>
      </c>
      <c r="C93" s="13">
        <v>2024</v>
      </c>
      <c r="D93" s="13">
        <v>12</v>
      </c>
      <c r="E93" s="13" t="s">
        <v>510</v>
      </c>
      <c r="F93" s="13" t="s">
        <v>511</v>
      </c>
      <c r="G93" s="13" t="s">
        <v>513</v>
      </c>
      <c r="H93" s="13" t="s">
        <v>257</v>
      </c>
      <c r="I93" s="13" t="s">
        <v>433</v>
      </c>
      <c r="J93" s="13" t="s">
        <v>434</v>
      </c>
      <c r="K93" s="13" t="s">
        <v>435</v>
      </c>
      <c r="L93" s="13" t="s">
        <v>801</v>
      </c>
      <c r="M93" s="13">
        <v>65.6858</v>
      </c>
    </row>
    <row r="94" spans="1:13" x14ac:dyDescent="0.25">
      <c r="A94" s="13" t="s">
        <v>163</v>
      </c>
      <c r="B94" s="13" t="s">
        <v>429</v>
      </c>
      <c r="C94" s="13">
        <v>2024</v>
      </c>
      <c r="D94" s="13">
        <v>12</v>
      </c>
      <c r="E94" s="13" t="s">
        <v>510</v>
      </c>
      <c r="F94" s="13" t="s">
        <v>511</v>
      </c>
      <c r="G94" s="13" t="s">
        <v>514</v>
      </c>
      <c r="H94" s="13" t="s">
        <v>258</v>
      </c>
      <c r="I94" s="13" t="s">
        <v>433</v>
      </c>
      <c r="J94" s="13" t="s">
        <v>434</v>
      </c>
      <c r="K94" s="13" t="s">
        <v>435</v>
      </c>
      <c r="L94" s="13" t="s">
        <v>801</v>
      </c>
      <c r="M94" s="13">
        <v>218.53809999999999</v>
      </c>
    </row>
    <row r="95" spans="1:13" x14ac:dyDescent="0.25">
      <c r="A95" s="13" t="s">
        <v>163</v>
      </c>
      <c r="B95" s="13" t="s">
        <v>429</v>
      </c>
      <c r="C95" s="13">
        <v>2024</v>
      </c>
      <c r="D95" s="13">
        <v>12</v>
      </c>
      <c r="E95" s="13" t="s">
        <v>510</v>
      </c>
      <c r="F95" s="13" t="s">
        <v>511</v>
      </c>
      <c r="G95" s="13" t="s">
        <v>515</v>
      </c>
      <c r="H95" s="13" t="s">
        <v>259</v>
      </c>
      <c r="I95" s="13" t="s">
        <v>433</v>
      </c>
      <c r="J95" s="13" t="s">
        <v>434</v>
      </c>
      <c r="K95" s="13" t="s">
        <v>435</v>
      </c>
      <c r="L95" s="13" t="s">
        <v>801</v>
      </c>
      <c r="M95" s="13">
        <v>357.55200000000002</v>
      </c>
    </row>
    <row r="96" spans="1:13" x14ac:dyDescent="0.25">
      <c r="A96" s="13" t="s">
        <v>163</v>
      </c>
      <c r="B96" s="13" t="s">
        <v>429</v>
      </c>
      <c r="C96" s="13">
        <v>2024</v>
      </c>
      <c r="D96" s="13">
        <v>12</v>
      </c>
      <c r="E96" s="13" t="s">
        <v>510</v>
      </c>
      <c r="F96" s="13" t="s">
        <v>511</v>
      </c>
      <c r="G96" s="13" t="s">
        <v>516</v>
      </c>
      <c r="H96" s="13" t="s">
        <v>260</v>
      </c>
      <c r="I96" s="13" t="s">
        <v>433</v>
      </c>
      <c r="J96" s="13" t="s">
        <v>434</v>
      </c>
      <c r="K96" s="13" t="s">
        <v>435</v>
      </c>
      <c r="L96" s="13" t="s">
        <v>801</v>
      </c>
      <c r="M96" s="13">
        <v>3.9470000000000001</v>
      </c>
    </row>
    <row r="97" spans="1:13" x14ac:dyDescent="0.25">
      <c r="A97" s="13" t="s">
        <v>163</v>
      </c>
      <c r="B97" s="13" t="s">
        <v>429</v>
      </c>
      <c r="C97" s="13">
        <v>2024</v>
      </c>
      <c r="D97" s="13">
        <v>12</v>
      </c>
      <c r="E97" s="13" t="s">
        <v>510</v>
      </c>
      <c r="F97" s="13" t="s">
        <v>511</v>
      </c>
      <c r="G97" s="13" t="s">
        <v>517</v>
      </c>
      <c r="H97" s="13" t="s">
        <v>98</v>
      </c>
      <c r="I97" s="13" t="s">
        <v>433</v>
      </c>
      <c r="J97" s="13" t="s">
        <v>434</v>
      </c>
      <c r="K97" s="13" t="s">
        <v>435</v>
      </c>
      <c r="L97" s="13" t="s">
        <v>801</v>
      </c>
      <c r="M97" s="13">
        <v>1.2E-2</v>
      </c>
    </row>
    <row r="98" spans="1:13" x14ac:dyDescent="0.25">
      <c r="A98" s="13" t="s">
        <v>163</v>
      </c>
      <c r="B98" s="13" t="s">
        <v>429</v>
      </c>
      <c r="C98" s="13">
        <v>2025</v>
      </c>
      <c r="D98" s="13">
        <v>1</v>
      </c>
      <c r="E98" s="13" t="s">
        <v>506</v>
      </c>
      <c r="F98" s="13" t="s">
        <v>507</v>
      </c>
      <c r="G98" s="13" t="s">
        <v>508</v>
      </c>
      <c r="H98" s="13" t="s">
        <v>509</v>
      </c>
      <c r="I98" s="13" t="s">
        <v>433</v>
      </c>
      <c r="J98" s="13" t="s">
        <v>434</v>
      </c>
      <c r="K98" s="13" t="s">
        <v>435</v>
      </c>
      <c r="L98" s="13" t="s">
        <v>801</v>
      </c>
      <c r="M98" s="13">
        <v>1097.1936000000001</v>
      </c>
    </row>
    <row r="99" spans="1:13" x14ac:dyDescent="0.25">
      <c r="A99" s="13" t="s">
        <v>163</v>
      </c>
      <c r="B99" s="13" t="s">
        <v>429</v>
      </c>
      <c r="C99" s="13">
        <v>2025</v>
      </c>
      <c r="D99" s="13">
        <v>1</v>
      </c>
      <c r="E99" s="13" t="s">
        <v>506</v>
      </c>
      <c r="F99" s="13" t="s">
        <v>507</v>
      </c>
      <c r="G99" s="13" t="s">
        <v>508</v>
      </c>
      <c r="H99" s="13" t="s">
        <v>509</v>
      </c>
      <c r="I99" s="13" t="s">
        <v>433</v>
      </c>
      <c r="J99" s="13" t="s">
        <v>434</v>
      </c>
      <c r="K99" s="13" t="s">
        <v>435</v>
      </c>
      <c r="L99" s="13" t="s">
        <v>801</v>
      </c>
      <c r="M99" s="13">
        <v>1097.1936000000001</v>
      </c>
    </row>
    <row r="100" spans="1:13" x14ac:dyDescent="0.25">
      <c r="A100" s="13" t="s">
        <v>163</v>
      </c>
      <c r="B100" s="13" t="s">
        <v>429</v>
      </c>
      <c r="C100" s="13">
        <v>2025</v>
      </c>
      <c r="D100" s="13">
        <v>1</v>
      </c>
      <c r="E100" s="13" t="s">
        <v>510</v>
      </c>
      <c r="F100" s="13" t="s">
        <v>511</v>
      </c>
      <c r="G100" s="13" t="s">
        <v>512</v>
      </c>
      <c r="H100" s="13" t="s">
        <v>256</v>
      </c>
      <c r="I100" s="13" t="s">
        <v>433</v>
      </c>
      <c r="J100" s="13" t="s">
        <v>434</v>
      </c>
      <c r="K100" s="13" t="s">
        <v>435</v>
      </c>
      <c r="L100" s="13" t="s">
        <v>801</v>
      </c>
      <c r="M100" s="13">
        <v>416.54239999999999</v>
      </c>
    </row>
    <row r="101" spans="1:13" x14ac:dyDescent="0.25">
      <c r="A101" s="13" t="s">
        <v>163</v>
      </c>
      <c r="B101" s="13" t="s">
        <v>429</v>
      </c>
      <c r="C101" s="13">
        <v>2025</v>
      </c>
      <c r="D101" s="13">
        <v>1</v>
      </c>
      <c r="E101" s="13" t="s">
        <v>510</v>
      </c>
      <c r="F101" s="13" t="s">
        <v>511</v>
      </c>
      <c r="G101" s="13" t="s">
        <v>513</v>
      </c>
      <c r="H101" s="13" t="s">
        <v>257</v>
      </c>
      <c r="I101" s="13" t="s">
        <v>433</v>
      </c>
      <c r="J101" s="13" t="s">
        <v>434</v>
      </c>
      <c r="K101" s="13" t="s">
        <v>435</v>
      </c>
      <c r="L101" s="13" t="s">
        <v>801</v>
      </c>
      <c r="M101" s="13">
        <v>66.520899999999997</v>
      </c>
    </row>
    <row r="102" spans="1:13" x14ac:dyDescent="0.25">
      <c r="A102" s="13" t="s">
        <v>163</v>
      </c>
      <c r="B102" s="13" t="s">
        <v>429</v>
      </c>
      <c r="C102" s="13">
        <v>2025</v>
      </c>
      <c r="D102" s="13">
        <v>1</v>
      </c>
      <c r="E102" s="13" t="s">
        <v>510</v>
      </c>
      <c r="F102" s="13" t="s">
        <v>511</v>
      </c>
      <c r="G102" s="13" t="s">
        <v>514</v>
      </c>
      <c r="H102" s="13" t="s">
        <v>258</v>
      </c>
      <c r="I102" s="13" t="s">
        <v>433</v>
      </c>
      <c r="J102" s="13" t="s">
        <v>434</v>
      </c>
      <c r="K102" s="13" t="s">
        <v>435</v>
      </c>
      <c r="L102" s="13" t="s">
        <v>801</v>
      </c>
      <c r="M102" s="13">
        <v>203.67349999999999</v>
      </c>
    </row>
    <row r="103" spans="1:13" x14ac:dyDescent="0.25">
      <c r="A103" s="13" t="s">
        <v>163</v>
      </c>
      <c r="B103" s="13" t="s">
        <v>429</v>
      </c>
      <c r="C103" s="13">
        <v>2025</v>
      </c>
      <c r="D103" s="13">
        <v>1</v>
      </c>
      <c r="E103" s="13" t="s">
        <v>510</v>
      </c>
      <c r="F103" s="13" t="s">
        <v>511</v>
      </c>
      <c r="G103" s="13" t="s">
        <v>515</v>
      </c>
      <c r="H103" s="13" t="s">
        <v>259</v>
      </c>
      <c r="I103" s="13" t="s">
        <v>433</v>
      </c>
      <c r="J103" s="13" t="s">
        <v>434</v>
      </c>
      <c r="K103" s="13" t="s">
        <v>435</v>
      </c>
      <c r="L103" s="13" t="s">
        <v>801</v>
      </c>
      <c r="M103" s="13">
        <v>407.59980000000002</v>
      </c>
    </row>
    <row r="104" spans="1:13" x14ac:dyDescent="0.25">
      <c r="A104" s="13" t="s">
        <v>163</v>
      </c>
      <c r="B104" s="13" t="s">
        <v>429</v>
      </c>
      <c r="C104" s="13">
        <v>2025</v>
      </c>
      <c r="D104" s="13">
        <v>1</v>
      </c>
      <c r="E104" s="13" t="s">
        <v>510</v>
      </c>
      <c r="F104" s="13" t="s">
        <v>511</v>
      </c>
      <c r="G104" s="13" t="s">
        <v>516</v>
      </c>
      <c r="H104" s="13" t="s">
        <v>260</v>
      </c>
      <c r="I104" s="13" t="s">
        <v>433</v>
      </c>
      <c r="J104" s="13" t="s">
        <v>434</v>
      </c>
      <c r="K104" s="13" t="s">
        <v>435</v>
      </c>
      <c r="L104" s="13" t="s">
        <v>801</v>
      </c>
      <c r="M104" s="13">
        <v>2.7709999999999999</v>
      </c>
    </row>
    <row r="105" spans="1:13" x14ac:dyDescent="0.25">
      <c r="A105" s="13" t="s">
        <v>163</v>
      </c>
      <c r="B105" s="13" t="s">
        <v>429</v>
      </c>
      <c r="C105" s="13">
        <v>2025</v>
      </c>
      <c r="D105" s="13">
        <v>1</v>
      </c>
      <c r="E105" s="13" t="s">
        <v>510</v>
      </c>
      <c r="F105" s="13" t="s">
        <v>511</v>
      </c>
      <c r="G105" s="13" t="s">
        <v>517</v>
      </c>
      <c r="H105" s="13" t="s">
        <v>98</v>
      </c>
      <c r="I105" s="13" t="s">
        <v>433</v>
      </c>
      <c r="J105" s="13" t="s">
        <v>434</v>
      </c>
      <c r="K105" s="13" t="s">
        <v>435</v>
      </c>
      <c r="L105" s="13" t="s">
        <v>801</v>
      </c>
      <c r="M105" s="13">
        <v>8.5999999999999993E-2</v>
      </c>
    </row>
    <row r="106" spans="1:13" x14ac:dyDescent="0.25">
      <c r="A106" s="13" t="s">
        <v>163</v>
      </c>
      <c r="B106" s="13" t="s">
        <v>429</v>
      </c>
      <c r="C106" s="13">
        <v>2025</v>
      </c>
      <c r="D106" s="13">
        <v>2</v>
      </c>
      <c r="E106" s="13" t="s">
        <v>506</v>
      </c>
      <c r="F106" s="13" t="s">
        <v>507</v>
      </c>
      <c r="G106" s="13" t="s">
        <v>508</v>
      </c>
      <c r="H106" s="13" t="s">
        <v>509</v>
      </c>
      <c r="I106" s="13" t="s">
        <v>433</v>
      </c>
      <c r="J106" s="13" t="s">
        <v>434</v>
      </c>
      <c r="K106" s="13" t="s">
        <v>435</v>
      </c>
      <c r="L106" s="13" t="s">
        <v>801</v>
      </c>
      <c r="M106" s="13">
        <v>1103.1468</v>
      </c>
    </row>
    <row r="107" spans="1:13" x14ac:dyDescent="0.25">
      <c r="A107" s="13" t="s">
        <v>163</v>
      </c>
      <c r="B107" s="13" t="s">
        <v>429</v>
      </c>
      <c r="C107" s="13">
        <v>2025</v>
      </c>
      <c r="D107" s="13">
        <v>2</v>
      </c>
      <c r="E107" s="13" t="s">
        <v>506</v>
      </c>
      <c r="F107" s="13" t="s">
        <v>507</v>
      </c>
      <c r="G107" s="13" t="s">
        <v>508</v>
      </c>
      <c r="H107" s="13" t="s">
        <v>509</v>
      </c>
      <c r="I107" s="13" t="s">
        <v>433</v>
      </c>
      <c r="J107" s="13" t="s">
        <v>434</v>
      </c>
      <c r="K107" s="13" t="s">
        <v>435</v>
      </c>
      <c r="L107" s="13" t="s">
        <v>801</v>
      </c>
      <c r="M107" s="13">
        <v>1103.1468</v>
      </c>
    </row>
    <row r="108" spans="1:13" x14ac:dyDescent="0.25">
      <c r="A108" s="13" t="s">
        <v>163</v>
      </c>
      <c r="B108" s="13" t="s">
        <v>429</v>
      </c>
      <c r="C108" s="13">
        <v>2025</v>
      </c>
      <c r="D108" s="13">
        <v>2</v>
      </c>
      <c r="E108" s="13" t="s">
        <v>510</v>
      </c>
      <c r="F108" s="13" t="s">
        <v>511</v>
      </c>
      <c r="G108" s="13" t="s">
        <v>512</v>
      </c>
      <c r="H108" s="13" t="s">
        <v>256</v>
      </c>
      <c r="I108" s="13" t="s">
        <v>433</v>
      </c>
      <c r="J108" s="13" t="s">
        <v>434</v>
      </c>
      <c r="K108" s="13" t="s">
        <v>435</v>
      </c>
      <c r="L108" s="13" t="s">
        <v>801</v>
      </c>
      <c r="M108" s="13">
        <v>379.5718</v>
      </c>
    </row>
    <row r="109" spans="1:13" x14ac:dyDescent="0.25">
      <c r="A109" s="13" t="s">
        <v>163</v>
      </c>
      <c r="B109" s="13" t="s">
        <v>429</v>
      </c>
      <c r="C109" s="13">
        <v>2025</v>
      </c>
      <c r="D109" s="13">
        <v>2</v>
      </c>
      <c r="E109" s="13" t="s">
        <v>510</v>
      </c>
      <c r="F109" s="13" t="s">
        <v>511</v>
      </c>
      <c r="G109" s="13" t="s">
        <v>513</v>
      </c>
      <c r="H109" s="13" t="s">
        <v>257</v>
      </c>
      <c r="I109" s="13" t="s">
        <v>433</v>
      </c>
      <c r="J109" s="13" t="s">
        <v>434</v>
      </c>
      <c r="K109" s="13" t="s">
        <v>435</v>
      </c>
      <c r="L109" s="13" t="s">
        <v>801</v>
      </c>
      <c r="M109" s="13">
        <v>65.018000000000001</v>
      </c>
    </row>
    <row r="110" spans="1:13" x14ac:dyDescent="0.25">
      <c r="A110" s="13" t="s">
        <v>163</v>
      </c>
      <c r="B110" s="13" t="s">
        <v>429</v>
      </c>
      <c r="C110" s="13">
        <v>2025</v>
      </c>
      <c r="D110" s="13">
        <v>2</v>
      </c>
      <c r="E110" s="13" t="s">
        <v>510</v>
      </c>
      <c r="F110" s="13" t="s">
        <v>511</v>
      </c>
      <c r="G110" s="13" t="s">
        <v>514</v>
      </c>
      <c r="H110" s="13" t="s">
        <v>258</v>
      </c>
      <c r="I110" s="13" t="s">
        <v>433</v>
      </c>
      <c r="J110" s="13" t="s">
        <v>434</v>
      </c>
      <c r="K110" s="13" t="s">
        <v>435</v>
      </c>
      <c r="L110" s="13" t="s">
        <v>801</v>
      </c>
      <c r="M110" s="13">
        <v>221.57740000000001</v>
      </c>
    </row>
    <row r="111" spans="1:13" x14ac:dyDescent="0.25">
      <c r="A111" s="13" t="s">
        <v>163</v>
      </c>
      <c r="B111" s="13" t="s">
        <v>429</v>
      </c>
      <c r="C111" s="13">
        <v>2025</v>
      </c>
      <c r="D111" s="13">
        <v>2</v>
      </c>
      <c r="E111" s="13" t="s">
        <v>510</v>
      </c>
      <c r="F111" s="13" t="s">
        <v>511</v>
      </c>
      <c r="G111" s="13" t="s">
        <v>515</v>
      </c>
      <c r="H111" s="13" t="s">
        <v>259</v>
      </c>
      <c r="I111" s="13" t="s">
        <v>433</v>
      </c>
      <c r="J111" s="13" t="s">
        <v>434</v>
      </c>
      <c r="K111" s="13" t="s">
        <v>435</v>
      </c>
      <c r="L111" s="13" t="s">
        <v>801</v>
      </c>
      <c r="M111" s="13">
        <v>434.1046</v>
      </c>
    </row>
    <row r="112" spans="1:13" x14ac:dyDescent="0.25">
      <c r="A112" s="13" t="s">
        <v>163</v>
      </c>
      <c r="B112" s="13" t="s">
        <v>429</v>
      </c>
      <c r="C112" s="13">
        <v>2025</v>
      </c>
      <c r="D112" s="13">
        <v>2</v>
      </c>
      <c r="E112" s="13" t="s">
        <v>510</v>
      </c>
      <c r="F112" s="13" t="s">
        <v>511</v>
      </c>
      <c r="G112" s="13" t="s">
        <v>516</v>
      </c>
      <c r="H112" s="13" t="s">
        <v>260</v>
      </c>
      <c r="I112" s="13" t="s">
        <v>433</v>
      </c>
      <c r="J112" s="13" t="s">
        <v>434</v>
      </c>
      <c r="K112" s="13" t="s">
        <v>435</v>
      </c>
      <c r="L112" s="13" t="s">
        <v>801</v>
      </c>
      <c r="M112" s="13">
        <v>2.8279999999999998</v>
      </c>
    </row>
    <row r="113" spans="1:13" x14ac:dyDescent="0.25">
      <c r="A113" s="13" t="s">
        <v>163</v>
      </c>
      <c r="B113" s="13" t="s">
        <v>429</v>
      </c>
      <c r="C113" s="13">
        <v>2025</v>
      </c>
      <c r="D113" s="13">
        <v>2</v>
      </c>
      <c r="E113" s="13" t="s">
        <v>510</v>
      </c>
      <c r="F113" s="13" t="s">
        <v>511</v>
      </c>
      <c r="G113" s="13" t="s">
        <v>517</v>
      </c>
      <c r="H113" s="13" t="s">
        <v>98</v>
      </c>
      <c r="I113" s="13" t="s">
        <v>433</v>
      </c>
      <c r="J113" s="13" t="s">
        <v>434</v>
      </c>
      <c r="K113" s="13" t="s">
        <v>435</v>
      </c>
      <c r="L113" s="13" t="s">
        <v>801</v>
      </c>
      <c r="M113" s="13">
        <v>4.7E-2</v>
      </c>
    </row>
    <row r="114" spans="1:13" x14ac:dyDescent="0.25">
      <c r="A114" s="13" t="s">
        <v>163</v>
      </c>
      <c r="B114" s="13" t="s">
        <v>429</v>
      </c>
      <c r="C114" s="13">
        <v>2025</v>
      </c>
      <c r="D114" s="13">
        <v>3</v>
      </c>
      <c r="E114" s="13" t="s">
        <v>506</v>
      </c>
      <c r="F114" s="13" t="s">
        <v>507</v>
      </c>
      <c r="G114" s="13" t="s">
        <v>508</v>
      </c>
      <c r="H114" s="13" t="s">
        <v>509</v>
      </c>
      <c r="I114" s="13" t="s">
        <v>433</v>
      </c>
      <c r="J114" s="13" t="s">
        <v>434</v>
      </c>
      <c r="K114" s="13" t="s">
        <v>435</v>
      </c>
      <c r="L114" s="13" t="s">
        <v>801</v>
      </c>
      <c r="M114" s="13">
        <v>1255.3551</v>
      </c>
    </row>
    <row r="115" spans="1:13" x14ac:dyDescent="0.25">
      <c r="A115" s="13" t="s">
        <v>163</v>
      </c>
      <c r="B115" s="13" t="s">
        <v>429</v>
      </c>
      <c r="C115" s="13">
        <v>2025</v>
      </c>
      <c r="D115" s="13">
        <v>3</v>
      </c>
      <c r="E115" s="13" t="s">
        <v>506</v>
      </c>
      <c r="F115" s="13" t="s">
        <v>507</v>
      </c>
      <c r="G115" s="13" t="s">
        <v>508</v>
      </c>
      <c r="H115" s="13" t="s">
        <v>509</v>
      </c>
      <c r="I115" s="13" t="s">
        <v>433</v>
      </c>
      <c r="J115" s="13" t="s">
        <v>434</v>
      </c>
      <c r="K115" s="13" t="s">
        <v>435</v>
      </c>
      <c r="L115" s="13" t="s">
        <v>801</v>
      </c>
      <c r="M115" s="13">
        <v>1255.3551</v>
      </c>
    </row>
    <row r="116" spans="1:13" x14ac:dyDescent="0.25">
      <c r="A116" s="13" t="s">
        <v>163</v>
      </c>
      <c r="B116" s="13" t="s">
        <v>429</v>
      </c>
      <c r="C116" s="13">
        <v>2025</v>
      </c>
      <c r="D116" s="13">
        <v>3</v>
      </c>
      <c r="E116" s="13" t="s">
        <v>510</v>
      </c>
      <c r="F116" s="13" t="s">
        <v>511</v>
      </c>
      <c r="G116" s="13" t="s">
        <v>512</v>
      </c>
      <c r="H116" s="13" t="s">
        <v>256</v>
      </c>
      <c r="I116" s="13" t="s">
        <v>433</v>
      </c>
      <c r="J116" s="13" t="s">
        <v>434</v>
      </c>
      <c r="K116" s="13" t="s">
        <v>435</v>
      </c>
      <c r="L116" s="13" t="s">
        <v>801</v>
      </c>
      <c r="M116" s="13">
        <v>489.21080000000001</v>
      </c>
    </row>
    <row r="117" spans="1:13" x14ac:dyDescent="0.25">
      <c r="A117" s="13" t="s">
        <v>163</v>
      </c>
      <c r="B117" s="13" t="s">
        <v>429</v>
      </c>
      <c r="C117" s="13">
        <v>2025</v>
      </c>
      <c r="D117" s="13">
        <v>3</v>
      </c>
      <c r="E117" s="13" t="s">
        <v>510</v>
      </c>
      <c r="F117" s="13" t="s">
        <v>511</v>
      </c>
      <c r="G117" s="13" t="s">
        <v>513</v>
      </c>
      <c r="H117" s="13" t="s">
        <v>257</v>
      </c>
      <c r="I117" s="13" t="s">
        <v>433</v>
      </c>
      <c r="J117" s="13" t="s">
        <v>434</v>
      </c>
      <c r="K117" s="13" t="s">
        <v>435</v>
      </c>
      <c r="L117" s="13" t="s">
        <v>801</v>
      </c>
      <c r="M117" s="13">
        <v>67.696600000000004</v>
      </c>
    </row>
    <row r="118" spans="1:13" x14ac:dyDescent="0.25">
      <c r="A118" s="13" t="s">
        <v>163</v>
      </c>
      <c r="B118" s="13" t="s">
        <v>429</v>
      </c>
      <c r="C118" s="13">
        <v>2025</v>
      </c>
      <c r="D118" s="13">
        <v>3</v>
      </c>
      <c r="E118" s="13" t="s">
        <v>510</v>
      </c>
      <c r="F118" s="13" t="s">
        <v>511</v>
      </c>
      <c r="G118" s="13" t="s">
        <v>514</v>
      </c>
      <c r="H118" s="13" t="s">
        <v>258</v>
      </c>
      <c r="I118" s="13" t="s">
        <v>433</v>
      </c>
      <c r="J118" s="13" t="s">
        <v>434</v>
      </c>
      <c r="K118" s="13" t="s">
        <v>435</v>
      </c>
      <c r="L118" s="13" t="s">
        <v>801</v>
      </c>
      <c r="M118" s="13">
        <v>239.37389999999999</v>
      </c>
    </row>
    <row r="119" spans="1:13" x14ac:dyDescent="0.25">
      <c r="A119" s="13" t="s">
        <v>163</v>
      </c>
      <c r="B119" s="13" t="s">
        <v>429</v>
      </c>
      <c r="C119" s="13">
        <v>2025</v>
      </c>
      <c r="D119" s="13">
        <v>3</v>
      </c>
      <c r="E119" s="13" t="s">
        <v>510</v>
      </c>
      <c r="F119" s="13" t="s">
        <v>511</v>
      </c>
      <c r="G119" s="13" t="s">
        <v>515</v>
      </c>
      <c r="H119" s="13" t="s">
        <v>259</v>
      </c>
      <c r="I119" s="13" t="s">
        <v>433</v>
      </c>
      <c r="J119" s="13" t="s">
        <v>434</v>
      </c>
      <c r="K119" s="13" t="s">
        <v>435</v>
      </c>
      <c r="L119" s="13" t="s">
        <v>801</v>
      </c>
      <c r="M119" s="13">
        <v>455.47280000000001</v>
      </c>
    </row>
    <row r="120" spans="1:13" x14ac:dyDescent="0.25">
      <c r="A120" s="13" t="s">
        <v>163</v>
      </c>
      <c r="B120" s="13" t="s">
        <v>429</v>
      </c>
      <c r="C120" s="13">
        <v>2025</v>
      </c>
      <c r="D120" s="13">
        <v>3</v>
      </c>
      <c r="E120" s="13" t="s">
        <v>510</v>
      </c>
      <c r="F120" s="13" t="s">
        <v>511</v>
      </c>
      <c r="G120" s="13" t="s">
        <v>516</v>
      </c>
      <c r="H120" s="13" t="s">
        <v>260</v>
      </c>
      <c r="I120" s="13" t="s">
        <v>433</v>
      </c>
      <c r="J120" s="13" t="s">
        <v>434</v>
      </c>
      <c r="K120" s="13" t="s">
        <v>435</v>
      </c>
      <c r="L120" s="13" t="s">
        <v>801</v>
      </c>
      <c r="M120" s="13">
        <v>3.2789999999999999</v>
      </c>
    </row>
    <row r="121" spans="1:13" x14ac:dyDescent="0.25">
      <c r="A121" s="13" t="s">
        <v>163</v>
      </c>
      <c r="B121" s="13" t="s">
        <v>429</v>
      </c>
      <c r="C121" s="13">
        <v>2025</v>
      </c>
      <c r="D121" s="13">
        <v>3</v>
      </c>
      <c r="E121" s="13" t="s">
        <v>510</v>
      </c>
      <c r="F121" s="13" t="s">
        <v>511</v>
      </c>
      <c r="G121" s="13" t="s">
        <v>517</v>
      </c>
      <c r="H121" s="13" t="s">
        <v>98</v>
      </c>
      <c r="I121" s="13" t="s">
        <v>433</v>
      </c>
      <c r="J121" s="13" t="s">
        <v>434</v>
      </c>
      <c r="K121" s="13" t="s">
        <v>435</v>
      </c>
      <c r="L121" s="13" t="s">
        <v>801</v>
      </c>
      <c r="M121" s="13">
        <v>0.32200000000000001</v>
      </c>
    </row>
    <row r="122" spans="1:13" x14ac:dyDescent="0.25">
      <c r="A122" s="13" t="s">
        <v>163</v>
      </c>
      <c r="B122" s="13" t="s">
        <v>429</v>
      </c>
      <c r="C122" s="13">
        <v>2025</v>
      </c>
      <c r="D122" s="13">
        <v>4</v>
      </c>
      <c r="E122" s="13" t="s">
        <v>506</v>
      </c>
      <c r="F122" s="13" t="s">
        <v>507</v>
      </c>
      <c r="G122" s="13" t="s">
        <v>508</v>
      </c>
      <c r="H122" s="13" t="s">
        <v>509</v>
      </c>
      <c r="I122" s="13" t="s">
        <v>433</v>
      </c>
      <c r="J122" s="13" t="s">
        <v>434</v>
      </c>
      <c r="K122" s="13" t="s">
        <v>435</v>
      </c>
      <c r="L122" s="13" t="s">
        <v>801</v>
      </c>
      <c r="M122" s="13">
        <v>1223.5032000000001</v>
      </c>
    </row>
    <row r="123" spans="1:13" x14ac:dyDescent="0.25">
      <c r="A123" s="13" t="s">
        <v>163</v>
      </c>
      <c r="B123" s="13" t="s">
        <v>429</v>
      </c>
      <c r="C123" s="13">
        <v>2025</v>
      </c>
      <c r="D123" s="13">
        <v>4</v>
      </c>
      <c r="E123" s="13" t="s">
        <v>506</v>
      </c>
      <c r="F123" s="13" t="s">
        <v>507</v>
      </c>
      <c r="G123" s="13" t="s">
        <v>508</v>
      </c>
      <c r="H123" s="13" t="s">
        <v>509</v>
      </c>
      <c r="I123" s="13" t="s">
        <v>433</v>
      </c>
      <c r="J123" s="13" t="s">
        <v>434</v>
      </c>
      <c r="K123" s="13" t="s">
        <v>435</v>
      </c>
      <c r="L123" s="13" t="s">
        <v>801</v>
      </c>
      <c r="M123" s="13">
        <v>1223.5032000000001</v>
      </c>
    </row>
    <row r="124" spans="1:13" x14ac:dyDescent="0.25">
      <c r="A124" s="13" t="s">
        <v>163</v>
      </c>
      <c r="B124" s="13" t="s">
        <v>429</v>
      </c>
      <c r="C124" s="13">
        <v>2025</v>
      </c>
      <c r="D124" s="13">
        <v>4</v>
      </c>
      <c r="E124" s="13" t="s">
        <v>510</v>
      </c>
      <c r="F124" s="13" t="s">
        <v>511</v>
      </c>
      <c r="G124" s="13" t="s">
        <v>512</v>
      </c>
      <c r="H124" s="13" t="s">
        <v>256</v>
      </c>
      <c r="I124" s="13" t="s">
        <v>433</v>
      </c>
      <c r="J124" s="13" t="s">
        <v>434</v>
      </c>
      <c r="K124" s="13" t="s">
        <v>435</v>
      </c>
      <c r="L124" s="13" t="s">
        <v>801</v>
      </c>
      <c r="M124" s="13">
        <v>442.72519999999997</v>
      </c>
    </row>
    <row r="125" spans="1:13" x14ac:dyDescent="0.25">
      <c r="A125" s="13" t="s">
        <v>163</v>
      </c>
      <c r="B125" s="13" t="s">
        <v>429</v>
      </c>
      <c r="C125" s="13">
        <v>2025</v>
      </c>
      <c r="D125" s="13">
        <v>4</v>
      </c>
      <c r="E125" s="13" t="s">
        <v>510</v>
      </c>
      <c r="F125" s="13" t="s">
        <v>511</v>
      </c>
      <c r="G125" s="13" t="s">
        <v>513</v>
      </c>
      <c r="H125" s="13" t="s">
        <v>257</v>
      </c>
      <c r="I125" s="13" t="s">
        <v>433</v>
      </c>
      <c r="J125" s="13" t="s">
        <v>434</v>
      </c>
      <c r="K125" s="13" t="s">
        <v>435</v>
      </c>
      <c r="L125" s="13" t="s">
        <v>801</v>
      </c>
      <c r="M125" s="13">
        <v>89.899799999999999</v>
      </c>
    </row>
    <row r="126" spans="1:13" x14ac:dyDescent="0.25">
      <c r="A126" s="13" t="s">
        <v>163</v>
      </c>
      <c r="B126" s="13" t="s">
        <v>429</v>
      </c>
      <c r="C126" s="13">
        <v>2025</v>
      </c>
      <c r="D126" s="13">
        <v>4</v>
      </c>
      <c r="E126" s="13" t="s">
        <v>510</v>
      </c>
      <c r="F126" s="13" t="s">
        <v>511</v>
      </c>
      <c r="G126" s="13" t="s">
        <v>514</v>
      </c>
      <c r="H126" s="13" t="s">
        <v>258</v>
      </c>
      <c r="I126" s="13" t="s">
        <v>433</v>
      </c>
      <c r="J126" s="13" t="s">
        <v>434</v>
      </c>
      <c r="K126" s="13" t="s">
        <v>435</v>
      </c>
      <c r="L126" s="13" t="s">
        <v>801</v>
      </c>
      <c r="M126" s="13">
        <v>233.9229</v>
      </c>
    </row>
    <row r="127" spans="1:13" x14ac:dyDescent="0.25">
      <c r="A127" s="13" t="s">
        <v>163</v>
      </c>
      <c r="B127" s="13" t="s">
        <v>429</v>
      </c>
      <c r="C127" s="13">
        <v>2025</v>
      </c>
      <c r="D127" s="13">
        <v>4</v>
      </c>
      <c r="E127" s="13" t="s">
        <v>510</v>
      </c>
      <c r="F127" s="13" t="s">
        <v>511</v>
      </c>
      <c r="G127" s="13" t="s">
        <v>515</v>
      </c>
      <c r="H127" s="13" t="s">
        <v>259</v>
      </c>
      <c r="I127" s="13" t="s">
        <v>433</v>
      </c>
      <c r="J127" s="13" t="s">
        <v>434</v>
      </c>
      <c r="K127" s="13" t="s">
        <v>435</v>
      </c>
      <c r="L127" s="13" t="s">
        <v>801</v>
      </c>
      <c r="M127" s="13">
        <v>455.5813</v>
      </c>
    </row>
    <row r="128" spans="1:13" x14ac:dyDescent="0.25">
      <c r="A128" s="13" t="s">
        <v>163</v>
      </c>
      <c r="B128" s="13" t="s">
        <v>429</v>
      </c>
      <c r="C128" s="13">
        <v>2025</v>
      </c>
      <c r="D128" s="13">
        <v>4</v>
      </c>
      <c r="E128" s="13" t="s">
        <v>510</v>
      </c>
      <c r="F128" s="13" t="s">
        <v>511</v>
      </c>
      <c r="G128" s="13" t="s">
        <v>516</v>
      </c>
      <c r="H128" s="13" t="s">
        <v>260</v>
      </c>
      <c r="I128" s="13" t="s">
        <v>433</v>
      </c>
      <c r="J128" s="13" t="s">
        <v>434</v>
      </c>
      <c r="K128" s="13" t="s">
        <v>435</v>
      </c>
      <c r="L128" s="13" t="s">
        <v>801</v>
      </c>
      <c r="M128" s="13">
        <v>1.355</v>
      </c>
    </row>
    <row r="129" spans="1:13" x14ac:dyDescent="0.25">
      <c r="A129" s="13" t="s">
        <v>163</v>
      </c>
      <c r="B129" s="13" t="s">
        <v>429</v>
      </c>
      <c r="C129" s="13">
        <v>2025</v>
      </c>
      <c r="D129" s="13">
        <v>4</v>
      </c>
      <c r="E129" s="13" t="s">
        <v>510</v>
      </c>
      <c r="F129" s="13" t="s">
        <v>511</v>
      </c>
      <c r="G129" s="13" t="s">
        <v>517</v>
      </c>
      <c r="H129" s="13" t="s">
        <v>98</v>
      </c>
      <c r="I129" s="13" t="s">
        <v>433</v>
      </c>
      <c r="J129" s="13" t="s">
        <v>434</v>
      </c>
      <c r="K129" s="13" t="s">
        <v>435</v>
      </c>
      <c r="L129" s="13" t="s">
        <v>801</v>
      </c>
      <c r="M129" s="13">
        <v>1.9E-2</v>
      </c>
    </row>
  </sheetData>
  <pageMargins left="0.7" right="0.7" top="0.78740157499999996" bottom="0.78740157499999996"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826F3-FBB1-4084-BAE7-3C6AF5B078D3}">
  <dimension ref="A1:M1520"/>
  <sheetViews>
    <sheetView workbookViewId="0"/>
  </sheetViews>
  <sheetFormatPr baseColWidth="10" defaultColWidth="11.453125" defaultRowHeight="12.5" x14ac:dyDescent="0.25"/>
  <cols>
    <col min="1" max="1" width="13.08984375" style="13" bestFit="1" customWidth="1" collapsed="1"/>
    <col min="2" max="2" width="27.08984375" style="13" customWidth="1" collapsed="1"/>
    <col min="3" max="4" width="8.6328125" style="13" customWidth="1" collapsed="1"/>
    <col min="5" max="8" width="28.54296875" style="13" customWidth="1" collapsed="1"/>
    <col min="9" max="13" width="16.63281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506</v>
      </c>
      <c r="F2" s="13" t="s">
        <v>507</v>
      </c>
      <c r="G2" s="13" t="s">
        <v>508</v>
      </c>
      <c r="H2" s="13" t="s">
        <v>509</v>
      </c>
      <c r="I2" s="13" t="s">
        <v>433</v>
      </c>
      <c r="J2" s="13" t="s">
        <v>434</v>
      </c>
      <c r="K2" s="13" t="s">
        <v>435</v>
      </c>
      <c r="L2" s="13" t="s">
        <v>801</v>
      </c>
      <c r="M2" s="13">
        <v>946.84040000000005</v>
      </c>
    </row>
    <row r="3" spans="1:13" x14ac:dyDescent="0.25">
      <c r="A3" s="13" t="s">
        <v>163</v>
      </c>
      <c r="B3" s="13" t="s">
        <v>429</v>
      </c>
      <c r="C3" s="13">
        <v>2024</v>
      </c>
      <c r="D3" s="13">
        <v>1</v>
      </c>
      <c r="E3" s="13" t="s">
        <v>506</v>
      </c>
      <c r="F3" s="13" t="s">
        <v>507</v>
      </c>
      <c r="G3" s="13" t="s">
        <v>508</v>
      </c>
      <c r="H3" s="13" t="s">
        <v>509</v>
      </c>
      <c r="I3" s="13" t="s">
        <v>433</v>
      </c>
      <c r="J3" s="13" t="s">
        <v>434</v>
      </c>
      <c r="K3" s="13" t="s">
        <v>435</v>
      </c>
      <c r="L3" s="13" t="s">
        <v>801</v>
      </c>
      <c r="M3" s="13">
        <v>946.84040000000005</v>
      </c>
    </row>
    <row r="4" spans="1:13" x14ac:dyDescent="0.25">
      <c r="A4" s="13" t="s">
        <v>163</v>
      </c>
      <c r="B4" s="13" t="s">
        <v>429</v>
      </c>
      <c r="C4" s="13">
        <v>2024</v>
      </c>
      <c r="D4" s="13">
        <v>1</v>
      </c>
      <c r="E4" s="13" t="s">
        <v>430</v>
      </c>
      <c r="F4" s="13" t="s">
        <v>431</v>
      </c>
      <c r="G4" s="13" t="s">
        <v>518</v>
      </c>
      <c r="H4" s="13" t="s">
        <v>519</v>
      </c>
      <c r="I4" s="13" t="s">
        <v>433</v>
      </c>
      <c r="J4" s="13" t="s">
        <v>434</v>
      </c>
      <c r="K4" s="13" t="s">
        <v>435</v>
      </c>
      <c r="L4" s="13" t="s">
        <v>801</v>
      </c>
      <c r="M4" s="13">
        <v>9.6114999999999995</v>
      </c>
    </row>
    <row r="5" spans="1:13" x14ac:dyDescent="0.25">
      <c r="A5" s="13" t="s">
        <v>163</v>
      </c>
      <c r="B5" s="13" t="s">
        <v>429</v>
      </c>
      <c r="C5" s="13">
        <v>2024</v>
      </c>
      <c r="D5" s="13">
        <v>1</v>
      </c>
      <c r="E5" s="13" t="s">
        <v>430</v>
      </c>
      <c r="F5" s="13" t="s">
        <v>431</v>
      </c>
      <c r="G5" s="13" t="s">
        <v>520</v>
      </c>
      <c r="H5" s="13" t="s">
        <v>521</v>
      </c>
      <c r="I5" s="13" t="s">
        <v>433</v>
      </c>
      <c r="J5" s="13" t="s">
        <v>434</v>
      </c>
      <c r="K5" s="13" t="s">
        <v>435</v>
      </c>
      <c r="L5" s="13" t="s">
        <v>801</v>
      </c>
      <c r="M5" s="13">
        <v>9.6000000000000002E-2</v>
      </c>
    </row>
    <row r="6" spans="1:13" x14ac:dyDescent="0.25">
      <c r="A6" s="13" t="s">
        <v>163</v>
      </c>
      <c r="B6" s="13" t="s">
        <v>429</v>
      </c>
      <c r="C6" s="13">
        <v>2024</v>
      </c>
      <c r="D6" s="13">
        <v>1</v>
      </c>
      <c r="E6" s="13" t="s">
        <v>430</v>
      </c>
      <c r="F6" s="13" t="s">
        <v>431</v>
      </c>
      <c r="G6" s="13" t="s">
        <v>522</v>
      </c>
      <c r="H6" s="13" t="s">
        <v>523</v>
      </c>
      <c r="I6" s="13" t="s">
        <v>433</v>
      </c>
      <c r="J6" s="13" t="s">
        <v>434</v>
      </c>
      <c r="K6" s="13" t="s">
        <v>435</v>
      </c>
      <c r="L6" s="13" t="s">
        <v>801</v>
      </c>
      <c r="M6" s="13">
        <v>3.8130000000000002</v>
      </c>
    </row>
    <row r="7" spans="1:13" x14ac:dyDescent="0.25">
      <c r="A7" s="13" t="s">
        <v>163</v>
      </c>
      <c r="B7" s="13" t="s">
        <v>429</v>
      </c>
      <c r="C7" s="13">
        <v>2024</v>
      </c>
      <c r="D7" s="13">
        <v>1</v>
      </c>
      <c r="E7" s="13" t="s">
        <v>430</v>
      </c>
      <c r="F7" s="13" t="s">
        <v>431</v>
      </c>
      <c r="G7" s="13" t="s">
        <v>524</v>
      </c>
      <c r="H7" s="13" t="s">
        <v>525</v>
      </c>
      <c r="I7" s="13" t="s">
        <v>433</v>
      </c>
      <c r="J7" s="13" t="s">
        <v>434</v>
      </c>
      <c r="K7" s="13" t="s">
        <v>435</v>
      </c>
      <c r="L7" s="13" t="s">
        <v>801</v>
      </c>
      <c r="M7" s="13">
        <v>1.1919999999999999</v>
      </c>
    </row>
    <row r="8" spans="1:13" x14ac:dyDescent="0.25">
      <c r="A8" s="13" t="s">
        <v>163</v>
      </c>
      <c r="B8" s="13" t="s">
        <v>429</v>
      </c>
      <c r="C8" s="13">
        <v>2024</v>
      </c>
      <c r="D8" s="13">
        <v>1</v>
      </c>
      <c r="E8" s="13" t="s">
        <v>430</v>
      </c>
      <c r="F8" s="13" t="s">
        <v>431</v>
      </c>
      <c r="G8" s="13" t="s">
        <v>526</v>
      </c>
      <c r="H8" s="13" t="s">
        <v>527</v>
      </c>
      <c r="I8" s="13" t="s">
        <v>433</v>
      </c>
      <c r="J8" s="13" t="s">
        <v>434</v>
      </c>
      <c r="K8" s="13" t="s">
        <v>435</v>
      </c>
      <c r="L8" s="13" t="s">
        <v>801</v>
      </c>
      <c r="M8" s="13">
        <v>2E-3</v>
      </c>
    </row>
    <row r="9" spans="1:13" x14ac:dyDescent="0.25">
      <c r="A9" s="13" t="s">
        <v>163</v>
      </c>
      <c r="B9" s="13" t="s">
        <v>429</v>
      </c>
      <c r="C9" s="13">
        <v>2024</v>
      </c>
      <c r="D9" s="13">
        <v>1</v>
      </c>
      <c r="E9" s="13" t="s">
        <v>430</v>
      </c>
      <c r="F9" s="13" t="s">
        <v>431</v>
      </c>
      <c r="G9" s="13" t="s">
        <v>528</v>
      </c>
      <c r="H9" s="13" t="s">
        <v>261</v>
      </c>
      <c r="I9" s="13" t="s">
        <v>433</v>
      </c>
      <c r="J9" s="13" t="s">
        <v>434</v>
      </c>
      <c r="K9" s="13" t="s">
        <v>435</v>
      </c>
      <c r="L9" s="13" t="s">
        <v>801</v>
      </c>
      <c r="M9" s="13">
        <v>12.4186</v>
      </c>
    </row>
    <row r="10" spans="1:13" x14ac:dyDescent="0.25">
      <c r="A10" s="13" t="s">
        <v>163</v>
      </c>
      <c r="B10" s="13" t="s">
        <v>429</v>
      </c>
      <c r="C10" s="13">
        <v>2024</v>
      </c>
      <c r="D10" s="13">
        <v>1</v>
      </c>
      <c r="E10" s="13" t="s">
        <v>430</v>
      </c>
      <c r="F10" s="13" t="s">
        <v>431</v>
      </c>
      <c r="G10" s="13" t="s">
        <v>529</v>
      </c>
      <c r="H10" s="13" t="s">
        <v>530</v>
      </c>
      <c r="I10" s="13" t="s">
        <v>433</v>
      </c>
      <c r="J10" s="13" t="s">
        <v>434</v>
      </c>
      <c r="K10" s="13" t="s">
        <v>435</v>
      </c>
      <c r="L10" s="13" t="s">
        <v>801</v>
      </c>
      <c r="M10" s="13">
        <v>1.2E-2</v>
      </c>
    </row>
    <row r="11" spans="1:13" x14ac:dyDescent="0.25">
      <c r="A11" s="13" t="s">
        <v>163</v>
      </c>
      <c r="B11" s="13" t="s">
        <v>429</v>
      </c>
      <c r="C11" s="13">
        <v>2024</v>
      </c>
      <c r="D11" s="13">
        <v>1</v>
      </c>
      <c r="E11" s="13" t="s">
        <v>430</v>
      </c>
      <c r="F11" s="13" t="s">
        <v>431</v>
      </c>
      <c r="G11" s="13" t="s">
        <v>531</v>
      </c>
      <c r="H11" s="13" t="s">
        <v>532</v>
      </c>
      <c r="I11" s="13" t="s">
        <v>433</v>
      </c>
      <c r="J11" s="13" t="s">
        <v>434</v>
      </c>
      <c r="K11" s="13" t="s">
        <v>435</v>
      </c>
      <c r="L11" s="13" t="s">
        <v>801</v>
      </c>
      <c r="M11" s="13">
        <v>1.1319999999999999</v>
      </c>
    </row>
    <row r="12" spans="1:13" x14ac:dyDescent="0.25">
      <c r="A12" s="13" t="s">
        <v>163</v>
      </c>
      <c r="B12" s="13" t="s">
        <v>429</v>
      </c>
      <c r="C12" s="13">
        <v>2024</v>
      </c>
      <c r="D12" s="13">
        <v>1</v>
      </c>
      <c r="E12" s="13" t="s">
        <v>430</v>
      </c>
      <c r="F12" s="13" t="s">
        <v>431</v>
      </c>
      <c r="G12" s="13" t="s">
        <v>533</v>
      </c>
      <c r="H12" s="13" t="s">
        <v>534</v>
      </c>
      <c r="I12" s="13" t="s">
        <v>433</v>
      </c>
      <c r="J12" s="13" t="s">
        <v>434</v>
      </c>
      <c r="K12" s="13" t="s">
        <v>435</v>
      </c>
      <c r="L12" s="13" t="s">
        <v>801</v>
      </c>
      <c r="M12" s="13">
        <v>5.3999999999999999E-2</v>
      </c>
    </row>
    <row r="13" spans="1:13" x14ac:dyDescent="0.25">
      <c r="A13" s="13" t="s">
        <v>163</v>
      </c>
      <c r="B13" s="13" t="s">
        <v>429</v>
      </c>
      <c r="C13" s="13">
        <v>2024</v>
      </c>
      <c r="D13" s="13">
        <v>1</v>
      </c>
      <c r="E13" s="13" t="s">
        <v>430</v>
      </c>
      <c r="F13" s="13" t="s">
        <v>431</v>
      </c>
      <c r="G13" s="13" t="s">
        <v>535</v>
      </c>
      <c r="H13" s="13" t="s">
        <v>536</v>
      </c>
      <c r="I13" s="13" t="s">
        <v>433</v>
      </c>
      <c r="J13" s="13" t="s">
        <v>434</v>
      </c>
      <c r="K13" s="13" t="s">
        <v>435</v>
      </c>
      <c r="L13" s="13" t="s">
        <v>801</v>
      </c>
      <c r="M13" s="13">
        <v>15.683999999999999</v>
      </c>
    </row>
    <row r="14" spans="1:13" x14ac:dyDescent="0.25">
      <c r="A14" s="13" t="s">
        <v>163</v>
      </c>
      <c r="B14" s="13" t="s">
        <v>429</v>
      </c>
      <c r="C14" s="13">
        <v>2024</v>
      </c>
      <c r="D14" s="13">
        <v>1</v>
      </c>
      <c r="E14" s="13" t="s">
        <v>430</v>
      </c>
      <c r="F14" s="13" t="s">
        <v>431</v>
      </c>
      <c r="G14" s="13" t="s">
        <v>537</v>
      </c>
      <c r="H14" s="13" t="s">
        <v>291</v>
      </c>
      <c r="I14" s="13" t="s">
        <v>433</v>
      </c>
      <c r="J14" s="13" t="s">
        <v>434</v>
      </c>
      <c r="K14" s="13" t="s">
        <v>435</v>
      </c>
      <c r="L14" s="13" t="s">
        <v>801</v>
      </c>
      <c r="M14" s="13">
        <v>0.14399999999999999</v>
      </c>
    </row>
    <row r="15" spans="1:13" x14ac:dyDescent="0.25">
      <c r="A15" s="13" t="s">
        <v>163</v>
      </c>
      <c r="B15" s="13" t="s">
        <v>429</v>
      </c>
      <c r="C15" s="13">
        <v>2024</v>
      </c>
      <c r="D15" s="13">
        <v>1</v>
      </c>
      <c r="E15" s="13" t="s">
        <v>430</v>
      </c>
      <c r="F15" s="13" t="s">
        <v>431</v>
      </c>
      <c r="G15" s="13" t="s">
        <v>538</v>
      </c>
      <c r="H15" s="13" t="s">
        <v>539</v>
      </c>
      <c r="I15" s="13" t="s">
        <v>433</v>
      </c>
      <c r="J15" s="13" t="s">
        <v>434</v>
      </c>
      <c r="K15" s="13" t="s">
        <v>435</v>
      </c>
      <c r="L15" s="13" t="s">
        <v>801</v>
      </c>
      <c r="M15" s="13">
        <v>24.931999999999999</v>
      </c>
    </row>
    <row r="16" spans="1:13" x14ac:dyDescent="0.25">
      <c r="A16" s="13" t="s">
        <v>163</v>
      </c>
      <c r="B16" s="13" t="s">
        <v>429</v>
      </c>
      <c r="C16" s="13">
        <v>2024</v>
      </c>
      <c r="D16" s="13">
        <v>1</v>
      </c>
      <c r="E16" s="13" t="s">
        <v>430</v>
      </c>
      <c r="F16" s="13" t="s">
        <v>431</v>
      </c>
      <c r="G16" s="13" t="s">
        <v>540</v>
      </c>
      <c r="H16" s="13" t="s">
        <v>541</v>
      </c>
      <c r="I16" s="13" t="s">
        <v>433</v>
      </c>
      <c r="J16" s="13" t="s">
        <v>434</v>
      </c>
      <c r="K16" s="13" t="s">
        <v>435</v>
      </c>
      <c r="L16" s="13" t="s">
        <v>801</v>
      </c>
      <c r="M16" s="13">
        <v>2.1000000000000001E-2</v>
      </c>
    </row>
    <row r="17" spans="1:13" x14ac:dyDescent="0.25">
      <c r="A17" s="13" t="s">
        <v>163</v>
      </c>
      <c r="B17" s="13" t="s">
        <v>429</v>
      </c>
      <c r="C17" s="13">
        <v>2024</v>
      </c>
      <c r="D17" s="13">
        <v>1</v>
      </c>
      <c r="E17" s="13" t="s">
        <v>430</v>
      </c>
      <c r="F17" s="13" t="s">
        <v>431</v>
      </c>
      <c r="G17" s="13" t="s">
        <v>542</v>
      </c>
      <c r="H17" s="13" t="s">
        <v>543</v>
      </c>
      <c r="I17" s="13" t="s">
        <v>433</v>
      </c>
      <c r="J17" s="13" t="s">
        <v>434</v>
      </c>
      <c r="K17" s="13" t="s">
        <v>435</v>
      </c>
      <c r="L17" s="13" t="s">
        <v>801</v>
      </c>
      <c r="M17" s="13">
        <v>0.63700000000000001</v>
      </c>
    </row>
    <row r="18" spans="1:13" x14ac:dyDescent="0.25">
      <c r="A18" s="13" t="s">
        <v>163</v>
      </c>
      <c r="B18" s="13" t="s">
        <v>429</v>
      </c>
      <c r="C18" s="13">
        <v>2024</v>
      </c>
      <c r="D18" s="13">
        <v>1</v>
      </c>
      <c r="E18" s="13" t="s">
        <v>430</v>
      </c>
      <c r="F18" s="13" t="s">
        <v>431</v>
      </c>
      <c r="G18" s="13" t="s">
        <v>544</v>
      </c>
      <c r="H18" s="13" t="s">
        <v>545</v>
      </c>
      <c r="I18" s="13" t="s">
        <v>433</v>
      </c>
      <c r="J18" s="13" t="s">
        <v>434</v>
      </c>
      <c r="K18" s="13" t="s">
        <v>435</v>
      </c>
      <c r="L18" s="13" t="s">
        <v>801</v>
      </c>
      <c r="M18" s="13">
        <v>3.6920000000000002</v>
      </c>
    </row>
    <row r="19" spans="1:13" x14ac:dyDescent="0.25">
      <c r="A19" s="13" t="s">
        <v>163</v>
      </c>
      <c r="B19" s="13" t="s">
        <v>429</v>
      </c>
      <c r="C19" s="13">
        <v>2024</v>
      </c>
      <c r="D19" s="13">
        <v>1</v>
      </c>
      <c r="E19" s="13" t="s">
        <v>430</v>
      </c>
      <c r="F19" s="13" t="s">
        <v>431</v>
      </c>
      <c r="G19" s="13" t="s">
        <v>546</v>
      </c>
      <c r="H19" s="13" t="s">
        <v>547</v>
      </c>
      <c r="I19" s="13" t="s">
        <v>433</v>
      </c>
      <c r="J19" s="13" t="s">
        <v>434</v>
      </c>
      <c r="K19" s="13" t="s">
        <v>435</v>
      </c>
      <c r="L19" s="13" t="s">
        <v>801</v>
      </c>
      <c r="M19" s="13">
        <v>0.161</v>
      </c>
    </row>
    <row r="20" spans="1:13" x14ac:dyDescent="0.25">
      <c r="A20" s="13" t="s">
        <v>163</v>
      </c>
      <c r="B20" s="13" t="s">
        <v>429</v>
      </c>
      <c r="C20" s="13">
        <v>2024</v>
      </c>
      <c r="D20" s="13">
        <v>1</v>
      </c>
      <c r="E20" s="13" t="s">
        <v>430</v>
      </c>
      <c r="F20" s="13" t="s">
        <v>431</v>
      </c>
      <c r="G20" s="13" t="s">
        <v>548</v>
      </c>
      <c r="H20" s="13" t="s">
        <v>549</v>
      </c>
      <c r="I20" s="13" t="s">
        <v>433</v>
      </c>
      <c r="J20" s="13" t="s">
        <v>434</v>
      </c>
      <c r="K20" s="13" t="s">
        <v>435</v>
      </c>
      <c r="L20" s="13" t="s">
        <v>801</v>
      </c>
      <c r="M20" s="13">
        <v>164.88640000000001</v>
      </c>
    </row>
    <row r="21" spans="1:13" x14ac:dyDescent="0.25">
      <c r="A21" s="13" t="s">
        <v>163</v>
      </c>
      <c r="B21" s="13" t="s">
        <v>429</v>
      </c>
      <c r="C21" s="13">
        <v>2024</v>
      </c>
      <c r="D21" s="13">
        <v>1</v>
      </c>
      <c r="E21" s="13" t="s">
        <v>430</v>
      </c>
      <c r="F21" s="13" t="s">
        <v>431</v>
      </c>
      <c r="G21" s="13" t="s">
        <v>550</v>
      </c>
      <c r="H21" s="13" t="s">
        <v>551</v>
      </c>
      <c r="I21" s="13" t="s">
        <v>433</v>
      </c>
      <c r="J21" s="13" t="s">
        <v>434</v>
      </c>
      <c r="K21" s="13" t="s">
        <v>435</v>
      </c>
      <c r="L21" s="13" t="s">
        <v>801</v>
      </c>
      <c r="M21" s="13">
        <v>9.5760000000000005</v>
      </c>
    </row>
    <row r="22" spans="1:13" x14ac:dyDescent="0.25">
      <c r="A22" s="13" t="s">
        <v>163</v>
      </c>
      <c r="B22" s="13" t="s">
        <v>429</v>
      </c>
      <c r="C22" s="13">
        <v>2024</v>
      </c>
      <c r="D22" s="13">
        <v>1</v>
      </c>
      <c r="E22" s="13" t="s">
        <v>430</v>
      </c>
      <c r="F22" s="13" t="s">
        <v>431</v>
      </c>
      <c r="G22" s="13" t="s">
        <v>552</v>
      </c>
      <c r="H22" s="13" t="s">
        <v>553</v>
      </c>
      <c r="I22" s="13" t="s">
        <v>433</v>
      </c>
      <c r="J22" s="13" t="s">
        <v>434</v>
      </c>
      <c r="K22" s="13" t="s">
        <v>435</v>
      </c>
      <c r="L22" s="13" t="s">
        <v>801</v>
      </c>
      <c r="M22" s="13">
        <v>1.7925</v>
      </c>
    </row>
    <row r="23" spans="1:13" x14ac:dyDescent="0.25">
      <c r="A23" s="13" t="s">
        <v>163</v>
      </c>
      <c r="B23" s="13" t="s">
        <v>429</v>
      </c>
      <c r="C23" s="13">
        <v>2024</v>
      </c>
      <c r="D23" s="13">
        <v>1</v>
      </c>
      <c r="E23" s="13" t="s">
        <v>430</v>
      </c>
      <c r="F23" s="13" t="s">
        <v>431</v>
      </c>
      <c r="G23" s="13" t="s">
        <v>554</v>
      </c>
      <c r="H23" s="13" t="s">
        <v>555</v>
      </c>
      <c r="I23" s="13" t="s">
        <v>433</v>
      </c>
      <c r="J23" s="13" t="s">
        <v>434</v>
      </c>
      <c r="K23" s="13" t="s">
        <v>435</v>
      </c>
      <c r="L23" s="13" t="s">
        <v>801</v>
      </c>
      <c r="M23" s="13">
        <v>4.8959999999999999</v>
      </c>
    </row>
    <row r="24" spans="1:13" x14ac:dyDescent="0.25">
      <c r="A24" s="13" t="s">
        <v>163</v>
      </c>
      <c r="B24" s="13" t="s">
        <v>429</v>
      </c>
      <c r="C24" s="13">
        <v>2024</v>
      </c>
      <c r="D24" s="13">
        <v>1</v>
      </c>
      <c r="E24" s="13" t="s">
        <v>430</v>
      </c>
      <c r="F24" s="13" t="s">
        <v>431</v>
      </c>
      <c r="G24" s="13" t="s">
        <v>556</v>
      </c>
      <c r="H24" s="13" t="s">
        <v>288</v>
      </c>
      <c r="I24" s="13" t="s">
        <v>433</v>
      </c>
      <c r="J24" s="13" t="s">
        <v>434</v>
      </c>
      <c r="K24" s="13" t="s">
        <v>435</v>
      </c>
      <c r="L24" s="13" t="s">
        <v>801</v>
      </c>
      <c r="M24" s="13">
        <v>2E-3</v>
      </c>
    </row>
    <row r="25" spans="1:13" x14ac:dyDescent="0.25">
      <c r="A25" s="13" t="s">
        <v>163</v>
      </c>
      <c r="B25" s="13" t="s">
        <v>429</v>
      </c>
      <c r="C25" s="13">
        <v>2024</v>
      </c>
      <c r="D25" s="13">
        <v>1</v>
      </c>
      <c r="E25" s="13" t="s">
        <v>430</v>
      </c>
      <c r="F25" s="13" t="s">
        <v>431</v>
      </c>
      <c r="G25" s="13" t="s">
        <v>557</v>
      </c>
      <c r="H25" s="13" t="s">
        <v>558</v>
      </c>
      <c r="I25" s="13" t="s">
        <v>433</v>
      </c>
      <c r="J25" s="13" t="s">
        <v>434</v>
      </c>
      <c r="K25" s="13" t="s">
        <v>435</v>
      </c>
      <c r="L25" s="13" t="s">
        <v>801</v>
      </c>
      <c r="M25" s="13">
        <v>5.6000000000000001E-2</v>
      </c>
    </row>
    <row r="26" spans="1:13" x14ac:dyDescent="0.25">
      <c r="A26" s="13" t="s">
        <v>163</v>
      </c>
      <c r="B26" s="13" t="s">
        <v>429</v>
      </c>
      <c r="C26" s="13">
        <v>2024</v>
      </c>
      <c r="D26" s="13">
        <v>1</v>
      </c>
      <c r="E26" s="13" t="s">
        <v>430</v>
      </c>
      <c r="F26" s="13" t="s">
        <v>431</v>
      </c>
      <c r="G26" s="13" t="s">
        <v>559</v>
      </c>
      <c r="H26" s="13" t="s">
        <v>262</v>
      </c>
      <c r="I26" s="13" t="s">
        <v>433</v>
      </c>
      <c r="J26" s="13" t="s">
        <v>434</v>
      </c>
      <c r="K26" s="13" t="s">
        <v>435</v>
      </c>
      <c r="L26" s="13" t="s">
        <v>801</v>
      </c>
      <c r="M26" s="13">
        <v>21.780799999999999</v>
      </c>
    </row>
    <row r="27" spans="1:13" x14ac:dyDescent="0.25">
      <c r="A27" s="13" t="s">
        <v>163</v>
      </c>
      <c r="B27" s="13" t="s">
        <v>429</v>
      </c>
      <c r="C27" s="13">
        <v>2024</v>
      </c>
      <c r="D27" s="13">
        <v>1</v>
      </c>
      <c r="E27" s="13" t="s">
        <v>430</v>
      </c>
      <c r="F27" s="13" t="s">
        <v>431</v>
      </c>
      <c r="G27" s="13" t="s">
        <v>560</v>
      </c>
      <c r="H27" s="13" t="s">
        <v>561</v>
      </c>
      <c r="I27" s="13" t="s">
        <v>433</v>
      </c>
      <c r="J27" s="13" t="s">
        <v>434</v>
      </c>
      <c r="K27" s="13" t="s">
        <v>435</v>
      </c>
      <c r="L27" s="13" t="s">
        <v>801</v>
      </c>
      <c r="M27" s="13">
        <v>2.952</v>
      </c>
    </row>
    <row r="28" spans="1:13" x14ac:dyDescent="0.25">
      <c r="A28" s="13" t="s">
        <v>163</v>
      </c>
      <c r="B28" s="13" t="s">
        <v>429</v>
      </c>
      <c r="C28" s="13">
        <v>2024</v>
      </c>
      <c r="D28" s="13">
        <v>1</v>
      </c>
      <c r="E28" s="13" t="s">
        <v>430</v>
      </c>
      <c r="F28" s="13" t="s">
        <v>431</v>
      </c>
      <c r="G28" s="13" t="s">
        <v>564</v>
      </c>
      <c r="H28" s="13" t="s">
        <v>565</v>
      </c>
      <c r="I28" s="13" t="s">
        <v>433</v>
      </c>
      <c r="J28" s="13" t="s">
        <v>434</v>
      </c>
      <c r="K28" s="13" t="s">
        <v>435</v>
      </c>
      <c r="L28" s="13" t="s">
        <v>801</v>
      </c>
      <c r="M28" s="13">
        <v>2.5680000000000001</v>
      </c>
    </row>
    <row r="29" spans="1:13" x14ac:dyDescent="0.25">
      <c r="A29" s="13" t="s">
        <v>163</v>
      </c>
      <c r="B29" s="13" t="s">
        <v>429</v>
      </c>
      <c r="C29" s="13">
        <v>2024</v>
      </c>
      <c r="D29" s="13">
        <v>1</v>
      </c>
      <c r="E29" s="13" t="s">
        <v>430</v>
      </c>
      <c r="F29" s="13" t="s">
        <v>431</v>
      </c>
      <c r="G29" s="13" t="s">
        <v>566</v>
      </c>
      <c r="H29" s="13" t="s">
        <v>383</v>
      </c>
      <c r="I29" s="13" t="s">
        <v>433</v>
      </c>
      <c r="J29" s="13" t="s">
        <v>434</v>
      </c>
      <c r="K29" s="13" t="s">
        <v>435</v>
      </c>
      <c r="L29" s="13" t="s">
        <v>801</v>
      </c>
      <c r="M29" s="13">
        <v>7.2755999999999998</v>
      </c>
    </row>
    <row r="30" spans="1:13" x14ac:dyDescent="0.25">
      <c r="A30" s="13" t="s">
        <v>163</v>
      </c>
      <c r="B30" s="13" t="s">
        <v>429</v>
      </c>
      <c r="C30" s="13">
        <v>2024</v>
      </c>
      <c r="D30" s="13">
        <v>1</v>
      </c>
      <c r="E30" s="13" t="s">
        <v>430</v>
      </c>
      <c r="F30" s="13" t="s">
        <v>431</v>
      </c>
      <c r="G30" s="13" t="s">
        <v>567</v>
      </c>
      <c r="H30" s="13" t="s">
        <v>568</v>
      </c>
      <c r="I30" s="13" t="s">
        <v>433</v>
      </c>
      <c r="J30" s="13" t="s">
        <v>434</v>
      </c>
      <c r="K30" s="13" t="s">
        <v>435</v>
      </c>
      <c r="L30" s="13" t="s">
        <v>801</v>
      </c>
      <c r="M30" s="13">
        <v>10.7958</v>
      </c>
    </row>
    <row r="31" spans="1:13" x14ac:dyDescent="0.25">
      <c r="A31" s="13" t="s">
        <v>163</v>
      </c>
      <c r="B31" s="13" t="s">
        <v>429</v>
      </c>
      <c r="C31" s="13">
        <v>2024</v>
      </c>
      <c r="D31" s="13">
        <v>1</v>
      </c>
      <c r="E31" s="13" t="s">
        <v>430</v>
      </c>
      <c r="F31" s="13" t="s">
        <v>431</v>
      </c>
      <c r="G31" s="13" t="s">
        <v>569</v>
      </c>
      <c r="H31" s="13" t="s">
        <v>270</v>
      </c>
      <c r="I31" s="13" t="s">
        <v>433</v>
      </c>
      <c r="J31" s="13" t="s">
        <v>434</v>
      </c>
      <c r="K31" s="13" t="s">
        <v>435</v>
      </c>
      <c r="L31" s="13" t="s">
        <v>801</v>
      </c>
      <c r="M31" s="13">
        <v>27.668299999999999</v>
      </c>
    </row>
    <row r="32" spans="1:13" x14ac:dyDescent="0.25">
      <c r="A32" s="13" t="s">
        <v>163</v>
      </c>
      <c r="B32" s="13" t="s">
        <v>429</v>
      </c>
      <c r="C32" s="13">
        <v>2024</v>
      </c>
      <c r="D32" s="13">
        <v>1</v>
      </c>
      <c r="E32" s="13" t="s">
        <v>430</v>
      </c>
      <c r="F32" s="13" t="s">
        <v>431</v>
      </c>
      <c r="G32" s="13" t="s">
        <v>570</v>
      </c>
      <c r="H32" s="13" t="s">
        <v>263</v>
      </c>
      <c r="I32" s="13" t="s">
        <v>433</v>
      </c>
      <c r="J32" s="13" t="s">
        <v>434</v>
      </c>
      <c r="K32" s="13" t="s">
        <v>435</v>
      </c>
      <c r="L32" s="13" t="s">
        <v>801</v>
      </c>
      <c r="M32" s="13">
        <v>47.213299999999997</v>
      </c>
    </row>
    <row r="33" spans="1:13" x14ac:dyDescent="0.25">
      <c r="A33" s="13" t="s">
        <v>163</v>
      </c>
      <c r="B33" s="13" t="s">
        <v>429</v>
      </c>
      <c r="C33" s="13">
        <v>2024</v>
      </c>
      <c r="D33" s="13">
        <v>1</v>
      </c>
      <c r="E33" s="13" t="s">
        <v>430</v>
      </c>
      <c r="F33" s="13" t="s">
        <v>431</v>
      </c>
      <c r="G33" s="13" t="s">
        <v>571</v>
      </c>
      <c r="H33" s="13" t="s">
        <v>572</v>
      </c>
      <c r="I33" s="13" t="s">
        <v>433</v>
      </c>
      <c r="J33" s="13" t="s">
        <v>434</v>
      </c>
      <c r="K33" s="13" t="s">
        <v>435</v>
      </c>
      <c r="L33" s="13" t="s">
        <v>801</v>
      </c>
      <c r="M33" s="13">
        <v>6.6000000000000003E-2</v>
      </c>
    </row>
    <row r="34" spans="1:13" x14ac:dyDescent="0.25">
      <c r="A34" s="13" t="s">
        <v>163</v>
      </c>
      <c r="B34" s="13" t="s">
        <v>429</v>
      </c>
      <c r="C34" s="13">
        <v>2024</v>
      </c>
      <c r="D34" s="13">
        <v>1</v>
      </c>
      <c r="E34" s="13" t="s">
        <v>430</v>
      </c>
      <c r="F34" s="13" t="s">
        <v>431</v>
      </c>
      <c r="G34" s="13" t="s">
        <v>573</v>
      </c>
      <c r="H34" s="13" t="s">
        <v>264</v>
      </c>
      <c r="I34" s="13" t="s">
        <v>433</v>
      </c>
      <c r="J34" s="13" t="s">
        <v>434</v>
      </c>
      <c r="K34" s="13" t="s">
        <v>435</v>
      </c>
      <c r="L34" s="13" t="s">
        <v>801</v>
      </c>
      <c r="M34" s="13">
        <v>12.8413</v>
      </c>
    </row>
    <row r="35" spans="1:13" x14ac:dyDescent="0.25">
      <c r="A35" s="13" t="s">
        <v>163</v>
      </c>
      <c r="B35" s="13" t="s">
        <v>429</v>
      </c>
      <c r="C35" s="13">
        <v>2024</v>
      </c>
      <c r="D35" s="13">
        <v>1</v>
      </c>
      <c r="E35" s="13" t="s">
        <v>430</v>
      </c>
      <c r="F35" s="13" t="s">
        <v>431</v>
      </c>
      <c r="G35" s="13" t="s">
        <v>576</v>
      </c>
      <c r="H35" s="13" t="s">
        <v>272</v>
      </c>
      <c r="I35" s="13" t="s">
        <v>433</v>
      </c>
      <c r="J35" s="13" t="s">
        <v>434</v>
      </c>
      <c r="K35" s="13" t="s">
        <v>435</v>
      </c>
      <c r="L35" s="13" t="s">
        <v>801</v>
      </c>
      <c r="M35" s="13">
        <v>30.270800000000001</v>
      </c>
    </row>
    <row r="36" spans="1:13" x14ac:dyDescent="0.25">
      <c r="A36" s="13" t="s">
        <v>163</v>
      </c>
      <c r="B36" s="13" t="s">
        <v>429</v>
      </c>
      <c r="C36" s="13">
        <v>2024</v>
      </c>
      <c r="D36" s="13">
        <v>1</v>
      </c>
      <c r="E36" s="13" t="s">
        <v>430</v>
      </c>
      <c r="F36" s="13" t="s">
        <v>431</v>
      </c>
      <c r="G36" s="13" t="s">
        <v>577</v>
      </c>
      <c r="H36" s="13" t="s">
        <v>578</v>
      </c>
      <c r="I36" s="13" t="s">
        <v>433</v>
      </c>
      <c r="J36" s="13" t="s">
        <v>434</v>
      </c>
      <c r="K36" s="13" t="s">
        <v>435</v>
      </c>
      <c r="L36" s="13" t="s">
        <v>801</v>
      </c>
      <c r="M36" s="13">
        <v>1.9E-2</v>
      </c>
    </row>
    <row r="37" spans="1:13" x14ac:dyDescent="0.25">
      <c r="A37" s="13" t="s">
        <v>163</v>
      </c>
      <c r="B37" s="13" t="s">
        <v>429</v>
      </c>
      <c r="C37" s="13">
        <v>2024</v>
      </c>
      <c r="D37" s="13">
        <v>1</v>
      </c>
      <c r="E37" s="13" t="s">
        <v>430</v>
      </c>
      <c r="F37" s="13" t="s">
        <v>431</v>
      </c>
      <c r="G37" s="13" t="s">
        <v>579</v>
      </c>
      <c r="H37" s="13" t="s">
        <v>580</v>
      </c>
      <c r="I37" s="13" t="s">
        <v>433</v>
      </c>
      <c r="J37" s="13" t="s">
        <v>434</v>
      </c>
      <c r="K37" s="13" t="s">
        <v>435</v>
      </c>
      <c r="L37" s="13" t="s">
        <v>801</v>
      </c>
      <c r="M37" s="13">
        <v>0.75</v>
      </c>
    </row>
    <row r="38" spans="1:13" x14ac:dyDescent="0.25">
      <c r="A38" s="13" t="s">
        <v>163</v>
      </c>
      <c r="B38" s="13" t="s">
        <v>429</v>
      </c>
      <c r="C38" s="13">
        <v>2024</v>
      </c>
      <c r="D38" s="13">
        <v>1</v>
      </c>
      <c r="E38" s="13" t="s">
        <v>430</v>
      </c>
      <c r="F38" s="13" t="s">
        <v>431</v>
      </c>
      <c r="G38" s="13" t="s">
        <v>581</v>
      </c>
      <c r="H38" s="13" t="s">
        <v>582</v>
      </c>
      <c r="I38" s="13" t="s">
        <v>433</v>
      </c>
      <c r="J38" s="13" t="s">
        <v>434</v>
      </c>
      <c r="K38" s="13" t="s">
        <v>435</v>
      </c>
      <c r="L38" s="13" t="s">
        <v>801</v>
      </c>
      <c r="M38" s="13">
        <v>1.0999999999999999E-2</v>
      </c>
    </row>
    <row r="39" spans="1:13" x14ac:dyDescent="0.25">
      <c r="A39" s="13" t="s">
        <v>163</v>
      </c>
      <c r="B39" s="13" t="s">
        <v>429</v>
      </c>
      <c r="C39" s="13">
        <v>2024</v>
      </c>
      <c r="D39" s="13">
        <v>1</v>
      </c>
      <c r="E39" s="13" t="s">
        <v>430</v>
      </c>
      <c r="F39" s="13" t="s">
        <v>431</v>
      </c>
      <c r="G39" s="13" t="s">
        <v>583</v>
      </c>
      <c r="H39" s="13" t="s">
        <v>584</v>
      </c>
      <c r="I39" s="13" t="s">
        <v>433</v>
      </c>
      <c r="J39" s="13" t="s">
        <v>434</v>
      </c>
      <c r="K39" s="13" t="s">
        <v>435</v>
      </c>
      <c r="L39" s="13" t="s">
        <v>801</v>
      </c>
      <c r="M39" s="13">
        <v>1.7999999999999999E-2</v>
      </c>
    </row>
    <row r="40" spans="1:13" x14ac:dyDescent="0.25">
      <c r="A40" s="13" t="s">
        <v>163</v>
      </c>
      <c r="B40" s="13" t="s">
        <v>429</v>
      </c>
      <c r="C40" s="13">
        <v>2024</v>
      </c>
      <c r="D40" s="13">
        <v>1</v>
      </c>
      <c r="E40" s="13" t="s">
        <v>430</v>
      </c>
      <c r="F40" s="13" t="s">
        <v>431</v>
      </c>
      <c r="G40" s="13" t="s">
        <v>585</v>
      </c>
      <c r="H40" s="13" t="s">
        <v>285</v>
      </c>
      <c r="I40" s="13" t="s">
        <v>433</v>
      </c>
      <c r="J40" s="13" t="s">
        <v>434</v>
      </c>
      <c r="K40" s="13" t="s">
        <v>435</v>
      </c>
      <c r="L40" s="13" t="s">
        <v>801</v>
      </c>
      <c r="M40" s="13">
        <v>9.6310000000000002</v>
      </c>
    </row>
    <row r="41" spans="1:13" x14ac:dyDescent="0.25">
      <c r="A41" s="13" t="s">
        <v>163</v>
      </c>
      <c r="B41" s="13" t="s">
        <v>429</v>
      </c>
      <c r="C41" s="13">
        <v>2024</v>
      </c>
      <c r="D41" s="13">
        <v>1</v>
      </c>
      <c r="E41" s="13" t="s">
        <v>430</v>
      </c>
      <c r="F41" s="13" t="s">
        <v>431</v>
      </c>
      <c r="G41" s="13" t="s">
        <v>586</v>
      </c>
      <c r="H41" s="13" t="s">
        <v>587</v>
      </c>
      <c r="I41" s="13" t="s">
        <v>433</v>
      </c>
      <c r="J41" s="13" t="s">
        <v>434</v>
      </c>
      <c r="K41" s="13" t="s">
        <v>435</v>
      </c>
      <c r="L41" s="13" t="s">
        <v>801</v>
      </c>
      <c r="M41" s="13">
        <v>8.0000000000000002E-3</v>
      </c>
    </row>
    <row r="42" spans="1:13" x14ac:dyDescent="0.25">
      <c r="A42" s="13" t="s">
        <v>163</v>
      </c>
      <c r="B42" s="13" t="s">
        <v>429</v>
      </c>
      <c r="C42" s="13">
        <v>2024</v>
      </c>
      <c r="D42" s="13">
        <v>1</v>
      </c>
      <c r="E42" s="13" t="s">
        <v>430</v>
      </c>
      <c r="F42" s="13" t="s">
        <v>431</v>
      </c>
      <c r="G42" s="13" t="s">
        <v>588</v>
      </c>
      <c r="H42" s="13" t="s">
        <v>294</v>
      </c>
      <c r="I42" s="13" t="s">
        <v>433</v>
      </c>
      <c r="J42" s="13" t="s">
        <v>434</v>
      </c>
      <c r="K42" s="13" t="s">
        <v>435</v>
      </c>
      <c r="L42" s="13" t="s">
        <v>801</v>
      </c>
      <c r="M42" s="13">
        <v>2.8820000000000001</v>
      </c>
    </row>
    <row r="43" spans="1:13" x14ac:dyDescent="0.25">
      <c r="A43" s="13" t="s">
        <v>163</v>
      </c>
      <c r="B43" s="13" t="s">
        <v>429</v>
      </c>
      <c r="C43" s="13">
        <v>2024</v>
      </c>
      <c r="D43" s="13">
        <v>1</v>
      </c>
      <c r="E43" s="13" t="s">
        <v>430</v>
      </c>
      <c r="F43" s="13" t="s">
        <v>431</v>
      </c>
      <c r="G43" s="13" t="s">
        <v>589</v>
      </c>
      <c r="H43" s="13" t="s">
        <v>590</v>
      </c>
      <c r="I43" s="13" t="s">
        <v>433</v>
      </c>
      <c r="J43" s="13" t="s">
        <v>434</v>
      </c>
      <c r="K43" s="13" t="s">
        <v>435</v>
      </c>
      <c r="L43" s="13" t="s">
        <v>801</v>
      </c>
      <c r="M43" s="13">
        <v>3.0000000000000001E-3</v>
      </c>
    </row>
    <row r="44" spans="1:13" x14ac:dyDescent="0.25">
      <c r="A44" s="13" t="s">
        <v>163</v>
      </c>
      <c r="B44" s="13" t="s">
        <v>429</v>
      </c>
      <c r="C44" s="13">
        <v>2024</v>
      </c>
      <c r="D44" s="13">
        <v>1</v>
      </c>
      <c r="E44" s="13" t="s">
        <v>430</v>
      </c>
      <c r="F44" s="13" t="s">
        <v>431</v>
      </c>
      <c r="G44" s="13" t="s">
        <v>591</v>
      </c>
      <c r="H44" s="13" t="s">
        <v>592</v>
      </c>
      <c r="I44" s="13" t="s">
        <v>433</v>
      </c>
      <c r="J44" s="13" t="s">
        <v>434</v>
      </c>
      <c r="K44" s="13" t="s">
        <v>435</v>
      </c>
      <c r="L44" s="13" t="s">
        <v>801</v>
      </c>
      <c r="M44" s="13">
        <v>3.4000000000000002E-2</v>
      </c>
    </row>
    <row r="45" spans="1:13" x14ac:dyDescent="0.25">
      <c r="A45" s="13" t="s">
        <v>163</v>
      </c>
      <c r="B45" s="13" t="s">
        <v>429</v>
      </c>
      <c r="C45" s="13">
        <v>2024</v>
      </c>
      <c r="D45" s="13">
        <v>1</v>
      </c>
      <c r="E45" s="13" t="s">
        <v>430</v>
      </c>
      <c r="F45" s="13" t="s">
        <v>431</v>
      </c>
      <c r="G45" s="13" t="s">
        <v>593</v>
      </c>
      <c r="H45" s="13" t="s">
        <v>382</v>
      </c>
      <c r="I45" s="13" t="s">
        <v>433</v>
      </c>
      <c r="J45" s="13" t="s">
        <v>434</v>
      </c>
      <c r="K45" s="13" t="s">
        <v>435</v>
      </c>
      <c r="L45" s="13" t="s">
        <v>801</v>
      </c>
      <c r="M45" s="13">
        <v>0.42599999999999999</v>
      </c>
    </row>
    <row r="46" spans="1:13" x14ac:dyDescent="0.25">
      <c r="A46" s="13" t="s">
        <v>163</v>
      </c>
      <c r="B46" s="13" t="s">
        <v>429</v>
      </c>
      <c r="C46" s="13">
        <v>2024</v>
      </c>
      <c r="D46" s="13">
        <v>1</v>
      </c>
      <c r="E46" s="13" t="s">
        <v>430</v>
      </c>
      <c r="F46" s="13" t="s">
        <v>431</v>
      </c>
      <c r="G46" s="13" t="s">
        <v>594</v>
      </c>
      <c r="H46" s="13" t="s">
        <v>595</v>
      </c>
      <c r="I46" s="13" t="s">
        <v>433</v>
      </c>
      <c r="J46" s="13" t="s">
        <v>434</v>
      </c>
      <c r="K46" s="13" t="s">
        <v>435</v>
      </c>
      <c r="L46" s="13" t="s">
        <v>801</v>
      </c>
      <c r="M46" s="13">
        <v>6.09</v>
      </c>
    </row>
    <row r="47" spans="1:13" x14ac:dyDescent="0.25">
      <c r="A47" s="13" t="s">
        <v>163</v>
      </c>
      <c r="B47" s="13" t="s">
        <v>429</v>
      </c>
      <c r="C47" s="13">
        <v>2024</v>
      </c>
      <c r="D47" s="13">
        <v>1</v>
      </c>
      <c r="E47" s="13" t="s">
        <v>430</v>
      </c>
      <c r="F47" s="13" t="s">
        <v>431</v>
      </c>
      <c r="G47" s="13" t="s">
        <v>596</v>
      </c>
      <c r="H47" s="13" t="s">
        <v>597</v>
      </c>
      <c r="I47" s="13" t="s">
        <v>433</v>
      </c>
      <c r="J47" s="13" t="s">
        <v>434</v>
      </c>
      <c r="K47" s="13" t="s">
        <v>435</v>
      </c>
      <c r="L47" s="13" t="s">
        <v>801</v>
      </c>
      <c r="M47" s="13">
        <v>17.573</v>
      </c>
    </row>
    <row r="48" spans="1:13" x14ac:dyDescent="0.25">
      <c r="A48" s="13" t="s">
        <v>163</v>
      </c>
      <c r="B48" s="13" t="s">
        <v>429</v>
      </c>
      <c r="C48" s="13">
        <v>2024</v>
      </c>
      <c r="D48" s="13">
        <v>1</v>
      </c>
      <c r="E48" s="13" t="s">
        <v>430</v>
      </c>
      <c r="F48" s="13" t="s">
        <v>431</v>
      </c>
      <c r="G48" s="13" t="s">
        <v>598</v>
      </c>
      <c r="H48" s="13" t="s">
        <v>381</v>
      </c>
      <c r="I48" s="13" t="s">
        <v>433</v>
      </c>
      <c r="J48" s="13" t="s">
        <v>434</v>
      </c>
      <c r="K48" s="13" t="s">
        <v>435</v>
      </c>
      <c r="L48" s="13" t="s">
        <v>801</v>
      </c>
      <c r="M48" s="13">
        <v>2.0539999999999998</v>
      </c>
    </row>
    <row r="49" spans="1:13" x14ac:dyDescent="0.25">
      <c r="A49" s="13" t="s">
        <v>163</v>
      </c>
      <c r="B49" s="13" t="s">
        <v>429</v>
      </c>
      <c r="C49" s="13">
        <v>2024</v>
      </c>
      <c r="D49" s="13">
        <v>1</v>
      </c>
      <c r="E49" s="13" t="s">
        <v>430</v>
      </c>
      <c r="F49" s="13" t="s">
        <v>431</v>
      </c>
      <c r="G49" s="13" t="s">
        <v>599</v>
      </c>
      <c r="H49" s="13" t="s">
        <v>600</v>
      </c>
      <c r="I49" s="13" t="s">
        <v>433</v>
      </c>
      <c r="J49" s="13" t="s">
        <v>434</v>
      </c>
      <c r="K49" s="13" t="s">
        <v>435</v>
      </c>
      <c r="L49" s="13" t="s">
        <v>801</v>
      </c>
      <c r="M49" s="13">
        <v>0.10299999999999999</v>
      </c>
    </row>
    <row r="50" spans="1:13" x14ac:dyDescent="0.25">
      <c r="A50" s="13" t="s">
        <v>163</v>
      </c>
      <c r="B50" s="13" t="s">
        <v>429</v>
      </c>
      <c r="C50" s="13">
        <v>2024</v>
      </c>
      <c r="D50" s="13">
        <v>1</v>
      </c>
      <c r="E50" s="13" t="s">
        <v>430</v>
      </c>
      <c r="F50" s="13" t="s">
        <v>431</v>
      </c>
      <c r="G50" s="13" t="s">
        <v>601</v>
      </c>
      <c r="H50" s="13" t="s">
        <v>602</v>
      </c>
      <c r="I50" s="13" t="s">
        <v>433</v>
      </c>
      <c r="J50" s="13" t="s">
        <v>434</v>
      </c>
      <c r="K50" s="13" t="s">
        <v>435</v>
      </c>
      <c r="L50" s="13" t="s">
        <v>801</v>
      </c>
      <c r="M50" s="13">
        <v>5.8999999999999997E-2</v>
      </c>
    </row>
    <row r="51" spans="1:13" x14ac:dyDescent="0.25">
      <c r="A51" s="13" t="s">
        <v>163</v>
      </c>
      <c r="B51" s="13" t="s">
        <v>429</v>
      </c>
      <c r="C51" s="13">
        <v>2024</v>
      </c>
      <c r="D51" s="13">
        <v>1</v>
      </c>
      <c r="E51" s="13" t="s">
        <v>430</v>
      </c>
      <c r="F51" s="13" t="s">
        <v>431</v>
      </c>
      <c r="G51" s="13" t="s">
        <v>603</v>
      </c>
      <c r="H51" s="13" t="s">
        <v>604</v>
      </c>
      <c r="I51" s="13" t="s">
        <v>433</v>
      </c>
      <c r="J51" s="13" t="s">
        <v>434</v>
      </c>
      <c r="K51" s="13" t="s">
        <v>435</v>
      </c>
      <c r="L51" s="13" t="s">
        <v>801</v>
      </c>
      <c r="M51" s="13">
        <v>8.9999999999999993E-3</v>
      </c>
    </row>
    <row r="52" spans="1:13" x14ac:dyDescent="0.25">
      <c r="A52" s="13" t="s">
        <v>163</v>
      </c>
      <c r="B52" s="13" t="s">
        <v>429</v>
      </c>
      <c r="C52" s="13">
        <v>2024</v>
      </c>
      <c r="D52" s="13">
        <v>1</v>
      </c>
      <c r="E52" s="13" t="s">
        <v>430</v>
      </c>
      <c r="F52" s="13" t="s">
        <v>431</v>
      </c>
      <c r="G52" s="13" t="s">
        <v>605</v>
      </c>
      <c r="H52" s="13" t="s">
        <v>606</v>
      </c>
      <c r="I52" s="13" t="s">
        <v>433</v>
      </c>
      <c r="J52" s="13" t="s">
        <v>434</v>
      </c>
      <c r="K52" s="13" t="s">
        <v>435</v>
      </c>
      <c r="L52" s="13" t="s">
        <v>801</v>
      </c>
      <c r="M52" s="13">
        <v>6.9225000000000003</v>
      </c>
    </row>
    <row r="53" spans="1:13" x14ac:dyDescent="0.25">
      <c r="A53" s="13" t="s">
        <v>163</v>
      </c>
      <c r="B53" s="13" t="s">
        <v>429</v>
      </c>
      <c r="C53" s="13">
        <v>2024</v>
      </c>
      <c r="D53" s="13">
        <v>1</v>
      </c>
      <c r="E53" s="13" t="s">
        <v>430</v>
      </c>
      <c r="F53" s="13" t="s">
        <v>431</v>
      </c>
      <c r="G53" s="13" t="s">
        <v>607</v>
      </c>
      <c r="H53" s="13" t="s">
        <v>608</v>
      </c>
      <c r="I53" s="13" t="s">
        <v>433</v>
      </c>
      <c r="J53" s="13" t="s">
        <v>434</v>
      </c>
      <c r="K53" s="13" t="s">
        <v>435</v>
      </c>
      <c r="L53" s="13" t="s">
        <v>801</v>
      </c>
      <c r="M53" s="13">
        <v>18.939</v>
      </c>
    </row>
    <row r="54" spans="1:13" x14ac:dyDescent="0.25">
      <c r="A54" s="13" t="s">
        <v>163</v>
      </c>
      <c r="B54" s="13" t="s">
        <v>429</v>
      </c>
      <c r="C54" s="13">
        <v>2024</v>
      </c>
      <c r="D54" s="13">
        <v>1</v>
      </c>
      <c r="E54" s="13" t="s">
        <v>430</v>
      </c>
      <c r="F54" s="13" t="s">
        <v>431</v>
      </c>
      <c r="G54" s="13" t="s">
        <v>611</v>
      </c>
      <c r="H54" s="13" t="s">
        <v>612</v>
      </c>
      <c r="I54" s="13" t="s">
        <v>433</v>
      </c>
      <c r="J54" s="13" t="s">
        <v>434</v>
      </c>
      <c r="K54" s="13" t="s">
        <v>435</v>
      </c>
      <c r="L54" s="13" t="s">
        <v>801</v>
      </c>
      <c r="M54" s="13">
        <v>0.622</v>
      </c>
    </row>
    <row r="55" spans="1:13" x14ac:dyDescent="0.25">
      <c r="A55" s="13" t="s">
        <v>163</v>
      </c>
      <c r="B55" s="13" t="s">
        <v>429</v>
      </c>
      <c r="C55" s="13">
        <v>2024</v>
      </c>
      <c r="D55" s="13">
        <v>1</v>
      </c>
      <c r="E55" s="13" t="s">
        <v>430</v>
      </c>
      <c r="F55" s="13" t="s">
        <v>431</v>
      </c>
      <c r="G55" s="13" t="s">
        <v>613</v>
      </c>
      <c r="H55" s="13" t="s">
        <v>614</v>
      </c>
      <c r="I55" s="13" t="s">
        <v>433</v>
      </c>
      <c r="J55" s="13" t="s">
        <v>434</v>
      </c>
      <c r="K55" s="13" t="s">
        <v>435</v>
      </c>
      <c r="L55" s="13" t="s">
        <v>801</v>
      </c>
      <c r="M55" s="13">
        <v>11.465999999999999</v>
      </c>
    </row>
    <row r="56" spans="1:13" x14ac:dyDescent="0.25">
      <c r="A56" s="13" t="s">
        <v>163</v>
      </c>
      <c r="B56" s="13" t="s">
        <v>429</v>
      </c>
      <c r="C56" s="13">
        <v>2024</v>
      </c>
      <c r="D56" s="13">
        <v>1</v>
      </c>
      <c r="E56" s="13" t="s">
        <v>430</v>
      </c>
      <c r="F56" s="13" t="s">
        <v>431</v>
      </c>
      <c r="G56" s="13" t="s">
        <v>615</v>
      </c>
      <c r="H56" s="13" t="s">
        <v>289</v>
      </c>
      <c r="I56" s="13" t="s">
        <v>433</v>
      </c>
      <c r="J56" s="13" t="s">
        <v>434</v>
      </c>
      <c r="K56" s="13" t="s">
        <v>435</v>
      </c>
      <c r="L56" s="13" t="s">
        <v>801</v>
      </c>
      <c r="M56" s="13">
        <v>3.2000000000000001E-2</v>
      </c>
    </row>
    <row r="57" spans="1:13" x14ac:dyDescent="0.25">
      <c r="A57" s="13" t="s">
        <v>163</v>
      </c>
      <c r="B57" s="13" t="s">
        <v>429</v>
      </c>
      <c r="C57" s="13">
        <v>2024</v>
      </c>
      <c r="D57" s="13">
        <v>1</v>
      </c>
      <c r="E57" s="13" t="s">
        <v>430</v>
      </c>
      <c r="F57" s="13" t="s">
        <v>431</v>
      </c>
      <c r="G57" s="13" t="s">
        <v>616</v>
      </c>
      <c r="H57" s="13" t="s">
        <v>266</v>
      </c>
      <c r="I57" s="13" t="s">
        <v>433</v>
      </c>
      <c r="J57" s="13" t="s">
        <v>434</v>
      </c>
      <c r="K57" s="13" t="s">
        <v>435</v>
      </c>
      <c r="L57" s="13" t="s">
        <v>801</v>
      </c>
      <c r="M57" s="13">
        <v>26.372499999999999</v>
      </c>
    </row>
    <row r="58" spans="1:13" x14ac:dyDescent="0.25">
      <c r="A58" s="13" t="s">
        <v>163</v>
      </c>
      <c r="B58" s="13" t="s">
        <v>429</v>
      </c>
      <c r="C58" s="13">
        <v>2024</v>
      </c>
      <c r="D58" s="13">
        <v>1</v>
      </c>
      <c r="E58" s="13" t="s">
        <v>430</v>
      </c>
      <c r="F58" s="13" t="s">
        <v>431</v>
      </c>
      <c r="G58" s="13" t="s">
        <v>617</v>
      </c>
      <c r="H58" s="13" t="s">
        <v>265</v>
      </c>
      <c r="I58" s="13" t="s">
        <v>433</v>
      </c>
      <c r="J58" s="13" t="s">
        <v>434</v>
      </c>
      <c r="K58" s="13" t="s">
        <v>435</v>
      </c>
      <c r="L58" s="13" t="s">
        <v>801</v>
      </c>
      <c r="M58" s="13">
        <v>10.7653</v>
      </c>
    </row>
    <row r="59" spans="1:13" x14ac:dyDescent="0.25">
      <c r="A59" s="13" t="s">
        <v>163</v>
      </c>
      <c r="B59" s="13" t="s">
        <v>429</v>
      </c>
      <c r="C59" s="13">
        <v>2024</v>
      </c>
      <c r="D59" s="13">
        <v>1</v>
      </c>
      <c r="E59" s="13" t="s">
        <v>430</v>
      </c>
      <c r="F59" s="13" t="s">
        <v>431</v>
      </c>
      <c r="G59" s="13" t="s">
        <v>618</v>
      </c>
      <c r="H59" s="13" t="s">
        <v>619</v>
      </c>
      <c r="I59" s="13" t="s">
        <v>433</v>
      </c>
      <c r="J59" s="13" t="s">
        <v>434</v>
      </c>
      <c r="K59" s="13" t="s">
        <v>435</v>
      </c>
      <c r="L59" s="13" t="s">
        <v>801</v>
      </c>
      <c r="M59" s="13">
        <v>21.652100000000001</v>
      </c>
    </row>
    <row r="60" spans="1:13" x14ac:dyDescent="0.25">
      <c r="A60" s="13" t="s">
        <v>163</v>
      </c>
      <c r="B60" s="13" t="s">
        <v>429</v>
      </c>
      <c r="C60" s="13">
        <v>2024</v>
      </c>
      <c r="D60" s="13">
        <v>1</v>
      </c>
      <c r="E60" s="13" t="s">
        <v>430</v>
      </c>
      <c r="F60" s="13" t="s">
        <v>431</v>
      </c>
      <c r="G60" s="13" t="s">
        <v>620</v>
      </c>
      <c r="H60" s="13" t="s">
        <v>621</v>
      </c>
      <c r="I60" s="13" t="s">
        <v>433</v>
      </c>
      <c r="J60" s="13" t="s">
        <v>434</v>
      </c>
      <c r="K60" s="13" t="s">
        <v>435</v>
      </c>
      <c r="L60" s="13" t="s">
        <v>801</v>
      </c>
      <c r="M60" s="13">
        <v>16.681999999999999</v>
      </c>
    </row>
    <row r="61" spans="1:13" x14ac:dyDescent="0.25">
      <c r="A61" s="13" t="s">
        <v>163</v>
      </c>
      <c r="B61" s="13" t="s">
        <v>429</v>
      </c>
      <c r="C61" s="13">
        <v>2024</v>
      </c>
      <c r="D61" s="13">
        <v>1</v>
      </c>
      <c r="E61" s="13" t="s">
        <v>430</v>
      </c>
      <c r="F61" s="13" t="s">
        <v>431</v>
      </c>
      <c r="G61" s="13" t="s">
        <v>622</v>
      </c>
      <c r="H61" s="13" t="s">
        <v>623</v>
      </c>
      <c r="I61" s="13" t="s">
        <v>433</v>
      </c>
      <c r="J61" s="13" t="s">
        <v>434</v>
      </c>
      <c r="K61" s="13" t="s">
        <v>435</v>
      </c>
      <c r="L61" s="13" t="s">
        <v>801</v>
      </c>
      <c r="M61" s="13">
        <v>1E-3</v>
      </c>
    </row>
    <row r="62" spans="1:13" x14ac:dyDescent="0.25">
      <c r="A62" s="13" t="s">
        <v>163</v>
      </c>
      <c r="B62" s="13" t="s">
        <v>429</v>
      </c>
      <c r="C62" s="13">
        <v>2024</v>
      </c>
      <c r="D62" s="13">
        <v>1</v>
      </c>
      <c r="E62" s="13" t="s">
        <v>430</v>
      </c>
      <c r="F62" s="13" t="s">
        <v>431</v>
      </c>
      <c r="G62" s="13" t="s">
        <v>624</v>
      </c>
      <c r="H62" s="13" t="s">
        <v>286</v>
      </c>
      <c r="I62" s="13" t="s">
        <v>433</v>
      </c>
      <c r="J62" s="13" t="s">
        <v>434</v>
      </c>
      <c r="K62" s="13" t="s">
        <v>435</v>
      </c>
      <c r="L62" s="13" t="s">
        <v>801</v>
      </c>
      <c r="M62" s="13">
        <v>2.6240000000000001</v>
      </c>
    </row>
    <row r="63" spans="1:13" x14ac:dyDescent="0.25">
      <c r="A63" s="13" t="s">
        <v>163</v>
      </c>
      <c r="B63" s="13" t="s">
        <v>429</v>
      </c>
      <c r="C63" s="13">
        <v>2024</v>
      </c>
      <c r="D63" s="13">
        <v>1</v>
      </c>
      <c r="E63" s="13" t="s">
        <v>430</v>
      </c>
      <c r="F63" s="13" t="s">
        <v>431</v>
      </c>
      <c r="G63" s="13" t="s">
        <v>625</v>
      </c>
      <c r="H63" s="13" t="s">
        <v>626</v>
      </c>
      <c r="I63" s="13" t="s">
        <v>433</v>
      </c>
      <c r="J63" s="13" t="s">
        <v>434</v>
      </c>
      <c r="K63" s="13" t="s">
        <v>435</v>
      </c>
      <c r="L63" s="13" t="s">
        <v>801</v>
      </c>
      <c r="M63" s="13">
        <v>6.0999999999999999E-2</v>
      </c>
    </row>
    <row r="64" spans="1:13" x14ac:dyDescent="0.25">
      <c r="A64" s="13" t="s">
        <v>163</v>
      </c>
      <c r="B64" s="13" t="s">
        <v>429</v>
      </c>
      <c r="C64" s="13">
        <v>2024</v>
      </c>
      <c r="D64" s="13">
        <v>1</v>
      </c>
      <c r="E64" s="13" t="s">
        <v>430</v>
      </c>
      <c r="F64" s="13" t="s">
        <v>431</v>
      </c>
      <c r="G64" s="13" t="s">
        <v>627</v>
      </c>
      <c r="H64" s="13" t="s">
        <v>628</v>
      </c>
      <c r="I64" s="13" t="s">
        <v>433</v>
      </c>
      <c r="J64" s="13" t="s">
        <v>434</v>
      </c>
      <c r="K64" s="13" t="s">
        <v>435</v>
      </c>
      <c r="L64" s="13" t="s">
        <v>801</v>
      </c>
      <c r="M64" s="13">
        <v>24.884</v>
      </c>
    </row>
    <row r="65" spans="1:13" x14ac:dyDescent="0.25">
      <c r="A65" s="13" t="s">
        <v>163</v>
      </c>
      <c r="B65" s="13" t="s">
        <v>429</v>
      </c>
      <c r="C65" s="13">
        <v>2024</v>
      </c>
      <c r="D65" s="13">
        <v>1</v>
      </c>
      <c r="E65" s="13" t="s">
        <v>430</v>
      </c>
      <c r="F65" s="13" t="s">
        <v>431</v>
      </c>
      <c r="G65" s="13" t="s">
        <v>629</v>
      </c>
      <c r="H65" s="13" t="s">
        <v>630</v>
      </c>
      <c r="I65" s="13" t="s">
        <v>433</v>
      </c>
      <c r="J65" s="13" t="s">
        <v>434</v>
      </c>
      <c r="K65" s="13" t="s">
        <v>435</v>
      </c>
      <c r="L65" s="13" t="s">
        <v>801</v>
      </c>
      <c r="M65" s="13">
        <v>10.7829</v>
      </c>
    </row>
    <row r="66" spans="1:13" x14ac:dyDescent="0.25">
      <c r="A66" s="13" t="s">
        <v>163</v>
      </c>
      <c r="B66" s="13" t="s">
        <v>429</v>
      </c>
      <c r="C66" s="13">
        <v>2024</v>
      </c>
      <c r="D66" s="13">
        <v>1</v>
      </c>
      <c r="E66" s="13" t="s">
        <v>430</v>
      </c>
      <c r="F66" s="13" t="s">
        <v>431</v>
      </c>
      <c r="G66" s="13" t="s">
        <v>631</v>
      </c>
      <c r="H66" s="13" t="s">
        <v>632</v>
      </c>
      <c r="I66" s="13" t="s">
        <v>433</v>
      </c>
      <c r="J66" s="13" t="s">
        <v>434</v>
      </c>
      <c r="K66" s="13" t="s">
        <v>435</v>
      </c>
      <c r="L66" s="13" t="s">
        <v>801</v>
      </c>
      <c r="M66" s="13">
        <v>0.22</v>
      </c>
    </row>
    <row r="67" spans="1:13" x14ac:dyDescent="0.25">
      <c r="A67" s="13" t="s">
        <v>163</v>
      </c>
      <c r="B67" s="13" t="s">
        <v>429</v>
      </c>
      <c r="C67" s="13">
        <v>2024</v>
      </c>
      <c r="D67" s="13">
        <v>1</v>
      </c>
      <c r="E67" s="13" t="s">
        <v>430</v>
      </c>
      <c r="F67" s="13" t="s">
        <v>431</v>
      </c>
      <c r="G67" s="13" t="s">
        <v>633</v>
      </c>
      <c r="H67" s="13" t="s">
        <v>634</v>
      </c>
      <c r="I67" s="13" t="s">
        <v>433</v>
      </c>
      <c r="J67" s="13" t="s">
        <v>434</v>
      </c>
      <c r="K67" s="13" t="s">
        <v>435</v>
      </c>
      <c r="L67" s="13" t="s">
        <v>801</v>
      </c>
      <c r="M67" s="13">
        <v>3.4000000000000002E-2</v>
      </c>
    </row>
    <row r="68" spans="1:13" x14ac:dyDescent="0.25">
      <c r="A68" s="13" t="s">
        <v>163</v>
      </c>
      <c r="B68" s="13" t="s">
        <v>429</v>
      </c>
      <c r="C68" s="13">
        <v>2024</v>
      </c>
      <c r="D68" s="13">
        <v>1</v>
      </c>
      <c r="E68" s="13" t="s">
        <v>430</v>
      </c>
      <c r="F68" s="13" t="s">
        <v>431</v>
      </c>
      <c r="G68" s="13" t="s">
        <v>635</v>
      </c>
      <c r="H68" s="13" t="s">
        <v>636</v>
      </c>
      <c r="I68" s="13" t="s">
        <v>433</v>
      </c>
      <c r="J68" s="13" t="s">
        <v>434</v>
      </c>
      <c r="K68" s="13" t="s">
        <v>435</v>
      </c>
      <c r="L68" s="13" t="s">
        <v>801</v>
      </c>
      <c r="M68" s="13">
        <v>1.587</v>
      </c>
    </row>
    <row r="69" spans="1:13" x14ac:dyDescent="0.25">
      <c r="A69" s="13" t="s">
        <v>163</v>
      </c>
      <c r="B69" s="13" t="s">
        <v>429</v>
      </c>
      <c r="C69" s="13">
        <v>2024</v>
      </c>
      <c r="D69" s="13">
        <v>1</v>
      </c>
      <c r="E69" s="13" t="s">
        <v>430</v>
      </c>
      <c r="F69" s="13" t="s">
        <v>431</v>
      </c>
      <c r="G69" s="13" t="s">
        <v>639</v>
      </c>
      <c r="H69" s="13" t="s">
        <v>267</v>
      </c>
      <c r="I69" s="13" t="s">
        <v>433</v>
      </c>
      <c r="J69" s="13" t="s">
        <v>434</v>
      </c>
      <c r="K69" s="13" t="s">
        <v>435</v>
      </c>
      <c r="L69" s="13" t="s">
        <v>801</v>
      </c>
      <c r="M69" s="13">
        <v>17.638300000000001</v>
      </c>
    </row>
    <row r="70" spans="1:13" x14ac:dyDescent="0.25">
      <c r="A70" s="13" t="s">
        <v>163</v>
      </c>
      <c r="B70" s="13" t="s">
        <v>429</v>
      </c>
      <c r="C70" s="13">
        <v>2024</v>
      </c>
      <c r="D70" s="13">
        <v>1</v>
      </c>
      <c r="E70" s="13" t="s">
        <v>430</v>
      </c>
      <c r="F70" s="13" t="s">
        <v>431</v>
      </c>
      <c r="G70" s="13" t="s">
        <v>640</v>
      </c>
      <c r="H70" s="13" t="s">
        <v>271</v>
      </c>
      <c r="I70" s="13" t="s">
        <v>433</v>
      </c>
      <c r="J70" s="13" t="s">
        <v>434</v>
      </c>
      <c r="K70" s="13" t="s">
        <v>435</v>
      </c>
      <c r="L70" s="13" t="s">
        <v>801</v>
      </c>
      <c r="M70" s="13">
        <v>19.001000000000001</v>
      </c>
    </row>
    <row r="71" spans="1:13" x14ac:dyDescent="0.25">
      <c r="A71" s="13" t="s">
        <v>163</v>
      </c>
      <c r="B71" s="13" t="s">
        <v>429</v>
      </c>
      <c r="C71" s="13">
        <v>2024</v>
      </c>
      <c r="D71" s="13">
        <v>1</v>
      </c>
      <c r="E71" s="13" t="s">
        <v>430</v>
      </c>
      <c r="F71" s="13" t="s">
        <v>431</v>
      </c>
      <c r="G71" s="13" t="s">
        <v>641</v>
      </c>
      <c r="H71" s="13" t="s">
        <v>642</v>
      </c>
      <c r="I71" s="13" t="s">
        <v>433</v>
      </c>
      <c r="J71" s="13" t="s">
        <v>434</v>
      </c>
      <c r="K71" s="13" t="s">
        <v>435</v>
      </c>
      <c r="L71" s="13" t="s">
        <v>801</v>
      </c>
      <c r="M71" s="13">
        <v>9.3320000000000007</v>
      </c>
    </row>
    <row r="72" spans="1:13" x14ac:dyDescent="0.25">
      <c r="A72" s="13" t="s">
        <v>163</v>
      </c>
      <c r="B72" s="13" t="s">
        <v>429</v>
      </c>
      <c r="C72" s="13">
        <v>2024</v>
      </c>
      <c r="D72" s="13">
        <v>1</v>
      </c>
      <c r="E72" s="13" t="s">
        <v>430</v>
      </c>
      <c r="F72" s="13" t="s">
        <v>431</v>
      </c>
      <c r="G72" s="13" t="s">
        <v>643</v>
      </c>
      <c r="H72" s="13" t="s">
        <v>293</v>
      </c>
      <c r="I72" s="13" t="s">
        <v>433</v>
      </c>
      <c r="J72" s="13" t="s">
        <v>434</v>
      </c>
      <c r="K72" s="13" t="s">
        <v>435</v>
      </c>
      <c r="L72" s="13" t="s">
        <v>801</v>
      </c>
      <c r="M72" s="13">
        <v>4.1070000000000002</v>
      </c>
    </row>
    <row r="73" spans="1:13" x14ac:dyDescent="0.25">
      <c r="A73" s="13" t="s">
        <v>163</v>
      </c>
      <c r="B73" s="13" t="s">
        <v>429</v>
      </c>
      <c r="C73" s="13">
        <v>2024</v>
      </c>
      <c r="D73" s="13">
        <v>1</v>
      </c>
      <c r="E73" s="13" t="s">
        <v>430</v>
      </c>
      <c r="F73" s="13" t="s">
        <v>431</v>
      </c>
      <c r="G73" s="13" t="s">
        <v>644</v>
      </c>
      <c r="H73" s="13" t="s">
        <v>645</v>
      </c>
      <c r="I73" s="13" t="s">
        <v>433</v>
      </c>
      <c r="J73" s="13" t="s">
        <v>434</v>
      </c>
      <c r="K73" s="13" t="s">
        <v>435</v>
      </c>
      <c r="L73" s="13" t="s">
        <v>801</v>
      </c>
      <c r="M73" s="13">
        <v>3.278</v>
      </c>
    </row>
    <row r="74" spans="1:13" x14ac:dyDescent="0.25">
      <c r="A74" s="13" t="s">
        <v>163</v>
      </c>
      <c r="B74" s="13" t="s">
        <v>429</v>
      </c>
      <c r="C74" s="13">
        <v>2024</v>
      </c>
      <c r="D74" s="13">
        <v>1</v>
      </c>
      <c r="E74" s="13" t="s">
        <v>430</v>
      </c>
      <c r="F74" s="13" t="s">
        <v>431</v>
      </c>
      <c r="G74" s="13" t="s">
        <v>648</v>
      </c>
      <c r="H74" s="13" t="s">
        <v>649</v>
      </c>
      <c r="I74" s="13" t="s">
        <v>433</v>
      </c>
      <c r="J74" s="13" t="s">
        <v>434</v>
      </c>
      <c r="K74" s="13" t="s">
        <v>435</v>
      </c>
      <c r="L74" s="13" t="s">
        <v>801</v>
      </c>
      <c r="M74" s="13">
        <v>3.0000000000000001E-3</v>
      </c>
    </row>
    <row r="75" spans="1:13" x14ac:dyDescent="0.25">
      <c r="A75" s="13" t="s">
        <v>163</v>
      </c>
      <c r="B75" s="13" t="s">
        <v>429</v>
      </c>
      <c r="C75" s="13">
        <v>2024</v>
      </c>
      <c r="D75" s="13">
        <v>1</v>
      </c>
      <c r="E75" s="13" t="s">
        <v>430</v>
      </c>
      <c r="F75" s="13" t="s">
        <v>431</v>
      </c>
      <c r="G75" s="13" t="s">
        <v>650</v>
      </c>
      <c r="H75" s="13" t="s">
        <v>651</v>
      </c>
      <c r="I75" s="13" t="s">
        <v>433</v>
      </c>
      <c r="J75" s="13" t="s">
        <v>434</v>
      </c>
      <c r="K75" s="13" t="s">
        <v>435</v>
      </c>
      <c r="L75" s="13" t="s">
        <v>801</v>
      </c>
      <c r="M75" s="13">
        <v>2.8370000000000002</v>
      </c>
    </row>
    <row r="76" spans="1:13" x14ac:dyDescent="0.25">
      <c r="A76" s="13" t="s">
        <v>163</v>
      </c>
      <c r="B76" s="13" t="s">
        <v>429</v>
      </c>
      <c r="C76" s="13">
        <v>2024</v>
      </c>
      <c r="D76" s="13">
        <v>1</v>
      </c>
      <c r="E76" s="13" t="s">
        <v>430</v>
      </c>
      <c r="F76" s="13" t="s">
        <v>431</v>
      </c>
      <c r="G76" s="13" t="s">
        <v>652</v>
      </c>
      <c r="H76" s="13" t="s">
        <v>268</v>
      </c>
      <c r="I76" s="13" t="s">
        <v>433</v>
      </c>
      <c r="J76" s="13" t="s">
        <v>434</v>
      </c>
      <c r="K76" s="13" t="s">
        <v>435</v>
      </c>
      <c r="L76" s="13" t="s">
        <v>801</v>
      </c>
      <c r="M76" s="13">
        <v>45.344099999999997</v>
      </c>
    </row>
    <row r="77" spans="1:13" x14ac:dyDescent="0.25">
      <c r="A77" s="13" t="s">
        <v>163</v>
      </c>
      <c r="B77" s="13" t="s">
        <v>429</v>
      </c>
      <c r="C77" s="13">
        <v>2024</v>
      </c>
      <c r="D77" s="13">
        <v>1</v>
      </c>
      <c r="E77" s="13" t="s">
        <v>430</v>
      </c>
      <c r="F77" s="13" t="s">
        <v>431</v>
      </c>
      <c r="G77" s="13" t="s">
        <v>653</v>
      </c>
      <c r="H77" s="13" t="s">
        <v>287</v>
      </c>
      <c r="I77" s="13" t="s">
        <v>433</v>
      </c>
      <c r="J77" s="13" t="s">
        <v>434</v>
      </c>
      <c r="K77" s="13" t="s">
        <v>435</v>
      </c>
      <c r="L77" s="13" t="s">
        <v>801</v>
      </c>
      <c r="M77" s="13">
        <v>2.1349999999999998</v>
      </c>
    </row>
    <row r="78" spans="1:13" x14ac:dyDescent="0.25">
      <c r="A78" s="13" t="s">
        <v>163</v>
      </c>
      <c r="B78" s="13" t="s">
        <v>429</v>
      </c>
      <c r="C78" s="13">
        <v>2024</v>
      </c>
      <c r="D78" s="13">
        <v>1</v>
      </c>
      <c r="E78" s="13" t="s">
        <v>430</v>
      </c>
      <c r="F78" s="13" t="s">
        <v>431</v>
      </c>
      <c r="G78" s="13" t="s">
        <v>654</v>
      </c>
      <c r="H78" s="13" t="s">
        <v>655</v>
      </c>
      <c r="I78" s="13" t="s">
        <v>433</v>
      </c>
      <c r="J78" s="13" t="s">
        <v>434</v>
      </c>
      <c r="K78" s="13" t="s">
        <v>435</v>
      </c>
      <c r="L78" s="13" t="s">
        <v>801</v>
      </c>
      <c r="M78" s="13">
        <v>2E-3</v>
      </c>
    </row>
    <row r="79" spans="1:13" x14ac:dyDescent="0.25">
      <c r="A79" s="13" t="s">
        <v>163</v>
      </c>
      <c r="B79" s="13" t="s">
        <v>429</v>
      </c>
      <c r="C79" s="13">
        <v>2024</v>
      </c>
      <c r="D79" s="13">
        <v>1</v>
      </c>
      <c r="E79" s="13" t="s">
        <v>430</v>
      </c>
      <c r="F79" s="13" t="s">
        <v>431</v>
      </c>
      <c r="G79" s="13" t="s">
        <v>658</v>
      </c>
      <c r="H79" s="13" t="s">
        <v>659</v>
      </c>
      <c r="I79" s="13" t="s">
        <v>433</v>
      </c>
      <c r="J79" s="13" t="s">
        <v>434</v>
      </c>
      <c r="K79" s="13" t="s">
        <v>435</v>
      </c>
      <c r="L79" s="13" t="s">
        <v>801</v>
      </c>
      <c r="M79" s="13">
        <v>0.14199999999999999</v>
      </c>
    </row>
    <row r="80" spans="1:13" x14ac:dyDescent="0.25">
      <c r="A80" s="13" t="s">
        <v>163</v>
      </c>
      <c r="B80" s="13" t="s">
        <v>429</v>
      </c>
      <c r="C80" s="13">
        <v>2024</v>
      </c>
      <c r="D80" s="13">
        <v>1</v>
      </c>
      <c r="E80" s="13" t="s">
        <v>430</v>
      </c>
      <c r="F80" s="13" t="s">
        <v>431</v>
      </c>
      <c r="G80" s="13" t="s">
        <v>660</v>
      </c>
      <c r="H80" s="13" t="s">
        <v>661</v>
      </c>
      <c r="I80" s="13" t="s">
        <v>433</v>
      </c>
      <c r="J80" s="13" t="s">
        <v>434</v>
      </c>
      <c r="K80" s="13" t="s">
        <v>435</v>
      </c>
      <c r="L80" s="13" t="s">
        <v>801</v>
      </c>
      <c r="M80" s="13">
        <v>1.4690000000000001</v>
      </c>
    </row>
    <row r="81" spans="1:13" x14ac:dyDescent="0.25">
      <c r="A81" s="13" t="s">
        <v>163</v>
      </c>
      <c r="B81" s="13" t="s">
        <v>429</v>
      </c>
      <c r="C81" s="13">
        <v>2024</v>
      </c>
      <c r="D81" s="13">
        <v>1</v>
      </c>
      <c r="E81" s="13" t="s">
        <v>430</v>
      </c>
      <c r="F81" s="13" t="s">
        <v>431</v>
      </c>
      <c r="G81" s="13" t="s">
        <v>662</v>
      </c>
      <c r="H81" s="13" t="s">
        <v>663</v>
      </c>
      <c r="I81" s="13" t="s">
        <v>433</v>
      </c>
      <c r="J81" s="13" t="s">
        <v>434</v>
      </c>
      <c r="K81" s="13" t="s">
        <v>435</v>
      </c>
      <c r="L81" s="13" t="s">
        <v>801</v>
      </c>
      <c r="M81" s="13">
        <v>1.0999999999999999E-2</v>
      </c>
    </row>
    <row r="82" spans="1:13" x14ac:dyDescent="0.25">
      <c r="A82" s="13" t="s">
        <v>163</v>
      </c>
      <c r="B82" s="13" t="s">
        <v>429</v>
      </c>
      <c r="C82" s="13">
        <v>2024</v>
      </c>
      <c r="D82" s="13">
        <v>1</v>
      </c>
      <c r="E82" s="13" t="s">
        <v>430</v>
      </c>
      <c r="F82" s="13" t="s">
        <v>431</v>
      </c>
      <c r="G82" s="13" t="s">
        <v>664</v>
      </c>
      <c r="H82" s="13" t="s">
        <v>269</v>
      </c>
      <c r="I82" s="13" t="s">
        <v>433</v>
      </c>
      <c r="J82" s="13" t="s">
        <v>434</v>
      </c>
      <c r="K82" s="13" t="s">
        <v>435</v>
      </c>
      <c r="L82" s="13" t="s">
        <v>801</v>
      </c>
      <c r="M82" s="13">
        <v>43.487400000000001</v>
      </c>
    </row>
    <row r="83" spans="1:13" x14ac:dyDescent="0.25">
      <c r="A83" s="13" t="s">
        <v>163</v>
      </c>
      <c r="B83" s="13" t="s">
        <v>429</v>
      </c>
      <c r="C83" s="13">
        <v>2024</v>
      </c>
      <c r="D83" s="13">
        <v>1</v>
      </c>
      <c r="E83" s="13" t="s">
        <v>430</v>
      </c>
      <c r="F83" s="13" t="s">
        <v>431</v>
      </c>
      <c r="G83" s="13" t="s">
        <v>665</v>
      </c>
      <c r="H83" s="13" t="s">
        <v>274</v>
      </c>
      <c r="I83" s="13" t="s">
        <v>433</v>
      </c>
      <c r="J83" s="13" t="s">
        <v>434</v>
      </c>
      <c r="K83" s="13" t="s">
        <v>435</v>
      </c>
      <c r="L83" s="13" t="s">
        <v>801</v>
      </c>
      <c r="M83" s="13">
        <v>35.601900000000001</v>
      </c>
    </row>
    <row r="84" spans="1:13" x14ac:dyDescent="0.25">
      <c r="A84" s="13" t="s">
        <v>163</v>
      </c>
      <c r="B84" s="13" t="s">
        <v>429</v>
      </c>
      <c r="C84" s="13">
        <v>2024</v>
      </c>
      <c r="D84" s="13">
        <v>1</v>
      </c>
      <c r="E84" s="13" t="s">
        <v>430</v>
      </c>
      <c r="F84" s="13" t="s">
        <v>431</v>
      </c>
      <c r="G84" s="13" t="s">
        <v>666</v>
      </c>
      <c r="H84" s="13" t="s">
        <v>667</v>
      </c>
      <c r="I84" s="13" t="s">
        <v>433</v>
      </c>
      <c r="J84" s="13" t="s">
        <v>434</v>
      </c>
      <c r="K84" s="13" t="s">
        <v>435</v>
      </c>
      <c r="L84" s="13" t="s">
        <v>801</v>
      </c>
      <c r="M84" s="13">
        <v>0.02</v>
      </c>
    </row>
    <row r="85" spans="1:13" x14ac:dyDescent="0.25">
      <c r="A85" s="13" t="s">
        <v>163</v>
      </c>
      <c r="B85" s="13" t="s">
        <v>429</v>
      </c>
      <c r="C85" s="13">
        <v>2024</v>
      </c>
      <c r="D85" s="13">
        <v>1</v>
      </c>
      <c r="E85" s="13" t="s">
        <v>430</v>
      </c>
      <c r="F85" s="13" t="s">
        <v>431</v>
      </c>
      <c r="G85" s="13" t="s">
        <v>668</v>
      </c>
      <c r="H85" s="13" t="s">
        <v>669</v>
      </c>
      <c r="I85" s="13" t="s">
        <v>433</v>
      </c>
      <c r="J85" s="13" t="s">
        <v>434</v>
      </c>
      <c r="K85" s="13" t="s">
        <v>435</v>
      </c>
      <c r="L85" s="13" t="s">
        <v>801</v>
      </c>
      <c r="M85" s="13">
        <v>0.2</v>
      </c>
    </row>
    <row r="86" spans="1:13" x14ac:dyDescent="0.25">
      <c r="A86" s="13" t="s">
        <v>163</v>
      </c>
      <c r="B86" s="13" t="s">
        <v>429</v>
      </c>
      <c r="C86" s="13">
        <v>2024</v>
      </c>
      <c r="D86" s="13">
        <v>1</v>
      </c>
      <c r="E86" s="13" t="s">
        <v>430</v>
      </c>
      <c r="F86" s="13" t="s">
        <v>431</v>
      </c>
      <c r="G86" s="13" t="s">
        <v>672</v>
      </c>
      <c r="H86" s="13" t="s">
        <v>673</v>
      </c>
      <c r="I86" s="13" t="s">
        <v>433</v>
      </c>
      <c r="J86" s="13" t="s">
        <v>434</v>
      </c>
      <c r="K86" s="13" t="s">
        <v>435</v>
      </c>
      <c r="L86" s="13" t="s">
        <v>801</v>
      </c>
      <c r="M86" s="13">
        <v>1.6E-2</v>
      </c>
    </row>
    <row r="87" spans="1:13" x14ac:dyDescent="0.25">
      <c r="A87" s="13" t="s">
        <v>163</v>
      </c>
      <c r="B87" s="13" t="s">
        <v>429</v>
      </c>
      <c r="C87" s="13">
        <v>2024</v>
      </c>
      <c r="D87" s="13">
        <v>1</v>
      </c>
      <c r="E87" s="13" t="s">
        <v>430</v>
      </c>
      <c r="F87" s="13" t="s">
        <v>431</v>
      </c>
      <c r="G87" s="13" t="s">
        <v>674</v>
      </c>
      <c r="H87" s="13" t="s">
        <v>675</v>
      </c>
      <c r="I87" s="13" t="s">
        <v>433</v>
      </c>
      <c r="J87" s="13" t="s">
        <v>434</v>
      </c>
      <c r="K87" s="13" t="s">
        <v>435</v>
      </c>
      <c r="L87" s="13" t="s">
        <v>801</v>
      </c>
      <c r="M87" s="13">
        <v>0.47499999999999998</v>
      </c>
    </row>
    <row r="88" spans="1:13" x14ac:dyDescent="0.25">
      <c r="A88" s="13" t="s">
        <v>163</v>
      </c>
      <c r="B88" s="13" t="s">
        <v>429</v>
      </c>
      <c r="C88" s="13">
        <v>2024</v>
      </c>
      <c r="D88" s="13">
        <v>1</v>
      </c>
      <c r="E88" s="13" t="s">
        <v>430</v>
      </c>
      <c r="F88" s="13" t="s">
        <v>431</v>
      </c>
      <c r="G88" s="13" t="s">
        <v>676</v>
      </c>
      <c r="H88" s="13" t="s">
        <v>677</v>
      </c>
      <c r="I88" s="13" t="s">
        <v>433</v>
      </c>
      <c r="J88" s="13" t="s">
        <v>434</v>
      </c>
      <c r="K88" s="13" t="s">
        <v>435</v>
      </c>
      <c r="L88" s="13" t="s">
        <v>801</v>
      </c>
      <c r="M88" s="13">
        <v>9.8000000000000004E-2</v>
      </c>
    </row>
    <row r="89" spans="1:13" x14ac:dyDescent="0.25">
      <c r="A89" s="13" t="s">
        <v>163</v>
      </c>
      <c r="B89" s="13" t="s">
        <v>429</v>
      </c>
      <c r="C89" s="13">
        <v>2024</v>
      </c>
      <c r="D89" s="13">
        <v>1</v>
      </c>
      <c r="E89" s="13" t="s">
        <v>430</v>
      </c>
      <c r="F89" s="13" t="s">
        <v>431</v>
      </c>
      <c r="G89" s="13" t="s">
        <v>678</v>
      </c>
      <c r="H89" s="13" t="s">
        <v>679</v>
      </c>
      <c r="I89" s="13" t="s">
        <v>433</v>
      </c>
      <c r="J89" s="13" t="s">
        <v>434</v>
      </c>
      <c r="K89" s="13" t="s">
        <v>435</v>
      </c>
      <c r="L89" s="13" t="s">
        <v>801</v>
      </c>
      <c r="M89" s="13">
        <v>4.0000000000000001E-3</v>
      </c>
    </row>
    <row r="90" spans="1:13" x14ac:dyDescent="0.25">
      <c r="A90" s="13" t="s">
        <v>163</v>
      </c>
      <c r="B90" s="13" t="s">
        <v>429</v>
      </c>
      <c r="C90" s="13">
        <v>2024</v>
      </c>
      <c r="D90" s="13">
        <v>1</v>
      </c>
      <c r="E90" s="13" t="s">
        <v>430</v>
      </c>
      <c r="F90" s="13" t="s">
        <v>431</v>
      </c>
      <c r="G90" s="13" t="s">
        <v>680</v>
      </c>
      <c r="H90" s="13" t="s">
        <v>681</v>
      </c>
      <c r="I90" s="13" t="s">
        <v>433</v>
      </c>
      <c r="J90" s="13" t="s">
        <v>434</v>
      </c>
      <c r="K90" s="13" t="s">
        <v>435</v>
      </c>
      <c r="L90" s="13" t="s">
        <v>801</v>
      </c>
      <c r="M90" s="13">
        <v>23.898499999999999</v>
      </c>
    </row>
    <row r="91" spans="1:13" x14ac:dyDescent="0.25">
      <c r="A91" s="13" t="s">
        <v>163</v>
      </c>
      <c r="B91" s="13" t="s">
        <v>429</v>
      </c>
      <c r="C91" s="13">
        <v>2024</v>
      </c>
      <c r="D91" s="13">
        <v>1</v>
      </c>
      <c r="E91" s="13" t="s">
        <v>430</v>
      </c>
      <c r="F91" s="13" t="s">
        <v>431</v>
      </c>
      <c r="G91" s="13" t="s">
        <v>684</v>
      </c>
      <c r="H91" s="13" t="s">
        <v>685</v>
      </c>
      <c r="I91" s="13" t="s">
        <v>433</v>
      </c>
      <c r="J91" s="13" t="s">
        <v>434</v>
      </c>
      <c r="K91" s="13" t="s">
        <v>435</v>
      </c>
      <c r="L91" s="13" t="s">
        <v>801</v>
      </c>
      <c r="M91" s="13">
        <v>9.0820000000000007</v>
      </c>
    </row>
    <row r="92" spans="1:13" x14ac:dyDescent="0.25">
      <c r="A92" s="13" t="s">
        <v>163</v>
      </c>
      <c r="B92" s="13" t="s">
        <v>429</v>
      </c>
      <c r="C92" s="13">
        <v>2024</v>
      </c>
      <c r="D92" s="13">
        <v>1</v>
      </c>
      <c r="E92" s="13" t="s">
        <v>430</v>
      </c>
      <c r="F92" s="13" t="s">
        <v>431</v>
      </c>
      <c r="G92" s="13" t="s">
        <v>686</v>
      </c>
      <c r="H92" s="13" t="s">
        <v>687</v>
      </c>
      <c r="I92" s="13" t="s">
        <v>433</v>
      </c>
      <c r="J92" s="13" t="s">
        <v>434</v>
      </c>
      <c r="K92" s="13" t="s">
        <v>435</v>
      </c>
      <c r="L92" s="13" t="s">
        <v>801</v>
      </c>
      <c r="M92" s="13">
        <v>0.04</v>
      </c>
    </row>
    <row r="93" spans="1:13" x14ac:dyDescent="0.25">
      <c r="A93" s="13" t="s">
        <v>163</v>
      </c>
      <c r="B93" s="13" t="s">
        <v>429</v>
      </c>
      <c r="C93" s="13">
        <v>2024</v>
      </c>
      <c r="D93" s="13">
        <v>1</v>
      </c>
      <c r="E93" s="13" t="s">
        <v>430</v>
      </c>
      <c r="F93" s="13" t="s">
        <v>431</v>
      </c>
      <c r="G93" s="13" t="s">
        <v>688</v>
      </c>
      <c r="H93" s="13" t="s">
        <v>273</v>
      </c>
      <c r="I93" s="13" t="s">
        <v>433</v>
      </c>
      <c r="J93" s="13" t="s">
        <v>434</v>
      </c>
      <c r="K93" s="13" t="s">
        <v>435</v>
      </c>
      <c r="L93" s="13" t="s">
        <v>801</v>
      </c>
      <c r="M93" s="13">
        <v>99.403999999999996</v>
      </c>
    </row>
    <row r="94" spans="1:13" x14ac:dyDescent="0.25">
      <c r="A94" s="13" t="s">
        <v>163</v>
      </c>
      <c r="B94" s="13" t="s">
        <v>429</v>
      </c>
      <c r="C94" s="13">
        <v>2024</v>
      </c>
      <c r="D94" s="13">
        <v>1</v>
      </c>
      <c r="E94" s="13" t="s">
        <v>430</v>
      </c>
      <c r="F94" s="13" t="s">
        <v>431</v>
      </c>
      <c r="G94" s="13" t="s">
        <v>689</v>
      </c>
      <c r="H94" s="13" t="s">
        <v>690</v>
      </c>
      <c r="I94" s="13" t="s">
        <v>433</v>
      </c>
      <c r="J94" s="13" t="s">
        <v>434</v>
      </c>
      <c r="K94" s="13" t="s">
        <v>435</v>
      </c>
      <c r="L94" s="13" t="s">
        <v>801</v>
      </c>
      <c r="M94" s="13">
        <v>1.206</v>
      </c>
    </row>
    <row r="95" spans="1:13" x14ac:dyDescent="0.25">
      <c r="A95" s="13" t="s">
        <v>163</v>
      </c>
      <c r="B95" s="13" t="s">
        <v>429</v>
      </c>
      <c r="C95" s="13">
        <v>2024</v>
      </c>
      <c r="D95" s="13">
        <v>1</v>
      </c>
      <c r="E95" s="13" t="s">
        <v>430</v>
      </c>
      <c r="F95" s="13" t="s">
        <v>431</v>
      </c>
      <c r="G95" s="13" t="s">
        <v>691</v>
      </c>
      <c r="H95" s="13" t="s">
        <v>692</v>
      </c>
      <c r="I95" s="13" t="s">
        <v>433</v>
      </c>
      <c r="J95" s="13" t="s">
        <v>434</v>
      </c>
      <c r="K95" s="13" t="s">
        <v>435</v>
      </c>
      <c r="L95" s="13" t="s">
        <v>801</v>
      </c>
      <c r="M95" s="13">
        <v>0.01</v>
      </c>
    </row>
    <row r="96" spans="1:13" x14ac:dyDescent="0.25">
      <c r="A96" s="13" t="s">
        <v>163</v>
      </c>
      <c r="B96" s="13" t="s">
        <v>429</v>
      </c>
      <c r="C96" s="13">
        <v>2024</v>
      </c>
      <c r="D96" s="13">
        <v>1</v>
      </c>
      <c r="E96" s="13" t="s">
        <v>430</v>
      </c>
      <c r="F96" s="13" t="s">
        <v>431</v>
      </c>
      <c r="G96" s="13" t="s">
        <v>693</v>
      </c>
      <c r="H96" s="13" t="s">
        <v>694</v>
      </c>
      <c r="I96" s="13" t="s">
        <v>433</v>
      </c>
      <c r="J96" s="13" t="s">
        <v>434</v>
      </c>
      <c r="K96" s="13" t="s">
        <v>435</v>
      </c>
      <c r="L96" s="13" t="s">
        <v>801</v>
      </c>
      <c r="M96" s="13">
        <v>2.9369999999999998</v>
      </c>
    </row>
    <row r="97" spans="1:13" x14ac:dyDescent="0.25">
      <c r="A97" s="13" t="s">
        <v>163</v>
      </c>
      <c r="B97" s="13" t="s">
        <v>429</v>
      </c>
      <c r="C97" s="13">
        <v>2024</v>
      </c>
      <c r="D97" s="13">
        <v>1</v>
      </c>
      <c r="E97" s="13" t="s">
        <v>430</v>
      </c>
      <c r="F97" s="13" t="s">
        <v>431</v>
      </c>
      <c r="G97" s="13" t="s">
        <v>695</v>
      </c>
      <c r="H97" s="13" t="s">
        <v>696</v>
      </c>
      <c r="I97" s="13" t="s">
        <v>433</v>
      </c>
      <c r="J97" s="13" t="s">
        <v>434</v>
      </c>
      <c r="K97" s="13" t="s">
        <v>435</v>
      </c>
      <c r="L97" s="13" t="s">
        <v>801</v>
      </c>
      <c r="M97" s="13">
        <v>13.413</v>
      </c>
    </row>
    <row r="98" spans="1:13" x14ac:dyDescent="0.25">
      <c r="A98" s="13" t="s">
        <v>163</v>
      </c>
      <c r="B98" s="13" t="s">
        <v>429</v>
      </c>
      <c r="C98" s="13">
        <v>2024</v>
      </c>
      <c r="D98" s="13">
        <v>1</v>
      </c>
      <c r="E98" s="13" t="s">
        <v>430</v>
      </c>
      <c r="F98" s="13" t="s">
        <v>431</v>
      </c>
      <c r="G98" s="13" t="s">
        <v>697</v>
      </c>
      <c r="H98" s="13" t="s">
        <v>698</v>
      </c>
      <c r="I98" s="13" t="s">
        <v>433</v>
      </c>
      <c r="J98" s="13" t="s">
        <v>434</v>
      </c>
      <c r="K98" s="13" t="s">
        <v>435</v>
      </c>
      <c r="L98" s="13" t="s">
        <v>801</v>
      </c>
      <c r="M98" s="13">
        <v>8.7999999999999995E-2</v>
      </c>
    </row>
    <row r="99" spans="1:13" x14ac:dyDescent="0.25">
      <c r="A99" s="13" t="s">
        <v>163</v>
      </c>
      <c r="B99" s="13" t="s">
        <v>429</v>
      </c>
      <c r="C99" s="13">
        <v>2024</v>
      </c>
      <c r="D99" s="13">
        <v>2</v>
      </c>
      <c r="E99" s="13" t="s">
        <v>506</v>
      </c>
      <c r="F99" s="13" t="s">
        <v>507</v>
      </c>
      <c r="G99" s="13" t="s">
        <v>508</v>
      </c>
      <c r="H99" s="13" t="s">
        <v>509</v>
      </c>
      <c r="I99" s="13" t="s">
        <v>433</v>
      </c>
      <c r="J99" s="13" t="s">
        <v>434</v>
      </c>
      <c r="K99" s="13" t="s">
        <v>435</v>
      </c>
      <c r="L99" s="13" t="s">
        <v>801</v>
      </c>
      <c r="M99" s="13">
        <v>1110.2936999999999</v>
      </c>
    </row>
    <row r="100" spans="1:13" x14ac:dyDescent="0.25">
      <c r="A100" s="13" t="s">
        <v>163</v>
      </c>
      <c r="B100" s="13" t="s">
        <v>429</v>
      </c>
      <c r="C100" s="13">
        <v>2024</v>
      </c>
      <c r="D100" s="13">
        <v>2</v>
      </c>
      <c r="E100" s="13" t="s">
        <v>506</v>
      </c>
      <c r="F100" s="13" t="s">
        <v>507</v>
      </c>
      <c r="G100" s="13" t="s">
        <v>508</v>
      </c>
      <c r="H100" s="13" t="s">
        <v>509</v>
      </c>
      <c r="I100" s="13" t="s">
        <v>433</v>
      </c>
      <c r="J100" s="13" t="s">
        <v>434</v>
      </c>
      <c r="K100" s="13" t="s">
        <v>435</v>
      </c>
      <c r="L100" s="13" t="s">
        <v>801</v>
      </c>
      <c r="M100" s="13">
        <v>1110.2936999999999</v>
      </c>
    </row>
    <row r="101" spans="1:13" x14ac:dyDescent="0.25">
      <c r="A101" s="13" t="s">
        <v>163</v>
      </c>
      <c r="B101" s="13" t="s">
        <v>429</v>
      </c>
      <c r="C101" s="13">
        <v>2024</v>
      </c>
      <c r="D101" s="13">
        <v>2</v>
      </c>
      <c r="E101" s="13" t="s">
        <v>430</v>
      </c>
      <c r="F101" s="13" t="s">
        <v>431</v>
      </c>
      <c r="G101" s="13" t="s">
        <v>518</v>
      </c>
      <c r="H101" s="13" t="s">
        <v>519</v>
      </c>
      <c r="I101" s="13" t="s">
        <v>433</v>
      </c>
      <c r="J101" s="13" t="s">
        <v>434</v>
      </c>
      <c r="K101" s="13" t="s">
        <v>435</v>
      </c>
      <c r="L101" s="13" t="s">
        <v>801</v>
      </c>
      <c r="M101" s="13">
        <v>11.990600000000001</v>
      </c>
    </row>
    <row r="102" spans="1:13" x14ac:dyDescent="0.25">
      <c r="A102" s="13" t="s">
        <v>163</v>
      </c>
      <c r="B102" s="13" t="s">
        <v>429</v>
      </c>
      <c r="C102" s="13">
        <v>2024</v>
      </c>
      <c r="D102" s="13">
        <v>2</v>
      </c>
      <c r="E102" s="13" t="s">
        <v>430</v>
      </c>
      <c r="F102" s="13" t="s">
        <v>431</v>
      </c>
      <c r="G102" s="13" t="s">
        <v>520</v>
      </c>
      <c r="H102" s="13" t="s">
        <v>521</v>
      </c>
      <c r="I102" s="13" t="s">
        <v>433</v>
      </c>
      <c r="J102" s="13" t="s">
        <v>434</v>
      </c>
      <c r="K102" s="13" t="s">
        <v>435</v>
      </c>
      <c r="L102" s="13" t="s">
        <v>801</v>
      </c>
      <c r="M102" s="13">
        <v>0.114</v>
      </c>
    </row>
    <row r="103" spans="1:13" x14ac:dyDescent="0.25">
      <c r="A103" s="13" t="s">
        <v>163</v>
      </c>
      <c r="B103" s="13" t="s">
        <v>429</v>
      </c>
      <c r="C103" s="13">
        <v>2024</v>
      </c>
      <c r="D103" s="13">
        <v>2</v>
      </c>
      <c r="E103" s="13" t="s">
        <v>430</v>
      </c>
      <c r="F103" s="13" t="s">
        <v>431</v>
      </c>
      <c r="G103" s="13" t="s">
        <v>522</v>
      </c>
      <c r="H103" s="13" t="s">
        <v>523</v>
      </c>
      <c r="I103" s="13" t="s">
        <v>433</v>
      </c>
      <c r="J103" s="13" t="s">
        <v>434</v>
      </c>
      <c r="K103" s="13" t="s">
        <v>435</v>
      </c>
      <c r="L103" s="13" t="s">
        <v>801</v>
      </c>
      <c r="M103" s="13">
        <v>3.0030000000000001</v>
      </c>
    </row>
    <row r="104" spans="1:13" x14ac:dyDescent="0.25">
      <c r="A104" s="13" t="s">
        <v>163</v>
      </c>
      <c r="B104" s="13" t="s">
        <v>429</v>
      </c>
      <c r="C104" s="13">
        <v>2024</v>
      </c>
      <c r="D104" s="13">
        <v>2</v>
      </c>
      <c r="E104" s="13" t="s">
        <v>430</v>
      </c>
      <c r="F104" s="13" t="s">
        <v>431</v>
      </c>
      <c r="G104" s="13" t="s">
        <v>524</v>
      </c>
      <c r="H104" s="13" t="s">
        <v>525</v>
      </c>
      <c r="I104" s="13" t="s">
        <v>433</v>
      </c>
      <c r="J104" s="13" t="s">
        <v>434</v>
      </c>
      <c r="K104" s="13" t="s">
        <v>435</v>
      </c>
      <c r="L104" s="13" t="s">
        <v>801</v>
      </c>
      <c r="M104" s="13">
        <v>2.7972999999999999</v>
      </c>
    </row>
    <row r="105" spans="1:13" x14ac:dyDescent="0.25">
      <c r="A105" s="13" t="s">
        <v>163</v>
      </c>
      <c r="B105" s="13" t="s">
        <v>429</v>
      </c>
      <c r="C105" s="13">
        <v>2024</v>
      </c>
      <c r="D105" s="13">
        <v>2</v>
      </c>
      <c r="E105" s="13" t="s">
        <v>430</v>
      </c>
      <c r="F105" s="13" t="s">
        <v>431</v>
      </c>
      <c r="G105" s="13" t="s">
        <v>526</v>
      </c>
      <c r="H105" s="13" t="s">
        <v>527</v>
      </c>
      <c r="I105" s="13" t="s">
        <v>433</v>
      </c>
      <c r="J105" s="13" t="s">
        <v>434</v>
      </c>
      <c r="K105" s="13" t="s">
        <v>435</v>
      </c>
      <c r="L105" s="13" t="s">
        <v>801</v>
      </c>
      <c r="M105" s="13">
        <v>0.496</v>
      </c>
    </row>
    <row r="106" spans="1:13" x14ac:dyDescent="0.25">
      <c r="A106" s="13" t="s">
        <v>163</v>
      </c>
      <c r="B106" s="13" t="s">
        <v>429</v>
      </c>
      <c r="C106" s="13">
        <v>2024</v>
      </c>
      <c r="D106" s="13">
        <v>2</v>
      </c>
      <c r="E106" s="13" t="s">
        <v>430</v>
      </c>
      <c r="F106" s="13" t="s">
        <v>431</v>
      </c>
      <c r="G106" s="13" t="s">
        <v>528</v>
      </c>
      <c r="H106" s="13" t="s">
        <v>261</v>
      </c>
      <c r="I106" s="13" t="s">
        <v>433</v>
      </c>
      <c r="J106" s="13" t="s">
        <v>434</v>
      </c>
      <c r="K106" s="13" t="s">
        <v>435</v>
      </c>
      <c r="L106" s="13" t="s">
        <v>801</v>
      </c>
      <c r="M106" s="13">
        <v>20.9267</v>
      </c>
    </row>
    <row r="107" spans="1:13" x14ac:dyDescent="0.25">
      <c r="A107" s="13" t="s">
        <v>163</v>
      </c>
      <c r="B107" s="13" t="s">
        <v>429</v>
      </c>
      <c r="C107" s="13">
        <v>2024</v>
      </c>
      <c r="D107" s="13">
        <v>2</v>
      </c>
      <c r="E107" s="13" t="s">
        <v>430</v>
      </c>
      <c r="F107" s="13" t="s">
        <v>431</v>
      </c>
      <c r="G107" s="13" t="s">
        <v>529</v>
      </c>
      <c r="H107" s="13" t="s">
        <v>530</v>
      </c>
      <c r="I107" s="13" t="s">
        <v>433</v>
      </c>
      <c r="J107" s="13" t="s">
        <v>434</v>
      </c>
      <c r="K107" s="13" t="s">
        <v>435</v>
      </c>
      <c r="L107" s="13" t="s">
        <v>801</v>
      </c>
      <c r="M107" s="13">
        <v>1.2999999999999999E-2</v>
      </c>
    </row>
    <row r="108" spans="1:13" x14ac:dyDescent="0.25">
      <c r="A108" s="13" t="s">
        <v>163</v>
      </c>
      <c r="B108" s="13" t="s">
        <v>429</v>
      </c>
      <c r="C108" s="13">
        <v>2024</v>
      </c>
      <c r="D108" s="13">
        <v>2</v>
      </c>
      <c r="E108" s="13" t="s">
        <v>430</v>
      </c>
      <c r="F108" s="13" t="s">
        <v>431</v>
      </c>
      <c r="G108" s="13" t="s">
        <v>531</v>
      </c>
      <c r="H108" s="13" t="s">
        <v>532</v>
      </c>
      <c r="I108" s="13" t="s">
        <v>433</v>
      </c>
      <c r="J108" s="13" t="s">
        <v>434</v>
      </c>
      <c r="K108" s="13" t="s">
        <v>435</v>
      </c>
      <c r="L108" s="13" t="s">
        <v>801</v>
      </c>
      <c r="M108" s="13">
        <v>0.41199999999999998</v>
      </c>
    </row>
    <row r="109" spans="1:13" x14ac:dyDescent="0.25">
      <c r="A109" s="13" t="s">
        <v>163</v>
      </c>
      <c r="B109" s="13" t="s">
        <v>429</v>
      </c>
      <c r="C109" s="13">
        <v>2024</v>
      </c>
      <c r="D109" s="13">
        <v>2</v>
      </c>
      <c r="E109" s="13" t="s">
        <v>430</v>
      </c>
      <c r="F109" s="13" t="s">
        <v>431</v>
      </c>
      <c r="G109" s="13" t="s">
        <v>533</v>
      </c>
      <c r="H109" s="13" t="s">
        <v>534</v>
      </c>
      <c r="I109" s="13" t="s">
        <v>433</v>
      </c>
      <c r="J109" s="13" t="s">
        <v>434</v>
      </c>
      <c r="K109" s="13" t="s">
        <v>435</v>
      </c>
      <c r="L109" s="13" t="s">
        <v>801</v>
      </c>
      <c r="M109" s="13">
        <v>0.13200000000000001</v>
      </c>
    </row>
    <row r="110" spans="1:13" x14ac:dyDescent="0.25">
      <c r="A110" s="13" t="s">
        <v>163</v>
      </c>
      <c r="B110" s="13" t="s">
        <v>429</v>
      </c>
      <c r="C110" s="13">
        <v>2024</v>
      </c>
      <c r="D110" s="13">
        <v>2</v>
      </c>
      <c r="E110" s="13" t="s">
        <v>430</v>
      </c>
      <c r="F110" s="13" t="s">
        <v>431</v>
      </c>
      <c r="G110" s="13" t="s">
        <v>535</v>
      </c>
      <c r="H110" s="13" t="s">
        <v>536</v>
      </c>
      <c r="I110" s="13" t="s">
        <v>433</v>
      </c>
      <c r="J110" s="13" t="s">
        <v>434</v>
      </c>
      <c r="K110" s="13" t="s">
        <v>435</v>
      </c>
      <c r="L110" s="13" t="s">
        <v>801</v>
      </c>
      <c r="M110" s="13">
        <v>17.113</v>
      </c>
    </row>
    <row r="111" spans="1:13" x14ac:dyDescent="0.25">
      <c r="A111" s="13" t="s">
        <v>163</v>
      </c>
      <c r="B111" s="13" t="s">
        <v>429</v>
      </c>
      <c r="C111" s="13">
        <v>2024</v>
      </c>
      <c r="D111" s="13">
        <v>2</v>
      </c>
      <c r="E111" s="13" t="s">
        <v>430</v>
      </c>
      <c r="F111" s="13" t="s">
        <v>431</v>
      </c>
      <c r="G111" s="13" t="s">
        <v>537</v>
      </c>
      <c r="H111" s="13" t="s">
        <v>291</v>
      </c>
      <c r="I111" s="13" t="s">
        <v>433</v>
      </c>
      <c r="J111" s="13" t="s">
        <v>434</v>
      </c>
      <c r="K111" s="13" t="s">
        <v>435</v>
      </c>
      <c r="L111" s="13" t="s">
        <v>801</v>
      </c>
      <c r="M111" s="13">
        <v>0.21199999999999999</v>
      </c>
    </row>
    <row r="112" spans="1:13" x14ac:dyDescent="0.25">
      <c r="A112" s="13" t="s">
        <v>163</v>
      </c>
      <c r="B112" s="13" t="s">
        <v>429</v>
      </c>
      <c r="C112" s="13">
        <v>2024</v>
      </c>
      <c r="D112" s="13">
        <v>2</v>
      </c>
      <c r="E112" s="13" t="s">
        <v>430</v>
      </c>
      <c r="F112" s="13" t="s">
        <v>431</v>
      </c>
      <c r="G112" s="13" t="s">
        <v>699</v>
      </c>
      <c r="H112" s="13" t="s">
        <v>700</v>
      </c>
      <c r="I112" s="13" t="s">
        <v>433</v>
      </c>
      <c r="J112" s="13" t="s">
        <v>434</v>
      </c>
      <c r="K112" s="13" t="s">
        <v>435</v>
      </c>
      <c r="L112" s="13" t="s">
        <v>801</v>
      </c>
      <c r="M112" s="13">
        <v>4.0000000000000001E-3</v>
      </c>
    </row>
    <row r="113" spans="1:13" x14ac:dyDescent="0.25">
      <c r="A113" s="13" t="s">
        <v>163</v>
      </c>
      <c r="B113" s="13" t="s">
        <v>429</v>
      </c>
      <c r="C113" s="13">
        <v>2024</v>
      </c>
      <c r="D113" s="13">
        <v>2</v>
      </c>
      <c r="E113" s="13" t="s">
        <v>430</v>
      </c>
      <c r="F113" s="13" t="s">
        <v>431</v>
      </c>
      <c r="G113" s="13" t="s">
        <v>538</v>
      </c>
      <c r="H113" s="13" t="s">
        <v>539</v>
      </c>
      <c r="I113" s="13" t="s">
        <v>433</v>
      </c>
      <c r="J113" s="13" t="s">
        <v>434</v>
      </c>
      <c r="K113" s="13" t="s">
        <v>435</v>
      </c>
      <c r="L113" s="13" t="s">
        <v>801</v>
      </c>
      <c r="M113" s="13">
        <v>26.305499999999999</v>
      </c>
    </row>
    <row r="114" spans="1:13" x14ac:dyDescent="0.25">
      <c r="A114" s="13" t="s">
        <v>163</v>
      </c>
      <c r="B114" s="13" t="s">
        <v>429</v>
      </c>
      <c r="C114" s="13">
        <v>2024</v>
      </c>
      <c r="D114" s="13">
        <v>2</v>
      </c>
      <c r="E114" s="13" t="s">
        <v>430</v>
      </c>
      <c r="F114" s="13" t="s">
        <v>431</v>
      </c>
      <c r="G114" s="13" t="s">
        <v>540</v>
      </c>
      <c r="H114" s="13" t="s">
        <v>541</v>
      </c>
      <c r="I114" s="13" t="s">
        <v>433</v>
      </c>
      <c r="J114" s="13" t="s">
        <v>434</v>
      </c>
      <c r="K114" s="13" t="s">
        <v>435</v>
      </c>
      <c r="L114" s="13" t="s">
        <v>801</v>
      </c>
      <c r="M114" s="13">
        <v>2.5000000000000001E-2</v>
      </c>
    </row>
    <row r="115" spans="1:13" x14ac:dyDescent="0.25">
      <c r="A115" s="13" t="s">
        <v>163</v>
      </c>
      <c r="B115" s="13" t="s">
        <v>429</v>
      </c>
      <c r="C115" s="13">
        <v>2024</v>
      </c>
      <c r="D115" s="13">
        <v>2</v>
      </c>
      <c r="E115" s="13" t="s">
        <v>430</v>
      </c>
      <c r="F115" s="13" t="s">
        <v>431</v>
      </c>
      <c r="G115" s="13" t="s">
        <v>542</v>
      </c>
      <c r="H115" s="13" t="s">
        <v>543</v>
      </c>
      <c r="I115" s="13" t="s">
        <v>433</v>
      </c>
      <c r="J115" s="13" t="s">
        <v>434</v>
      </c>
      <c r="K115" s="13" t="s">
        <v>435</v>
      </c>
      <c r="L115" s="13" t="s">
        <v>801</v>
      </c>
      <c r="M115" s="13">
        <v>0.8</v>
      </c>
    </row>
    <row r="116" spans="1:13" x14ac:dyDescent="0.25">
      <c r="A116" s="13" t="s">
        <v>163</v>
      </c>
      <c r="B116" s="13" t="s">
        <v>429</v>
      </c>
      <c r="C116" s="13">
        <v>2024</v>
      </c>
      <c r="D116" s="13">
        <v>2</v>
      </c>
      <c r="E116" s="13" t="s">
        <v>430</v>
      </c>
      <c r="F116" s="13" t="s">
        <v>431</v>
      </c>
      <c r="G116" s="13" t="s">
        <v>544</v>
      </c>
      <c r="H116" s="13" t="s">
        <v>545</v>
      </c>
      <c r="I116" s="13" t="s">
        <v>433</v>
      </c>
      <c r="J116" s="13" t="s">
        <v>434</v>
      </c>
      <c r="K116" s="13" t="s">
        <v>435</v>
      </c>
      <c r="L116" s="13" t="s">
        <v>801</v>
      </c>
      <c r="M116" s="13">
        <v>3.952</v>
      </c>
    </row>
    <row r="117" spans="1:13" x14ac:dyDescent="0.25">
      <c r="A117" s="13" t="s">
        <v>163</v>
      </c>
      <c r="B117" s="13" t="s">
        <v>429</v>
      </c>
      <c r="C117" s="13">
        <v>2024</v>
      </c>
      <c r="D117" s="13">
        <v>2</v>
      </c>
      <c r="E117" s="13" t="s">
        <v>430</v>
      </c>
      <c r="F117" s="13" t="s">
        <v>431</v>
      </c>
      <c r="G117" s="13" t="s">
        <v>546</v>
      </c>
      <c r="H117" s="13" t="s">
        <v>547</v>
      </c>
      <c r="I117" s="13" t="s">
        <v>433</v>
      </c>
      <c r="J117" s="13" t="s">
        <v>434</v>
      </c>
      <c r="K117" s="13" t="s">
        <v>435</v>
      </c>
      <c r="L117" s="13" t="s">
        <v>801</v>
      </c>
      <c r="M117" s="13">
        <v>0.128</v>
      </c>
    </row>
    <row r="118" spans="1:13" x14ac:dyDescent="0.25">
      <c r="A118" s="13" t="s">
        <v>163</v>
      </c>
      <c r="B118" s="13" t="s">
        <v>429</v>
      </c>
      <c r="C118" s="13">
        <v>2024</v>
      </c>
      <c r="D118" s="13">
        <v>2</v>
      </c>
      <c r="E118" s="13" t="s">
        <v>430</v>
      </c>
      <c r="F118" s="13" t="s">
        <v>431</v>
      </c>
      <c r="G118" s="13" t="s">
        <v>548</v>
      </c>
      <c r="H118" s="13" t="s">
        <v>549</v>
      </c>
      <c r="I118" s="13" t="s">
        <v>433</v>
      </c>
      <c r="J118" s="13" t="s">
        <v>434</v>
      </c>
      <c r="K118" s="13" t="s">
        <v>435</v>
      </c>
      <c r="L118" s="13" t="s">
        <v>801</v>
      </c>
      <c r="M118" s="13">
        <v>238.54089999999999</v>
      </c>
    </row>
    <row r="119" spans="1:13" x14ac:dyDescent="0.25">
      <c r="A119" s="13" t="s">
        <v>163</v>
      </c>
      <c r="B119" s="13" t="s">
        <v>429</v>
      </c>
      <c r="C119" s="13">
        <v>2024</v>
      </c>
      <c r="D119" s="13">
        <v>2</v>
      </c>
      <c r="E119" s="13" t="s">
        <v>430</v>
      </c>
      <c r="F119" s="13" t="s">
        <v>431</v>
      </c>
      <c r="G119" s="13" t="s">
        <v>550</v>
      </c>
      <c r="H119" s="13" t="s">
        <v>551</v>
      </c>
      <c r="I119" s="13" t="s">
        <v>433</v>
      </c>
      <c r="J119" s="13" t="s">
        <v>434</v>
      </c>
      <c r="K119" s="13" t="s">
        <v>435</v>
      </c>
      <c r="L119" s="13" t="s">
        <v>801</v>
      </c>
      <c r="M119" s="13">
        <v>8.9550000000000001</v>
      </c>
    </row>
    <row r="120" spans="1:13" x14ac:dyDescent="0.25">
      <c r="A120" s="13" t="s">
        <v>163</v>
      </c>
      <c r="B120" s="13" t="s">
        <v>429</v>
      </c>
      <c r="C120" s="13">
        <v>2024</v>
      </c>
      <c r="D120" s="13">
        <v>2</v>
      </c>
      <c r="E120" s="13" t="s">
        <v>430</v>
      </c>
      <c r="F120" s="13" t="s">
        <v>431</v>
      </c>
      <c r="G120" s="13" t="s">
        <v>552</v>
      </c>
      <c r="H120" s="13" t="s">
        <v>553</v>
      </c>
      <c r="I120" s="13" t="s">
        <v>433</v>
      </c>
      <c r="J120" s="13" t="s">
        <v>434</v>
      </c>
      <c r="K120" s="13" t="s">
        <v>435</v>
      </c>
      <c r="L120" s="13" t="s">
        <v>801</v>
      </c>
      <c r="M120" s="13">
        <v>1.845</v>
      </c>
    </row>
    <row r="121" spans="1:13" x14ac:dyDescent="0.25">
      <c r="A121" s="13" t="s">
        <v>163</v>
      </c>
      <c r="B121" s="13" t="s">
        <v>429</v>
      </c>
      <c r="C121" s="13">
        <v>2024</v>
      </c>
      <c r="D121" s="13">
        <v>2</v>
      </c>
      <c r="E121" s="13" t="s">
        <v>430</v>
      </c>
      <c r="F121" s="13" t="s">
        <v>431</v>
      </c>
      <c r="G121" s="13" t="s">
        <v>554</v>
      </c>
      <c r="H121" s="13" t="s">
        <v>555</v>
      </c>
      <c r="I121" s="13" t="s">
        <v>433</v>
      </c>
      <c r="J121" s="13" t="s">
        <v>434</v>
      </c>
      <c r="K121" s="13" t="s">
        <v>435</v>
      </c>
      <c r="L121" s="13" t="s">
        <v>801</v>
      </c>
      <c r="M121" s="13">
        <v>4.742</v>
      </c>
    </row>
    <row r="122" spans="1:13" x14ac:dyDescent="0.25">
      <c r="A122" s="13" t="s">
        <v>163</v>
      </c>
      <c r="B122" s="13" t="s">
        <v>429</v>
      </c>
      <c r="C122" s="13">
        <v>2024</v>
      </c>
      <c r="D122" s="13">
        <v>2</v>
      </c>
      <c r="E122" s="13" t="s">
        <v>430</v>
      </c>
      <c r="F122" s="13" t="s">
        <v>431</v>
      </c>
      <c r="G122" s="13" t="s">
        <v>556</v>
      </c>
      <c r="H122" s="13" t="s">
        <v>288</v>
      </c>
      <c r="I122" s="13" t="s">
        <v>433</v>
      </c>
      <c r="J122" s="13" t="s">
        <v>434</v>
      </c>
      <c r="K122" s="13" t="s">
        <v>435</v>
      </c>
      <c r="L122" s="13" t="s">
        <v>801</v>
      </c>
      <c r="M122" s="13">
        <v>4.0000000000000001E-3</v>
      </c>
    </row>
    <row r="123" spans="1:13" x14ac:dyDescent="0.25">
      <c r="A123" s="13" t="s">
        <v>163</v>
      </c>
      <c r="B123" s="13" t="s">
        <v>429</v>
      </c>
      <c r="C123" s="13">
        <v>2024</v>
      </c>
      <c r="D123" s="13">
        <v>2</v>
      </c>
      <c r="E123" s="13" t="s">
        <v>430</v>
      </c>
      <c r="F123" s="13" t="s">
        <v>431</v>
      </c>
      <c r="G123" s="13" t="s">
        <v>559</v>
      </c>
      <c r="H123" s="13" t="s">
        <v>262</v>
      </c>
      <c r="I123" s="13" t="s">
        <v>433</v>
      </c>
      <c r="J123" s="13" t="s">
        <v>434</v>
      </c>
      <c r="K123" s="13" t="s">
        <v>435</v>
      </c>
      <c r="L123" s="13" t="s">
        <v>801</v>
      </c>
      <c r="M123" s="13">
        <v>25.0824</v>
      </c>
    </row>
    <row r="124" spans="1:13" x14ac:dyDescent="0.25">
      <c r="A124" s="13" t="s">
        <v>163</v>
      </c>
      <c r="B124" s="13" t="s">
        <v>429</v>
      </c>
      <c r="C124" s="13">
        <v>2024</v>
      </c>
      <c r="D124" s="13">
        <v>2</v>
      </c>
      <c r="E124" s="13" t="s">
        <v>430</v>
      </c>
      <c r="F124" s="13" t="s">
        <v>431</v>
      </c>
      <c r="G124" s="13" t="s">
        <v>560</v>
      </c>
      <c r="H124" s="13" t="s">
        <v>561</v>
      </c>
      <c r="I124" s="13" t="s">
        <v>433</v>
      </c>
      <c r="J124" s="13" t="s">
        <v>434</v>
      </c>
      <c r="K124" s="13" t="s">
        <v>435</v>
      </c>
      <c r="L124" s="13" t="s">
        <v>801</v>
      </c>
      <c r="M124" s="13">
        <v>2.3380000000000001</v>
      </c>
    </row>
    <row r="125" spans="1:13" x14ac:dyDescent="0.25">
      <c r="A125" s="13" t="s">
        <v>163</v>
      </c>
      <c r="B125" s="13" t="s">
        <v>429</v>
      </c>
      <c r="C125" s="13">
        <v>2024</v>
      </c>
      <c r="D125" s="13">
        <v>2</v>
      </c>
      <c r="E125" s="13" t="s">
        <v>430</v>
      </c>
      <c r="F125" s="13" t="s">
        <v>431</v>
      </c>
      <c r="G125" s="13" t="s">
        <v>564</v>
      </c>
      <c r="H125" s="13" t="s">
        <v>565</v>
      </c>
      <c r="I125" s="13" t="s">
        <v>433</v>
      </c>
      <c r="J125" s="13" t="s">
        <v>434</v>
      </c>
      <c r="K125" s="13" t="s">
        <v>435</v>
      </c>
      <c r="L125" s="13" t="s">
        <v>801</v>
      </c>
      <c r="M125" s="13">
        <v>3.0190000000000001</v>
      </c>
    </row>
    <row r="126" spans="1:13" x14ac:dyDescent="0.25">
      <c r="A126" s="13" t="s">
        <v>163</v>
      </c>
      <c r="B126" s="13" t="s">
        <v>429</v>
      </c>
      <c r="C126" s="13">
        <v>2024</v>
      </c>
      <c r="D126" s="13">
        <v>2</v>
      </c>
      <c r="E126" s="13" t="s">
        <v>430</v>
      </c>
      <c r="F126" s="13" t="s">
        <v>431</v>
      </c>
      <c r="G126" s="13" t="s">
        <v>566</v>
      </c>
      <c r="H126" s="13" t="s">
        <v>383</v>
      </c>
      <c r="I126" s="13" t="s">
        <v>433</v>
      </c>
      <c r="J126" s="13" t="s">
        <v>434</v>
      </c>
      <c r="K126" s="13" t="s">
        <v>435</v>
      </c>
      <c r="L126" s="13" t="s">
        <v>801</v>
      </c>
      <c r="M126" s="13">
        <v>9.4639000000000006</v>
      </c>
    </row>
    <row r="127" spans="1:13" x14ac:dyDescent="0.25">
      <c r="A127" s="13" t="s">
        <v>163</v>
      </c>
      <c r="B127" s="13" t="s">
        <v>429</v>
      </c>
      <c r="C127" s="13">
        <v>2024</v>
      </c>
      <c r="D127" s="13">
        <v>2</v>
      </c>
      <c r="E127" s="13" t="s">
        <v>430</v>
      </c>
      <c r="F127" s="13" t="s">
        <v>431</v>
      </c>
      <c r="G127" s="13" t="s">
        <v>567</v>
      </c>
      <c r="H127" s="13" t="s">
        <v>568</v>
      </c>
      <c r="I127" s="13" t="s">
        <v>433</v>
      </c>
      <c r="J127" s="13" t="s">
        <v>434</v>
      </c>
      <c r="K127" s="13" t="s">
        <v>435</v>
      </c>
      <c r="L127" s="13" t="s">
        <v>801</v>
      </c>
      <c r="M127" s="13">
        <v>14.717499999999999</v>
      </c>
    </row>
    <row r="128" spans="1:13" x14ac:dyDescent="0.25">
      <c r="A128" s="13" t="s">
        <v>163</v>
      </c>
      <c r="B128" s="13" t="s">
        <v>429</v>
      </c>
      <c r="C128" s="13">
        <v>2024</v>
      </c>
      <c r="D128" s="13">
        <v>2</v>
      </c>
      <c r="E128" s="13" t="s">
        <v>430</v>
      </c>
      <c r="F128" s="13" t="s">
        <v>431</v>
      </c>
      <c r="G128" s="13" t="s">
        <v>569</v>
      </c>
      <c r="H128" s="13" t="s">
        <v>270</v>
      </c>
      <c r="I128" s="13" t="s">
        <v>433</v>
      </c>
      <c r="J128" s="13" t="s">
        <v>434</v>
      </c>
      <c r="K128" s="13" t="s">
        <v>435</v>
      </c>
      <c r="L128" s="13" t="s">
        <v>801</v>
      </c>
      <c r="M128" s="13">
        <v>11.113</v>
      </c>
    </row>
    <row r="129" spans="1:13" x14ac:dyDescent="0.25">
      <c r="A129" s="13" t="s">
        <v>163</v>
      </c>
      <c r="B129" s="13" t="s">
        <v>429</v>
      </c>
      <c r="C129" s="13">
        <v>2024</v>
      </c>
      <c r="D129" s="13">
        <v>2</v>
      </c>
      <c r="E129" s="13" t="s">
        <v>430</v>
      </c>
      <c r="F129" s="13" t="s">
        <v>431</v>
      </c>
      <c r="G129" s="13" t="s">
        <v>570</v>
      </c>
      <c r="H129" s="13" t="s">
        <v>263</v>
      </c>
      <c r="I129" s="13" t="s">
        <v>433</v>
      </c>
      <c r="J129" s="13" t="s">
        <v>434</v>
      </c>
      <c r="K129" s="13" t="s">
        <v>435</v>
      </c>
      <c r="L129" s="13" t="s">
        <v>801</v>
      </c>
      <c r="M129" s="13">
        <v>46.841900000000003</v>
      </c>
    </row>
    <row r="130" spans="1:13" x14ac:dyDescent="0.25">
      <c r="A130" s="13" t="s">
        <v>163</v>
      </c>
      <c r="B130" s="13" t="s">
        <v>429</v>
      </c>
      <c r="C130" s="13">
        <v>2024</v>
      </c>
      <c r="D130" s="13">
        <v>2</v>
      </c>
      <c r="E130" s="13" t="s">
        <v>430</v>
      </c>
      <c r="F130" s="13" t="s">
        <v>431</v>
      </c>
      <c r="G130" s="13" t="s">
        <v>571</v>
      </c>
      <c r="H130" s="13" t="s">
        <v>572</v>
      </c>
      <c r="I130" s="13" t="s">
        <v>433</v>
      </c>
      <c r="J130" s="13" t="s">
        <v>434</v>
      </c>
      <c r="K130" s="13" t="s">
        <v>435</v>
      </c>
      <c r="L130" s="13" t="s">
        <v>801</v>
      </c>
      <c r="M130" s="13">
        <v>0.04</v>
      </c>
    </row>
    <row r="131" spans="1:13" x14ac:dyDescent="0.25">
      <c r="A131" s="13" t="s">
        <v>163</v>
      </c>
      <c r="B131" s="13" t="s">
        <v>429</v>
      </c>
      <c r="C131" s="13">
        <v>2024</v>
      </c>
      <c r="D131" s="13">
        <v>2</v>
      </c>
      <c r="E131" s="13" t="s">
        <v>430</v>
      </c>
      <c r="F131" s="13" t="s">
        <v>431</v>
      </c>
      <c r="G131" s="13" t="s">
        <v>573</v>
      </c>
      <c r="H131" s="13" t="s">
        <v>264</v>
      </c>
      <c r="I131" s="13" t="s">
        <v>433</v>
      </c>
      <c r="J131" s="13" t="s">
        <v>434</v>
      </c>
      <c r="K131" s="13" t="s">
        <v>435</v>
      </c>
      <c r="L131" s="13" t="s">
        <v>801</v>
      </c>
      <c r="M131" s="13">
        <v>15.661300000000001</v>
      </c>
    </row>
    <row r="132" spans="1:13" x14ac:dyDescent="0.25">
      <c r="A132" s="13" t="s">
        <v>163</v>
      </c>
      <c r="B132" s="13" t="s">
        <v>429</v>
      </c>
      <c r="C132" s="13">
        <v>2024</v>
      </c>
      <c r="D132" s="13">
        <v>2</v>
      </c>
      <c r="E132" s="13" t="s">
        <v>430</v>
      </c>
      <c r="F132" s="13" t="s">
        <v>431</v>
      </c>
      <c r="G132" s="13" t="s">
        <v>576</v>
      </c>
      <c r="H132" s="13" t="s">
        <v>272</v>
      </c>
      <c r="I132" s="13" t="s">
        <v>433</v>
      </c>
      <c r="J132" s="13" t="s">
        <v>434</v>
      </c>
      <c r="K132" s="13" t="s">
        <v>435</v>
      </c>
      <c r="L132" s="13" t="s">
        <v>801</v>
      </c>
      <c r="M132" s="13">
        <v>36.807499999999997</v>
      </c>
    </row>
    <row r="133" spans="1:13" x14ac:dyDescent="0.25">
      <c r="A133" s="13" t="s">
        <v>163</v>
      </c>
      <c r="B133" s="13" t="s">
        <v>429</v>
      </c>
      <c r="C133" s="13">
        <v>2024</v>
      </c>
      <c r="D133" s="13">
        <v>2</v>
      </c>
      <c r="E133" s="13" t="s">
        <v>430</v>
      </c>
      <c r="F133" s="13" t="s">
        <v>431</v>
      </c>
      <c r="G133" s="13" t="s">
        <v>577</v>
      </c>
      <c r="H133" s="13" t="s">
        <v>578</v>
      </c>
      <c r="I133" s="13" t="s">
        <v>433</v>
      </c>
      <c r="J133" s="13" t="s">
        <v>434</v>
      </c>
      <c r="K133" s="13" t="s">
        <v>435</v>
      </c>
      <c r="L133" s="13" t="s">
        <v>801</v>
      </c>
      <c r="M133" s="13">
        <v>3.7999999999999999E-2</v>
      </c>
    </row>
    <row r="134" spans="1:13" x14ac:dyDescent="0.25">
      <c r="A134" s="13" t="s">
        <v>163</v>
      </c>
      <c r="B134" s="13" t="s">
        <v>429</v>
      </c>
      <c r="C134" s="13">
        <v>2024</v>
      </c>
      <c r="D134" s="13">
        <v>2</v>
      </c>
      <c r="E134" s="13" t="s">
        <v>430</v>
      </c>
      <c r="F134" s="13" t="s">
        <v>431</v>
      </c>
      <c r="G134" s="13" t="s">
        <v>579</v>
      </c>
      <c r="H134" s="13" t="s">
        <v>580</v>
      </c>
      <c r="I134" s="13" t="s">
        <v>433</v>
      </c>
      <c r="J134" s="13" t="s">
        <v>434</v>
      </c>
      <c r="K134" s="13" t="s">
        <v>435</v>
      </c>
      <c r="L134" s="13" t="s">
        <v>801</v>
      </c>
      <c r="M134" s="13">
        <v>0.33400000000000002</v>
      </c>
    </row>
    <row r="135" spans="1:13" x14ac:dyDescent="0.25">
      <c r="A135" s="13" t="s">
        <v>163</v>
      </c>
      <c r="B135" s="13" t="s">
        <v>429</v>
      </c>
      <c r="C135" s="13">
        <v>2024</v>
      </c>
      <c r="D135" s="13">
        <v>2</v>
      </c>
      <c r="E135" s="13" t="s">
        <v>430</v>
      </c>
      <c r="F135" s="13" t="s">
        <v>431</v>
      </c>
      <c r="G135" s="13" t="s">
        <v>581</v>
      </c>
      <c r="H135" s="13" t="s">
        <v>582</v>
      </c>
      <c r="I135" s="13" t="s">
        <v>433</v>
      </c>
      <c r="J135" s="13" t="s">
        <v>434</v>
      </c>
      <c r="K135" s="13" t="s">
        <v>435</v>
      </c>
      <c r="L135" s="13" t="s">
        <v>801</v>
      </c>
      <c r="M135" s="13">
        <v>3.3000000000000002E-2</v>
      </c>
    </row>
    <row r="136" spans="1:13" x14ac:dyDescent="0.25">
      <c r="A136" s="13" t="s">
        <v>163</v>
      </c>
      <c r="B136" s="13" t="s">
        <v>429</v>
      </c>
      <c r="C136" s="13">
        <v>2024</v>
      </c>
      <c r="D136" s="13">
        <v>2</v>
      </c>
      <c r="E136" s="13" t="s">
        <v>430</v>
      </c>
      <c r="F136" s="13" t="s">
        <v>431</v>
      </c>
      <c r="G136" s="13" t="s">
        <v>583</v>
      </c>
      <c r="H136" s="13" t="s">
        <v>584</v>
      </c>
      <c r="I136" s="13" t="s">
        <v>433</v>
      </c>
      <c r="J136" s="13" t="s">
        <v>434</v>
      </c>
      <c r="K136" s="13" t="s">
        <v>435</v>
      </c>
      <c r="L136" s="13" t="s">
        <v>801</v>
      </c>
      <c r="M136" s="13">
        <v>1E-3</v>
      </c>
    </row>
    <row r="137" spans="1:13" x14ac:dyDescent="0.25">
      <c r="A137" s="13" t="s">
        <v>163</v>
      </c>
      <c r="B137" s="13" t="s">
        <v>429</v>
      </c>
      <c r="C137" s="13">
        <v>2024</v>
      </c>
      <c r="D137" s="13">
        <v>2</v>
      </c>
      <c r="E137" s="13" t="s">
        <v>430</v>
      </c>
      <c r="F137" s="13" t="s">
        <v>431</v>
      </c>
      <c r="G137" s="13" t="s">
        <v>585</v>
      </c>
      <c r="H137" s="13" t="s">
        <v>285</v>
      </c>
      <c r="I137" s="13" t="s">
        <v>433</v>
      </c>
      <c r="J137" s="13" t="s">
        <v>434</v>
      </c>
      <c r="K137" s="13" t="s">
        <v>435</v>
      </c>
      <c r="L137" s="13" t="s">
        <v>801</v>
      </c>
      <c r="M137" s="13">
        <v>12.236000000000001</v>
      </c>
    </row>
    <row r="138" spans="1:13" x14ac:dyDescent="0.25">
      <c r="A138" s="13" t="s">
        <v>163</v>
      </c>
      <c r="B138" s="13" t="s">
        <v>429</v>
      </c>
      <c r="C138" s="13">
        <v>2024</v>
      </c>
      <c r="D138" s="13">
        <v>2</v>
      </c>
      <c r="E138" s="13" t="s">
        <v>430</v>
      </c>
      <c r="F138" s="13" t="s">
        <v>431</v>
      </c>
      <c r="G138" s="13" t="s">
        <v>586</v>
      </c>
      <c r="H138" s="13" t="s">
        <v>587</v>
      </c>
      <c r="I138" s="13" t="s">
        <v>433</v>
      </c>
      <c r="J138" s="13" t="s">
        <v>434</v>
      </c>
      <c r="K138" s="13" t="s">
        <v>435</v>
      </c>
      <c r="L138" s="13" t="s">
        <v>801</v>
      </c>
      <c r="M138" s="13">
        <v>6.0000000000000001E-3</v>
      </c>
    </row>
    <row r="139" spans="1:13" x14ac:dyDescent="0.25">
      <c r="A139" s="13" t="s">
        <v>163</v>
      </c>
      <c r="B139" s="13" t="s">
        <v>429</v>
      </c>
      <c r="C139" s="13">
        <v>2024</v>
      </c>
      <c r="D139" s="13">
        <v>2</v>
      </c>
      <c r="E139" s="13" t="s">
        <v>430</v>
      </c>
      <c r="F139" s="13" t="s">
        <v>431</v>
      </c>
      <c r="G139" s="13" t="s">
        <v>588</v>
      </c>
      <c r="H139" s="13" t="s">
        <v>294</v>
      </c>
      <c r="I139" s="13" t="s">
        <v>433</v>
      </c>
      <c r="J139" s="13" t="s">
        <v>434</v>
      </c>
      <c r="K139" s="13" t="s">
        <v>435</v>
      </c>
      <c r="L139" s="13" t="s">
        <v>801</v>
      </c>
      <c r="M139" s="13">
        <v>4.0679999999999996</v>
      </c>
    </row>
    <row r="140" spans="1:13" x14ac:dyDescent="0.25">
      <c r="A140" s="13" t="s">
        <v>163</v>
      </c>
      <c r="B140" s="13" t="s">
        <v>429</v>
      </c>
      <c r="C140" s="13">
        <v>2024</v>
      </c>
      <c r="D140" s="13">
        <v>2</v>
      </c>
      <c r="E140" s="13" t="s">
        <v>430</v>
      </c>
      <c r="F140" s="13" t="s">
        <v>431</v>
      </c>
      <c r="G140" s="13" t="s">
        <v>589</v>
      </c>
      <c r="H140" s="13" t="s">
        <v>590</v>
      </c>
      <c r="I140" s="13" t="s">
        <v>433</v>
      </c>
      <c r="J140" s="13" t="s">
        <v>434</v>
      </c>
      <c r="K140" s="13" t="s">
        <v>435</v>
      </c>
      <c r="L140" s="13" t="s">
        <v>801</v>
      </c>
      <c r="M140" s="13">
        <v>3.0000000000000001E-3</v>
      </c>
    </row>
    <row r="141" spans="1:13" x14ac:dyDescent="0.25">
      <c r="A141" s="13" t="s">
        <v>163</v>
      </c>
      <c r="B141" s="13" t="s">
        <v>429</v>
      </c>
      <c r="C141" s="13">
        <v>2024</v>
      </c>
      <c r="D141" s="13">
        <v>2</v>
      </c>
      <c r="E141" s="13" t="s">
        <v>430</v>
      </c>
      <c r="F141" s="13" t="s">
        <v>431</v>
      </c>
      <c r="G141" s="13" t="s">
        <v>591</v>
      </c>
      <c r="H141" s="13" t="s">
        <v>592</v>
      </c>
      <c r="I141" s="13" t="s">
        <v>433</v>
      </c>
      <c r="J141" s="13" t="s">
        <v>434</v>
      </c>
      <c r="K141" s="13" t="s">
        <v>435</v>
      </c>
      <c r="L141" s="13" t="s">
        <v>801</v>
      </c>
      <c r="M141" s="13">
        <v>0.13200000000000001</v>
      </c>
    </row>
    <row r="142" spans="1:13" x14ac:dyDescent="0.25">
      <c r="A142" s="13" t="s">
        <v>163</v>
      </c>
      <c r="B142" s="13" t="s">
        <v>429</v>
      </c>
      <c r="C142" s="13">
        <v>2024</v>
      </c>
      <c r="D142" s="13">
        <v>2</v>
      </c>
      <c r="E142" s="13" t="s">
        <v>430</v>
      </c>
      <c r="F142" s="13" t="s">
        <v>431</v>
      </c>
      <c r="G142" s="13" t="s">
        <v>593</v>
      </c>
      <c r="H142" s="13" t="s">
        <v>382</v>
      </c>
      <c r="I142" s="13" t="s">
        <v>433</v>
      </c>
      <c r="J142" s="13" t="s">
        <v>434</v>
      </c>
      <c r="K142" s="13" t="s">
        <v>435</v>
      </c>
      <c r="L142" s="13" t="s">
        <v>801</v>
      </c>
      <c r="M142" s="13">
        <v>0.27500000000000002</v>
      </c>
    </row>
    <row r="143" spans="1:13" x14ac:dyDescent="0.25">
      <c r="A143" s="13" t="s">
        <v>163</v>
      </c>
      <c r="B143" s="13" t="s">
        <v>429</v>
      </c>
      <c r="C143" s="13">
        <v>2024</v>
      </c>
      <c r="D143" s="13">
        <v>2</v>
      </c>
      <c r="E143" s="13" t="s">
        <v>430</v>
      </c>
      <c r="F143" s="13" t="s">
        <v>431</v>
      </c>
      <c r="G143" s="13" t="s">
        <v>594</v>
      </c>
      <c r="H143" s="13" t="s">
        <v>595</v>
      </c>
      <c r="I143" s="13" t="s">
        <v>433</v>
      </c>
      <c r="J143" s="13" t="s">
        <v>434</v>
      </c>
      <c r="K143" s="13" t="s">
        <v>435</v>
      </c>
      <c r="L143" s="13" t="s">
        <v>801</v>
      </c>
      <c r="M143" s="13">
        <v>8.15</v>
      </c>
    </row>
    <row r="144" spans="1:13" x14ac:dyDescent="0.25">
      <c r="A144" s="13" t="s">
        <v>163</v>
      </c>
      <c r="B144" s="13" t="s">
        <v>429</v>
      </c>
      <c r="C144" s="13">
        <v>2024</v>
      </c>
      <c r="D144" s="13">
        <v>2</v>
      </c>
      <c r="E144" s="13" t="s">
        <v>430</v>
      </c>
      <c r="F144" s="13" t="s">
        <v>431</v>
      </c>
      <c r="G144" s="13" t="s">
        <v>596</v>
      </c>
      <c r="H144" s="13" t="s">
        <v>597</v>
      </c>
      <c r="I144" s="13" t="s">
        <v>433</v>
      </c>
      <c r="J144" s="13" t="s">
        <v>434</v>
      </c>
      <c r="K144" s="13" t="s">
        <v>435</v>
      </c>
      <c r="L144" s="13" t="s">
        <v>801</v>
      </c>
      <c r="M144" s="13">
        <v>14.4618</v>
      </c>
    </row>
    <row r="145" spans="1:13" x14ac:dyDescent="0.25">
      <c r="A145" s="13" t="s">
        <v>163</v>
      </c>
      <c r="B145" s="13" t="s">
        <v>429</v>
      </c>
      <c r="C145" s="13">
        <v>2024</v>
      </c>
      <c r="D145" s="13">
        <v>2</v>
      </c>
      <c r="E145" s="13" t="s">
        <v>430</v>
      </c>
      <c r="F145" s="13" t="s">
        <v>431</v>
      </c>
      <c r="G145" s="13" t="s">
        <v>598</v>
      </c>
      <c r="H145" s="13" t="s">
        <v>381</v>
      </c>
      <c r="I145" s="13" t="s">
        <v>433</v>
      </c>
      <c r="J145" s="13" t="s">
        <v>434</v>
      </c>
      <c r="K145" s="13" t="s">
        <v>435</v>
      </c>
      <c r="L145" s="13" t="s">
        <v>801</v>
      </c>
      <c r="M145" s="13">
        <v>2.2256</v>
      </c>
    </row>
    <row r="146" spans="1:13" x14ac:dyDescent="0.25">
      <c r="A146" s="13" t="s">
        <v>163</v>
      </c>
      <c r="B146" s="13" t="s">
        <v>429</v>
      </c>
      <c r="C146" s="13">
        <v>2024</v>
      </c>
      <c r="D146" s="13">
        <v>2</v>
      </c>
      <c r="E146" s="13" t="s">
        <v>430</v>
      </c>
      <c r="F146" s="13" t="s">
        <v>431</v>
      </c>
      <c r="G146" s="13" t="s">
        <v>599</v>
      </c>
      <c r="H146" s="13" t="s">
        <v>600</v>
      </c>
      <c r="I146" s="13" t="s">
        <v>433</v>
      </c>
      <c r="J146" s="13" t="s">
        <v>434</v>
      </c>
      <c r="K146" s="13" t="s">
        <v>435</v>
      </c>
      <c r="L146" s="13" t="s">
        <v>801</v>
      </c>
      <c r="M146" s="13">
        <v>0.21099999999999999</v>
      </c>
    </row>
    <row r="147" spans="1:13" x14ac:dyDescent="0.25">
      <c r="A147" s="13" t="s">
        <v>163</v>
      </c>
      <c r="B147" s="13" t="s">
        <v>429</v>
      </c>
      <c r="C147" s="13">
        <v>2024</v>
      </c>
      <c r="D147" s="13">
        <v>2</v>
      </c>
      <c r="E147" s="13" t="s">
        <v>430</v>
      </c>
      <c r="F147" s="13" t="s">
        <v>431</v>
      </c>
      <c r="G147" s="13" t="s">
        <v>601</v>
      </c>
      <c r="H147" s="13" t="s">
        <v>602</v>
      </c>
      <c r="I147" s="13" t="s">
        <v>433</v>
      </c>
      <c r="J147" s="13" t="s">
        <v>434</v>
      </c>
      <c r="K147" s="13" t="s">
        <v>435</v>
      </c>
      <c r="L147" s="13" t="s">
        <v>801</v>
      </c>
      <c r="M147" s="13">
        <v>0.114</v>
      </c>
    </row>
    <row r="148" spans="1:13" x14ac:dyDescent="0.25">
      <c r="A148" s="13" t="s">
        <v>163</v>
      </c>
      <c r="B148" s="13" t="s">
        <v>429</v>
      </c>
      <c r="C148" s="13">
        <v>2024</v>
      </c>
      <c r="D148" s="13">
        <v>2</v>
      </c>
      <c r="E148" s="13" t="s">
        <v>430</v>
      </c>
      <c r="F148" s="13" t="s">
        <v>431</v>
      </c>
      <c r="G148" s="13" t="s">
        <v>605</v>
      </c>
      <c r="H148" s="13" t="s">
        <v>606</v>
      </c>
      <c r="I148" s="13" t="s">
        <v>433</v>
      </c>
      <c r="J148" s="13" t="s">
        <v>434</v>
      </c>
      <c r="K148" s="13" t="s">
        <v>435</v>
      </c>
      <c r="L148" s="13" t="s">
        <v>801</v>
      </c>
      <c r="M148" s="13">
        <v>11.548999999999999</v>
      </c>
    </row>
    <row r="149" spans="1:13" x14ac:dyDescent="0.25">
      <c r="A149" s="13" t="s">
        <v>163</v>
      </c>
      <c r="B149" s="13" t="s">
        <v>429</v>
      </c>
      <c r="C149" s="13">
        <v>2024</v>
      </c>
      <c r="D149" s="13">
        <v>2</v>
      </c>
      <c r="E149" s="13" t="s">
        <v>430</v>
      </c>
      <c r="F149" s="13" t="s">
        <v>431</v>
      </c>
      <c r="G149" s="13" t="s">
        <v>703</v>
      </c>
      <c r="H149" s="13" t="s">
        <v>704</v>
      </c>
      <c r="I149" s="13" t="s">
        <v>433</v>
      </c>
      <c r="J149" s="13" t="s">
        <v>434</v>
      </c>
      <c r="K149" s="13" t="s">
        <v>435</v>
      </c>
      <c r="L149" s="13" t="s">
        <v>801</v>
      </c>
      <c r="M149" s="13">
        <v>2E-3</v>
      </c>
    </row>
    <row r="150" spans="1:13" x14ac:dyDescent="0.25">
      <c r="A150" s="13" t="s">
        <v>163</v>
      </c>
      <c r="B150" s="13" t="s">
        <v>429</v>
      </c>
      <c r="C150" s="13">
        <v>2024</v>
      </c>
      <c r="D150" s="13">
        <v>2</v>
      </c>
      <c r="E150" s="13" t="s">
        <v>430</v>
      </c>
      <c r="F150" s="13" t="s">
        <v>431</v>
      </c>
      <c r="G150" s="13" t="s">
        <v>705</v>
      </c>
      <c r="H150" s="13" t="s">
        <v>706</v>
      </c>
      <c r="I150" s="13" t="s">
        <v>433</v>
      </c>
      <c r="J150" s="13" t="s">
        <v>434</v>
      </c>
      <c r="K150" s="13" t="s">
        <v>435</v>
      </c>
      <c r="L150" s="13" t="s">
        <v>801</v>
      </c>
      <c r="M150" s="13">
        <v>3.6999999999999998E-2</v>
      </c>
    </row>
    <row r="151" spans="1:13" x14ac:dyDescent="0.25">
      <c r="A151" s="13" t="s">
        <v>163</v>
      </c>
      <c r="B151" s="13" t="s">
        <v>429</v>
      </c>
      <c r="C151" s="13">
        <v>2024</v>
      </c>
      <c r="D151" s="13">
        <v>2</v>
      </c>
      <c r="E151" s="13" t="s">
        <v>430</v>
      </c>
      <c r="F151" s="13" t="s">
        <v>431</v>
      </c>
      <c r="G151" s="13" t="s">
        <v>607</v>
      </c>
      <c r="H151" s="13" t="s">
        <v>608</v>
      </c>
      <c r="I151" s="13" t="s">
        <v>433</v>
      </c>
      <c r="J151" s="13" t="s">
        <v>434</v>
      </c>
      <c r="K151" s="13" t="s">
        <v>435</v>
      </c>
      <c r="L151" s="13" t="s">
        <v>801</v>
      </c>
      <c r="M151" s="13">
        <v>16.422799999999999</v>
      </c>
    </row>
    <row r="152" spans="1:13" x14ac:dyDescent="0.25">
      <c r="A152" s="13" t="s">
        <v>163</v>
      </c>
      <c r="B152" s="13" t="s">
        <v>429</v>
      </c>
      <c r="C152" s="13">
        <v>2024</v>
      </c>
      <c r="D152" s="13">
        <v>2</v>
      </c>
      <c r="E152" s="13" t="s">
        <v>430</v>
      </c>
      <c r="F152" s="13" t="s">
        <v>431</v>
      </c>
      <c r="G152" s="13" t="s">
        <v>611</v>
      </c>
      <c r="H152" s="13" t="s">
        <v>612</v>
      </c>
      <c r="I152" s="13" t="s">
        <v>433</v>
      </c>
      <c r="J152" s="13" t="s">
        <v>434</v>
      </c>
      <c r="K152" s="13" t="s">
        <v>435</v>
      </c>
      <c r="L152" s="13" t="s">
        <v>801</v>
      </c>
      <c r="M152" s="13">
        <v>1.0129999999999999</v>
      </c>
    </row>
    <row r="153" spans="1:13" x14ac:dyDescent="0.25">
      <c r="A153" s="13" t="s">
        <v>163</v>
      </c>
      <c r="B153" s="13" t="s">
        <v>429</v>
      </c>
      <c r="C153" s="13">
        <v>2024</v>
      </c>
      <c r="D153" s="13">
        <v>2</v>
      </c>
      <c r="E153" s="13" t="s">
        <v>430</v>
      </c>
      <c r="F153" s="13" t="s">
        <v>431</v>
      </c>
      <c r="G153" s="13" t="s">
        <v>613</v>
      </c>
      <c r="H153" s="13" t="s">
        <v>614</v>
      </c>
      <c r="I153" s="13" t="s">
        <v>433</v>
      </c>
      <c r="J153" s="13" t="s">
        <v>434</v>
      </c>
      <c r="K153" s="13" t="s">
        <v>435</v>
      </c>
      <c r="L153" s="13" t="s">
        <v>801</v>
      </c>
      <c r="M153" s="13">
        <v>10.5105</v>
      </c>
    </row>
    <row r="154" spans="1:13" x14ac:dyDescent="0.25">
      <c r="A154" s="13" t="s">
        <v>163</v>
      </c>
      <c r="B154" s="13" t="s">
        <v>429</v>
      </c>
      <c r="C154" s="13">
        <v>2024</v>
      </c>
      <c r="D154" s="13">
        <v>2</v>
      </c>
      <c r="E154" s="13" t="s">
        <v>430</v>
      </c>
      <c r="F154" s="13" t="s">
        <v>431</v>
      </c>
      <c r="G154" s="13" t="s">
        <v>615</v>
      </c>
      <c r="H154" s="13" t="s">
        <v>289</v>
      </c>
      <c r="I154" s="13" t="s">
        <v>433</v>
      </c>
      <c r="J154" s="13" t="s">
        <v>434</v>
      </c>
      <c r="K154" s="13" t="s">
        <v>435</v>
      </c>
      <c r="L154" s="13" t="s">
        <v>801</v>
      </c>
      <c r="M154" s="13">
        <v>4.0000000000000001E-3</v>
      </c>
    </row>
    <row r="155" spans="1:13" x14ac:dyDescent="0.25">
      <c r="A155" s="13" t="s">
        <v>163</v>
      </c>
      <c r="B155" s="13" t="s">
        <v>429</v>
      </c>
      <c r="C155" s="13">
        <v>2024</v>
      </c>
      <c r="D155" s="13">
        <v>2</v>
      </c>
      <c r="E155" s="13" t="s">
        <v>430</v>
      </c>
      <c r="F155" s="13" t="s">
        <v>431</v>
      </c>
      <c r="G155" s="13" t="s">
        <v>616</v>
      </c>
      <c r="H155" s="13" t="s">
        <v>266</v>
      </c>
      <c r="I155" s="13" t="s">
        <v>433</v>
      </c>
      <c r="J155" s="13" t="s">
        <v>434</v>
      </c>
      <c r="K155" s="13" t="s">
        <v>435</v>
      </c>
      <c r="L155" s="13" t="s">
        <v>801</v>
      </c>
      <c r="M155" s="13">
        <v>24.710799999999999</v>
      </c>
    </row>
    <row r="156" spans="1:13" x14ac:dyDescent="0.25">
      <c r="A156" s="13" t="s">
        <v>163</v>
      </c>
      <c r="B156" s="13" t="s">
        <v>429</v>
      </c>
      <c r="C156" s="13">
        <v>2024</v>
      </c>
      <c r="D156" s="13">
        <v>2</v>
      </c>
      <c r="E156" s="13" t="s">
        <v>430</v>
      </c>
      <c r="F156" s="13" t="s">
        <v>431</v>
      </c>
      <c r="G156" s="13" t="s">
        <v>617</v>
      </c>
      <c r="H156" s="13" t="s">
        <v>265</v>
      </c>
      <c r="I156" s="13" t="s">
        <v>433</v>
      </c>
      <c r="J156" s="13" t="s">
        <v>434</v>
      </c>
      <c r="K156" s="13" t="s">
        <v>435</v>
      </c>
      <c r="L156" s="13" t="s">
        <v>801</v>
      </c>
      <c r="M156" s="13">
        <v>16.138300000000001</v>
      </c>
    </row>
    <row r="157" spans="1:13" x14ac:dyDescent="0.25">
      <c r="A157" s="13" t="s">
        <v>163</v>
      </c>
      <c r="B157" s="13" t="s">
        <v>429</v>
      </c>
      <c r="C157" s="13">
        <v>2024</v>
      </c>
      <c r="D157" s="13">
        <v>2</v>
      </c>
      <c r="E157" s="13" t="s">
        <v>430</v>
      </c>
      <c r="F157" s="13" t="s">
        <v>431</v>
      </c>
      <c r="G157" s="13" t="s">
        <v>618</v>
      </c>
      <c r="H157" s="13" t="s">
        <v>619</v>
      </c>
      <c r="I157" s="13" t="s">
        <v>433</v>
      </c>
      <c r="J157" s="13" t="s">
        <v>434</v>
      </c>
      <c r="K157" s="13" t="s">
        <v>435</v>
      </c>
      <c r="L157" s="13" t="s">
        <v>801</v>
      </c>
      <c r="M157" s="13">
        <v>33.386699999999998</v>
      </c>
    </row>
    <row r="158" spans="1:13" x14ac:dyDescent="0.25">
      <c r="A158" s="13" t="s">
        <v>163</v>
      </c>
      <c r="B158" s="13" t="s">
        <v>429</v>
      </c>
      <c r="C158" s="13">
        <v>2024</v>
      </c>
      <c r="D158" s="13">
        <v>2</v>
      </c>
      <c r="E158" s="13" t="s">
        <v>430</v>
      </c>
      <c r="F158" s="13" t="s">
        <v>431</v>
      </c>
      <c r="G158" s="13" t="s">
        <v>709</v>
      </c>
      <c r="H158" s="13" t="s">
        <v>710</v>
      </c>
      <c r="I158" s="13" t="s">
        <v>433</v>
      </c>
      <c r="J158" s="13" t="s">
        <v>434</v>
      </c>
      <c r="K158" s="13" t="s">
        <v>435</v>
      </c>
      <c r="L158" s="13" t="s">
        <v>801</v>
      </c>
      <c r="M158" s="13">
        <v>0.01</v>
      </c>
    </row>
    <row r="159" spans="1:13" x14ac:dyDescent="0.25">
      <c r="A159" s="13" t="s">
        <v>163</v>
      </c>
      <c r="B159" s="13" t="s">
        <v>429</v>
      </c>
      <c r="C159" s="13">
        <v>2024</v>
      </c>
      <c r="D159" s="13">
        <v>2</v>
      </c>
      <c r="E159" s="13" t="s">
        <v>430</v>
      </c>
      <c r="F159" s="13" t="s">
        <v>431</v>
      </c>
      <c r="G159" s="13" t="s">
        <v>620</v>
      </c>
      <c r="H159" s="13" t="s">
        <v>621</v>
      </c>
      <c r="I159" s="13" t="s">
        <v>433</v>
      </c>
      <c r="J159" s="13" t="s">
        <v>434</v>
      </c>
      <c r="K159" s="13" t="s">
        <v>435</v>
      </c>
      <c r="L159" s="13" t="s">
        <v>801</v>
      </c>
      <c r="M159" s="13">
        <v>16.739999999999998</v>
      </c>
    </row>
    <row r="160" spans="1:13" x14ac:dyDescent="0.25">
      <c r="A160" s="13" t="s">
        <v>163</v>
      </c>
      <c r="B160" s="13" t="s">
        <v>429</v>
      </c>
      <c r="C160" s="13">
        <v>2024</v>
      </c>
      <c r="D160" s="13">
        <v>2</v>
      </c>
      <c r="E160" s="13" t="s">
        <v>430</v>
      </c>
      <c r="F160" s="13" t="s">
        <v>431</v>
      </c>
      <c r="G160" s="13" t="s">
        <v>622</v>
      </c>
      <c r="H160" s="13" t="s">
        <v>623</v>
      </c>
      <c r="I160" s="13" t="s">
        <v>433</v>
      </c>
      <c r="J160" s="13" t="s">
        <v>434</v>
      </c>
      <c r="K160" s="13" t="s">
        <v>435</v>
      </c>
      <c r="L160" s="13" t="s">
        <v>801</v>
      </c>
      <c r="M160" s="13">
        <v>2E-3</v>
      </c>
    </row>
    <row r="161" spans="1:13" x14ac:dyDescent="0.25">
      <c r="A161" s="13" t="s">
        <v>163</v>
      </c>
      <c r="B161" s="13" t="s">
        <v>429</v>
      </c>
      <c r="C161" s="13">
        <v>2024</v>
      </c>
      <c r="D161" s="13">
        <v>2</v>
      </c>
      <c r="E161" s="13" t="s">
        <v>430</v>
      </c>
      <c r="F161" s="13" t="s">
        <v>431</v>
      </c>
      <c r="G161" s="13" t="s">
        <v>624</v>
      </c>
      <c r="H161" s="13" t="s">
        <v>286</v>
      </c>
      <c r="I161" s="13" t="s">
        <v>433</v>
      </c>
      <c r="J161" s="13" t="s">
        <v>434</v>
      </c>
      <c r="K161" s="13" t="s">
        <v>435</v>
      </c>
      <c r="L161" s="13" t="s">
        <v>801</v>
      </c>
      <c r="M161" s="13">
        <v>3.0283000000000002</v>
      </c>
    </row>
    <row r="162" spans="1:13" x14ac:dyDescent="0.25">
      <c r="A162" s="13" t="s">
        <v>163</v>
      </c>
      <c r="B162" s="13" t="s">
        <v>429</v>
      </c>
      <c r="C162" s="13">
        <v>2024</v>
      </c>
      <c r="D162" s="13">
        <v>2</v>
      </c>
      <c r="E162" s="13" t="s">
        <v>430</v>
      </c>
      <c r="F162" s="13" t="s">
        <v>431</v>
      </c>
      <c r="G162" s="13" t="s">
        <v>625</v>
      </c>
      <c r="H162" s="13" t="s">
        <v>626</v>
      </c>
      <c r="I162" s="13" t="s">
        <v>433</v>
      </c>
      <c r="J162" s="13" t="s">
        <v>434</v>
      </c>
      <c r="K162" s="13" t="s">
        <v>435</v>
      </c>
      <c r="L162" s="13" t="s">
        <v>801</v>
      </c>
      <c r="M162" s="13">
        <v>0.121</v>
      </c>
    </row>
    <row r="163" spans="1:13" x14ac:dyDescent="0.25">
      <c r="A163" s="13" t="s">
        <v>163</v>
      </c>
      <c r="B163" s="13" t="s">
        <v>429</v>
      </c>
      <c r="C163" s="13">
        <v>2024</v>
      </c>
      <c r="D163" s="13">
        <v>2</v>
      </c>
      <c r="E163" s="13" t="s">
        <v>430</v>
      </c>
      <c r="F163" s="13" t="s">
        <v>431</v>
      </c>
      <c r="G163" s="13" t="s">
        <v>627</v>
      </c>
      <c r="H163" s="13" t="s">
        <v>628</v>
      </c>
      <c r="I163" s="13" t="s">
        <v>433</v>
      </c>
      <c r="J163" s="13" t="s">
        <v>434</v>
      </c>
      <c r="K163" s="13" t="s">
        <v>435</v>
      </c>
      <c r="L163" s="13" t="s">
        <v>801</v>
      </c>
      <c r="M163" s="13">
        <v>27.79</v>
      </c>
    </row>
    <row r="164" spans="1:13" x14ac:dyDescent="0.25">
      <c r="A164" s="13" t="s">
        <v>163</v>
      </c>
      <c r="B164" s="13" t="s">
        <v>429</v>
      </c>
      <c r="C164" s="13">
        <v>2024</v>
      </c>
      <c r="D164" s="13">
        <v>2</v>
      </c>
      <c r="E164" s="13" t="s">
        <v>430</v>
      </c>
      <c r="F164" s="13" t="s">
        <v>431</v>
      </c>
      <c r="G164" s="13" t="s">
        <v>629</v>
      </c>
      <c r="H164" s="13" t="s">
        <v>630</v>
      </c>
      <c r="I164" s="13" t="s">
        <v>433</v>
      </c>
      <c r="J164" s="13" t="s">
        <v>434</v>
      </c>
      <c r="K164" s="13" t="s">
        <v>435</v>
      </c>
      <c r="L164" s="13" t="s">
        <v>801</v>
      </c>
      <c r="M164" s="13">
        <v>12.491300000000001</v>
      </c>
    </row>
    <row r="165" spans="1:13" x14ac:dyDescent="0.25">
      <c r="A165" s="13" t="s">
        <v>163</v>
      </c>
      <c r="B165" s="13" t="s">
        <v>429</v>
      </c>
      <c r="C165" s="13">
        <v>2024</v>
      </c>
      <c r="D165" s="13">
        <v>2</v>
      </c>
      <c r="E165" s="13" t="s">
        <v>430</v>
      </c>
      <c r="F165" s="13" t="s">
        <v>431</v>
      </c>
      <c r="G165" s="13" t="s">
        <v>631</v>
      </c>
      <c r="H165" s="13" t="s">
        <v>632</v>
      </c>
      <c r="I165" s="13" t="s">
        <v>433</v>
      </c>
      <c r="J165" s="13" t="s">
        <v>434</v>
      </c>
      <c r="K165" s="13" t="s">
        <v>435</v>
      </c>
      <c r="L165" s="13" t="s">
        <v>801</v>
      </c>
      <c r="M165" s="13">
        <v>5.7000000000000002E-2</v>
      </c>
    </row>
    <row r="166" spans="1:13" x14ac:dyDescent="0.25">
      <c r="A166" s="13" t="s">
        <v>163</v>
      </c>
      <c r="B166" s="13" t="s">
        <v>429</v>
      </c>
      <c r="C166" s="13">
        <v>2024</v>
      </c>
      <c r="D166" s="13">
        <v>2</v>
      </c>
      <c r="E166" s="13" t="s">
        <v>430</v>
      </c>
      <c r="F166" s="13" t="s">
        <v>431</v>
      </c>
      <c r="G166" s="13" t="s">
        <v>633</v>
      </c>
      <c r="H166" s="13" t="s">
        <v>634</v>
      </c>
      <c r="I166" s="13" t="s">
        <v>433</v>
      </c>
      <c r="J166" s="13" t="s">
        <v>434</v>
      </c>
      <c r="K166" s="13" t="s">
        <v>435</v>
      </c>
      <c r="L166" s="13" t="s">
        <v>801</v>
      </c>
      <c r="M166" s="13">
        <v>3.0000000000000001E-3</v>
      </c>
    </row>
    <row r="167" spans="1:13" x14ac:dyDescent="0.25">
      <c r="A167" s="13" t="s">
        <v>163</v>
      </c>
      <c r="B167" s="13" t="s">
        <v>429</v>
      </c>
      <c r="C167" s="13">
        <v>2024</v>
      </c>
      <c r="D167" s="13">
        <v>2</v>
      </c>
      <c r="E167" s="13" t="s">
        <v>430</v>
      </c>
      <c r="F167" s="13" t="s">
        <v>431</v>
      </c>
      <c r="G167" s="13" t="s">
        <v>635</v>
      </c>
      <c r="H167" s="13" t="s">
        <v>636</v>
      </c>
      <c r="I167" s="13" t="s">
        <v>433</v>
      </c>
      <c r="J167" s="13" t="s">
        <v>434</v>
      </c>
      <c r="K167" s="13" t="s">
        <v>435</v>
      </c>
      <c r="L167" s="13" t="s">
        <v>801</v>
      </c>
      <c r="M167" s="13">
        <v>0.51</v>
      </c>
    </row>
    <row r="168" spans="1:13" x14ac:dyDescent="0.25">
      <c r="A168" s="13" t="s">
        <v>163</v>
      </c>
      <c r="B168" s="13" t="s">
        <v>429</v>
      </c>
      <c r="C168" s="13">
        <v>2024</v>
      </c>
      <c r="D168" s="13">
        <v>2</v>
      </c>
      <c r="E168" s="13" t="s">
        <v>430</v>
      </c>
      <c r="F168" s="13" t="s">
        <v>431</v>
      </c>
      <c r="G168" s="13" t="s">
        <v>639</v>
      </c>
      <c r="H168" s="13" t="s">
        <v>267</v>
      </c>
      <c r="I168" s="13" t="s">
        <v>433</v>
      </c>
      <c r="J168" s="13" t="s">
        <v>434</v>
      </c>
      <c r="K168" s="13" t="s">
        <v>435</v>
      </c>
      <c r="L168" s="13" t="s">
        <v>801</v>
      </c>
      <c r="M168" s="13">
        <v>25.279199999999999</v>
      </c>
    </row>
    <row r="169" spans="1:13" x14ac:dyDescent="0.25">
      <c r="A169" s="13" t="s">
        <v>163</v>
      </c>
      <c r="B169" s="13" t="s">
        <v>429</v>
      </c>
      <c r="C169" s="13">
        <v>2024</v>
      </c>
      <c r="D169" s="13">
        <v>2</v>
      </c>
      <c r="E169" s="13" t="s">
        <v>430</v>
      </c>
      <c r="F169" s="13" t="s">
        <v>431</v>
      </c>
      <c r="G169" s="13" t="s">
        <v>640</v>
      </c>
      <c r="H169" s="13" t="s">
        <v>271</v>
      </c>
      <c r="I169" s="13" t="s">
        <v>433</v>
      </c>
      <c r="J169" s="13" t="s">
        <v>434</v>
      </c>
      <c r="K169" s="13" t="s">
        <v>435</v>
      </c>
      <c r="L169" s="13" t="s">
        <v>801</v>
      </c>
      <c r="M169" s="13">
        <v>24.384899999999998</v>
      </c>
    </row>
    <row r="170" spans="1:13" x14ac:dyDescent="0.25">
      <c r="A170" s="13" t="s">
        <v>163</v>
      </c>
      <c r="B170" s="13" t="s">
        <v>429</v>
      </c>
      <c r="C170" s="13">
        <v>2024</v>
      </c>
      <c r="D170" s="13">
        <v>2</v>
      </c>
      <c r="E170" s="13" t="s">
        <v>430</v>
      </c>
      <c r="F170" s="13" t="s">
        <v>431</v>
      </c>
      <c r="G170" s="13" t="s">
        <v>711</v>
      </c>
      <c r="H170" s="13" t="s">
        <v>712</v>
      </c>
      <c r="I170" s="13" t="s">
        <v>433</v>
      </c>
      <c r="J170" s="13" t="s">
        <v>434</v>
      </c>
      <c r="K170" s="13" t="s">
        <v>435</v>
      </c>
      <c r="L170" s="13" t="s">
        <v>801</v>
      </c>
      <c r="M170" s="13">
        <v>1.2E-2</v>
      </c>
    </row>
    <row r="171" spans="1:13" x14ac:dyDescent="0.25">
      <c r="A171" s="13" t="s">
        <v>163</v>
      </c>
      <c r="B171" s="13" t="s">
        <v>429</v>
      </c>
      <c r="C171" s="13">
        <v>2024</v>
      </c>
      <c r="D171" s="13">
        <v>2</v>
      </c>
      <c r="E171" s="13" t="s">
        <v>430</v>
      </c>
      <c r="F171" s="13" t="s">
        <v>431</v>
      </c>
      <c r="G171" s="13" t="s">
        <v>641</v>
      </c>
      <c r="H171" s="13" t="s">
        <v>642</v>
      </c>
      <c r="I171" s="13" t="s">
        <v>433</v>
      </c>
      <c r="J171" s="13" t="s">
        <v>434</v>
      </c>
      <c r="K171" s="13" t="s">
        <v>435</v>
      </c>
      <c r="L171" s="13" t="s">
        <v>801</v>
      </c>
      <c r="M171" s="13">
        <v>4.484</v>
      </c>
    </row>
    <row r="172" spans="1:13" x14ac:dyDescent="0.25">
      <c r="A172" s="13" t="s">
        <v>163</v>
      </c>
      <c r="B172" s="13" t="s">
        <v>429</v>
      </c>
      <c r="C172" s="13">
        <v>2024</v>
      </c>
      <c r="D172" s="13">
        <v>2</v>
      </c>
      <c r="E172" s="13" t="s">
        <v>430</v>
      </c>
      <c r="F172" s="13" t="s">
        <v>431</v>
      </c>
      <c r="G172" s="13" t="s">
        <v>643</v>
      </c>
      <c r="H172" s="13" t="s">
        <v>293</v>
      </c>
      <c r="I172" s="13" t="s">
        <v>433</v>
      </c>
      <c r="J172" s="13" t="s">
        <v>434</v>
      </c>
      <c r="K172" s="13" t="s">
        <v>435</v>
      </c>
      <c r="L172" s="13" t="s">
        <v>801</v>
      </c>
      <c r="M172" s="13">
        <v>4.3901000000000003</v>
      </c>
    </row>
    <row r="173" spans="1:13" x14ac:dyDescent="0.25">
      <c r="A173" s="13" t="s">
        <v>163</v>
      </c>
      <c r="B173" s="13" t="s">
        <v>429</v>
      </c>
      <c r="C173" s="13">
        <v>2024</v>
      </c>
      <c r="D173" s="13">
        <v>2</v>
      </c>
      <c r="E173" s="13" t="s">
        <v>430</v>
      </c>
      <c r="F173" s="13" t="s">
        <v>431</v>
      </c>
      <c r="G173" s="13" t="s">
        <v>644</v>
      </c>
      <c r="H173" s="13" t="s">
        <v>645</v>
      </c>
      <c r="I173" s="13" t="s">
        <v>433</v>
      </c>
      <c r="J173" s="13" t="s">
        <v>434</v>
      </c>
      <c r="K173" s="13" t="s">
        <v>435</v>
      </c>
      <c r="L173" s="13" t="s">
        <v>801</v>
      </c>
      <c r="M173" s="13">
        <v>2.657</v>
      </c>
    </row>
    <row r="174" spans="1:13" x14ac:dyDescent="0.25">
      <c r="A174" s="13" t="s">
        <v>163</v>
      </c>
      <c r="B174" s="13" t="s">
        <v>429</v>
      </c>
      <c r="C174" s="13">
        <v>2024</v>
      </c>
      <c r="D174" s="13">
        <v>2</v>
      </c>
      <c r="E174" s="13" t="s">
        <v>430</v>
      </c>
      <c r="F174" s="13" t="s">
        <v>431</v>
      </c>
      <c r="G174" s="13" t="s">
        <v>648</v>
      </c>
      <c r="H174" s="13" t="s">
        <v>649</v>
      </c>
      <c r="I174" s="13" t="s">
        <v>433</v>
      </c>
      <c r="J174" s="13" t="s">
        <v>434</v>
      </c>
      <c r="K174" s="13" t="s">
        <v>435</v>
      </c>
      <c r="L174" s="13" t="s">
        <v>801</v>
      </c>
      <c r="M174" s="13">
        <v>1.2999999999999999E-2</v>
      </c>
    </row>
    <row r="175" spans="1:13" x14ac:dyDescent="0.25">
      <c r="A175" s="13" t="s">
        <v>163</v>
      </c>
      <c r="B175" s="13" t="s">
        <v>429</v>
      </c>
      <c r="C175" s="13">
        <v>2024</v>
      </c>
      <c r="D175" s="13">
        <v>2</v>
      </c>
      <c r="E175" s="13" t="s">
        <v>430</v>
      </c>
      <c r="F175" s="13" t="s">
        <v>431</v>
      </c>
      <c r="G175" s="13" t="s">
        <v>650</v>
      </c>
      <c r="H175" s="13" t="s">
        <v>651</v>
      </c>
      <c r="I175" s="13" t="s">
        <v>433</v>
      </c>
      <c r="J175" s="13" t="s">
        <v>434</v>
      </c>
      <c r="K175" s="13" t="s">
        <v>435</v>
      </c>
      <c r="L175" s="13" t="s">
        <v>801</v>
      </c>
      <c r="M175" s="13">
        <v>2.2290000000000001</v>
      </c>
    </row>
    <row r="176" spans="1:13" x14ac:dyDescent="0.25">
      <c r="A176" s="13" t="s">
        <v>163</v>
      </c>
      <c r="B176" s="13" t="s">
        <v>429</v>
      </c>
      <c r="C176" s="13">
        <v>2024</v>
      </c>
      <c r="D176" s="13">
        <v>2</v>
      </c>
      <c r="E176" s="13" t="s">
        <v>430</v>
      </c>
      <c r="F176" s="13" t="s">
        <v>431</v>
      </c>
      <c r="G176" s="13" t="s">
        <v>652</v>
      </c>
      <c r="H176" s="13" t="s">
        <v>268</v>
      </c>
      <c r="I176" s="13" t="s">
        <v>433</v>
      </c>
      <c r="J176" s="13" t="s">
        <v>434</v>
      </c>
      <c r="K176" s="13" t="s">
        <v>435</v>
      </c>
      <c r="L176" s="13" t="s">
        <v>801</v>
      </c>
      <c r="M176" s="13">
        <v>42.381799999999998</v>
      </c>
    </row>
    <row r="177" spans="1:13" x14ac:dyDescent="0.25">
      <c r="A177" s="13" t="s">
        <v>163</v>
      </c>
      <c r="B177" s="13" t="s">
        <v>429</v>
      </c>
      <c r="C177" s="13">
        <v>2024</v>
      </c>
      <c r="D177" s="13">
        <v>2</v>
      </c>
      <c r="E177" s="13" t="s">
        <v>430</v>
      </c>
      <c r="F177" s="13" t="s">
        <v>431</v>
      </c>
      <c r="G177" s="13" t="s">
        <v>653</v>
      </c>
      <c r="H177" s="13" t="s">
        <v>287</v>
      </c>
      <c r="I177" s="13" t="s">
        <v>433</v>
      </c>
      <c r="J177" s="13" t="s">
        <v>434</v>
      </c>
      <c r="K177" s="13" t="s">
        <v>435</v>
      </c>
      <c r="L177" s="13" t="s">
        <v>801</v>
      </c>
      <c r="M177" s="13">
        <v>1.6240000000000001</v>
      </c>
    </row>
    <row r="178" spans="1:13" x14ac:dyDescent="0.25">
      <c r="A178" s="13" t="s">
        <v>163</v>
      </c>
      <c r="B178" s="13" t="s">
        <v>429</v>
      </c>
      <c r="C178" s="13">
        <v>2024</v>
      </c>
      <c r="D178" s="13">
        <v>2</v>
      </c>
      <c r="E178" s="13" t="s">
        <v>430</v>
      </c>
      <c r="F178" s="13" t="s">
        <v>431</v>
      </c>
      <c r="G178" s="13" t="s">
        <v>713</v>
      </c>
      <c r="H178" s="13" t="s">
        <v>714</v>
      </c>
      <c r="I178" s="13" t="s">
        <v>433</v>
      </c>
      <c r="J178" s="13" t="s">
        <v>434</v>
      </c>
      <c r="K178" s="13" t="s">
        <v>435</v>
      </c>
      <c r="L178" s="13" t="s">
        <v>801</v>
      </c>
      <c r="M178" s="13">
        <v>2E-3</v>
      </c>
    </row>
    <row r="179" spans="1:13" x14ac:dyDescent="0.25">
      <c r="A179" s="13" t="s">
        <v>163</v>
      </c>
      <c r="B179" s="13" t="s">
        <v>429</v>
      </c>
      <c r="C179" s="13">
        <v>2024</v>
      </c>
      <c r="D179" s="13">
        <v>2</v>
      </c>
      <c r="E179" s="13" t="s">
        <v>430</v>
      </c>
      <c r="F179" s="13" t="s">
        <v>431</v>
      </c>
      <c r="G179" s="13" t="s">
        <v>654</v>
      </c>
      <c r="H179" s="13" t="s">
        <v>655</v>
      </c>
      <c r="I179" s="13" t="s">
        <v>433</v>
      </c>
      <c r="J179" s="13" t="s">
        <v>434</v>
      </c>
      <c r="K179" s="13" t="s">
        <v>435</v>
      </c>
      <c r="L179" s="13" t="s">
        <v>801</v>
      </c>
      <c r="M179" s="13">
        <v>6.0000000000000001E-3</v>
      </c>
    </row>
    <row r="180" spans="1:13" x14ac:dyDescent="0.25">
      <c r="A180" s="13" t="s">
        <v>163</v>
      </c>
      <c r="B180" s="13" t="s">
        <v>429</v>
      </c>
      <c r="C180" s="13">
        <v>2024</v>
      </c>
      <c r="D180" s="13">
        <v>2</v>
      </c>
      <c r="E180" s="13" t="s">
        <v>430</v>
      </c>
      <c r="F180" s="13" t="s">
        <v>431</v>
      </c>
      <c r="G180" s="13" t="s">
        <v>658</v>
      </c>
      <c r="H180" s="13" t="s">
        <v>659</v>
      </c>
      <c r="I180" s="13" t="s">
        <v>433</v>
      </c>
      <c r="J180" s="13" t="s">
        <v>434</v>
      </c>
      <c r="K180" s="13" t="s">
        <v>435</v>
      </c>
      <c r="L180" s="13" t="s">
        <v>801</v>
      </c>
      <c r="M180" s="13">
        <v>0.23599999999999999</v>
      </c>
    </row>
    <row r="181" spans="1:13" x14ac:dyDescent="0.25">
      <c r="A181" s="13" t="s">
        <v>163</v>
      </c>
      <c r="B181" s="13" t="s">
        <v>429</v>
      </c>
      <c r="C181" s="13">
        <v>2024</v>
      </c>
      <c r="D181" s="13">
        <v>2</v>
      </c>
      <c r="E181" s="13" t="s">
        <v>430</v>
      </c>
      <c r="F181" s="13" t="s">
        <v>431</v>
      </c>
      <c r="G181" s="13" t="s">
        <v>660</v>
      </c>
      <c r="H181" s="13" t="s">
        <v>661</v>
      </c>
      <c r="I181" s="13" t="s">
        <v>433</v>
      </c>
      <c r="J181" s="13" t="s">
        <v>434</v>
      </c>
      <c r="K181" s="13" t="s">
        <v>435</v>
      </c>
      <c r="L181" s="13" t="s">
        <v>801</v>
      </c>
      <c r="M181" s="13">
        <v>1.3919999999999999</v>
      </c>
    </row>
    <row r="182" spans="1:13" x14ac:dyDescent="0.25">
      <c r="A182" s="13" t="s">
        <v>163</v>
      </c>
      <c r="B182" s="13" t="s">
        <v>429</v>
      </c>
      <c r="C182" s="13">
        <v>2024</v>
      </c>
      <c r="D182" s="13">
        <v>2</v>
      </c>
      <c r="E182" s="13" t="s">
        <v>430</v>
      </c>
      <c r="F182" s="13" t="s">
        <v>431</v>
      </c>
      <c r="G182" s="13" t="s">
        <v>664</v>
      </c>
      <c r="H182" s="13" t="s">
        <v>269</v>
      </c>
      <c r="I182" s="13" t="s">
        <v>433</v>
      </c>
      <c r="J182" s="13" t="s">
        <v>434</v>
      </c>
      <c r="K182" s="13" t="s">
        <v>435</v>
      </c>
      <c r="L182" s="13" t="s">
        <v>801</v>
      </c>
      <c r="M182" s="13">
        <v>50.6267</v>
      </c>
    </row>
    <row r="183" spans="1:13" x14ac:dyDescent="0.25">
      <c r="A183" s="13" t="s">
        <v>163</v>
      </c>
      <c r="B183" s="13" t="s">
        <v>429</v>
      </c>
      <c r="C183" s="13">
        <v>2024</v>
      </c>
      <c r="D183" s="13">
        <v>2</v>
      </c>
      <c r="E183" s="13" t="s">
        <v>430</v>
      </c>
      <c r="F183" s="13" t="s">
        <v>431</v>
      </c>
      <c r="G183" s="13" t="s">
        <v>665</v>
      </c>
      <c r="H183" s="13" t="s">
        <v>274</v>
      </c>
      <c r="I183" s="13" t="s">
        <v>433</v>
      </c>
      <c r="J183" s="13" t="s">
        <v>434</v>
      </c>
      <c r="K183" s="13" t="s">
        <v>435</v>
      </c>
      <c r="L183" s="13" t="s">
        <v>801</v>
      </c>
      <c r="M183" s="13">
        <v>45.941899999999997</v>
      </c>
    </row>
    <row r="184" spans="1:13" x14ac:dyDescent="0.25">
      <c r="A184" s="13" t="s">
        <v>163</v>
      </c>
      <c r="B184" s="13" t="s">
        <v>429</v>
      </c>
      <c r="C184" s="13">
        <v>2024</v>
      </c>
      <c r="D184" s="13">
        <v>2</v>
      </c>
      <c r="E184" s="13" t="s">
        <v>430</v>
      </c>
      <c r="F184" s="13" t="s">
        <v>431</v>
      </c>
      <c r="G184" s="13" t="s">
        <v>666</v>
      </c>
      <c r="H184" s="13" t="s">
        <v>667</v>
      </c>
      <c r="I184" s="13" t="s">
        <v>433</v>
      </c>
      <c r="J184" s="13" t="s">
        <v>434</v>
      </c>
      <c r="K184" s="13" t="s">
        <v>435</v>
      </c>
      <c r="L184" s="13" t="s">
        <v>801</v>
      </c>
      <c r="M184" s="13">
        <v>1.7999999999999999E-2</v>
      </c>
    </row>
    <row r="185" spans="1:13" x14ac:dyDescent="0.25">
      <c r="A185" s="13" t="s">
        <v>163</v>
      </c>
      <c r="B185" s="13" t="s">
        <v>429</v>
      </c>
      <c r="C185" s="13">
        <v>2024</v>
      </c>
      <c r="D185" s="13">
        <v>2</v>
      </c>
      <c r="E185" s="13" t="s">
        <v>430</v>
      </c>
      <c r="F185" s="13" t="s">
        <v>431</v>
      </c>
      <c r="G185" s="13" t="s">
        <v>668</v>
      </c>
      <c r="H185" s="13" t="s">
        <v>669</v>
      </c>
      <c r="I185" s="13" t="s">
        <v>433</v>
      </c>
      <c r="J185" s="13" t="s">
        <v>434</v>
      </c>
      <c r="K185" s="13" t="s">
        <v>435</v>
      </c>
      <c r="L185" s="13" t="s">
        <v>801</v>
      </c>
      <c r="M185" s="13">
        <v>0.189</v>
      </c>
    </row>
    <row r="186" spans="1:13" x14ac:dyDescent="0.25">
      <c r="A186" s="13" t="s">
        <v>163</v>
      </c>
      <c r="B186" s="13" t="s">
        <v>429</v>
      </c>
      <c r="C186" s="13">
        <v>2024</v>
      </c>
      <c r="D186" s="13">
        <v>2</v>
      </c>
      <c r="E186" s="13" t="s">
        <v>430</v>
      </c>
      <c r="F186" s="13" t="s">
        <v>431</v>
      </c>
      <c r="G186" s="13" t="s">
        <v>672</v>
      </c>
      <c r="H186" s="13" t="s">
        <v>673</v>
      </c>
      <c r="I186" s="13" t="s">
        <v>433</v>
      </c>
      <c r="J186" s="13" t="s">
        <v>434</v>
      </c>
      <c r="K186" s="13" t="s">
        <v>435</v>
      </c>
      <c r="L186" s="13" t="s">
        <v>801</v>
      </c>
      <c r="M186" s="13">
        <v>2E-3</v>
      </c>
    </row>
    <row r="187" spans="1:13" x14ac:dyDescent="0.25">
      <c r="A187" s="13" t="s">
        <v>163</v>
      </c>
      <c r="B187" s="13" t="s">
        <v>429</v>
      </c>
      <c r="C187" s="13">
        <v>2024</v>
      </c>
      <c r="D187" s="13">
        <v>2</v>
      </c>
      <c r="E187" s="13" t="s">
        <v>430</v>
      </c>
      <c r="F187" s="13" t="s">
        <v>431</v>
      </c>
      <c r="G187" s="13" t="s">
        <v>674</v>
      </c>
      <c r="H187" s="13" t="s">
        <v>675</v>
      </c>
      <c r="I187" s="13" t="s">
        <v>433</v>
      </c>
      <c r="J187" s="13" t="s">
        <v>434</v>
      </c>
      <c r="K187" s="13" t="s">
        <v>435</v>
      </c>
      <c r="L187" s="13" t="s">
        <v>801</v>
      </c>
      <c r="M187" s="13">
        <v>9.0999999999999998E-2</v>
      </c>
    </row>
    <row r="188" spans="1:13" x14ac:dyDescent="0.25">
      <c r="A188" s="13" t="s">
        <v>163</v>
      </c>
      <c r="B188" s="13" t="s">
        <v>429</v>
      </c>
      <c r="C188" s="13">
        <v>2024</v>
      </c>
      <c r="D188" s="13">
        <v>2</v>
      </c>
      <c r="E188" s="13" t="s">
        <v>430</v>
      </c>
      <c r="F188" s="13" t="s">
        <v>431</v>
      </c>
      <c r="G188" s="13" t="s">
        <v>676</v>
      </c>
      <c r="H188" s="13" t="s">
        <v>677</v>
      </c>
      <c r="I188" s="13" t="s">
        <v>433</v>
      </c>
      <c r="J188" s="13" t="s">
        <v>434</v>
      </c>
      <c r="K188" s="13" t="s">
        <v>435</v>
      </c>
      <c r="L188" s="13" t="s">
        <v>801</v>
      </c>
      <c r="M188" s="13">
        <v>0.158</v>
      </c>
    </row>
    <row r="189" spans="1:13" x14ac:dyDescent="0.25">
      <c r="A189" s="13" t="s">
        <v>163</v>
      </c>
      <c r="B189" s="13" t="s">
        <v>429</v>
      </c>
      <c r="C189" s="13">
        <v>2024</v>
      </c>
      <c r="D189" s="13">
        <v>2</v>
      </c>
      <c r="E189" s="13" t="s">
        <v>430</v>
      </c>
      <c r="F189" s="13" t="s">
        <v>431</v>
      </c>
      <c r="G189" s="13" t="s">
        <v>680</v>
      </c>
      <c r="H189" s="13" t="s">
        <v>681</v>
      </c>
      <c r="I189" s="13" t="s">
        <v>433</v>
      </c>
      <c r="J189" s="13" t="s">
        <v>434</v>
      </c>
      <c r="K189" s="13" t="s">
        <v>435</v>
      </c>
      <c r="L189" s="13" t="s">
        <v>801</v>
      </c>
      <c r="M189" s="13">
        <v>25.434000000000001</v>
      </c>
    </row>
    <row r="190" spans="1:13" x14ac:dyDescent="0.25">
      <c r="A190" s="13" t="s">
        <v>163</v>
      </c>
      <c r="B190" s="13" t="s">
        <v>429</v>
      </c>
      <c r="C190" s="13">
        <v>2024</v>
      </c>
      <c r="D190" s="13">
        <v>2</v>
      </c>
      <c r="E190" s="13" t="s">
        <v>430</v>
      </c>
      <c r="F190" s="13" t="s">
        <v>431</v>
      </c>
      <c r="G190" s="13" t="s">
        <v>684</v>
      </c>
      <c r="H190" s="13" t="s">
        <v>685</v>
      </c>
      <c r="I190" s="13" t="s">
        <v>433</v>
      </c>
      <c r="J190" s="13" t="s">
        <v>434</v>
      </c>
      <c r="K190" s="13" t="s">
        <v>435</v>
      </c>
      <c r="L190" s="13" t="s">
        <v>801</v>
      </c>
      <c r="M190" s="13">
        <v>12.339</v>
      </c>
    </row>
    <row r="191" spans="1:13" x14ac:dyDescent="0.25">
      <c r="A191" s="13" t="s">
        <v>163</v>
      </c>
      <c r="B191" s="13" t="s">
        <v>429</v>
      </c>
      <c r="C191" s="13">
        <v>2024</v>
      </c>
      <c r="D191" s="13">
        <v>2</v>
      </c>
      <c r="E191" s="13" t="s">
        <v>430</v>
      </c>
      <c r="F191" s="13" t="s">
        <v>431</v>
      </c>
      <c r="G191" s="13" t="s">
        <v>688</v>
      </c>
      <c r="H191" s="13" t="s">
        <v>273</v>
      </c>
      <c r="I191" s="13" t="s">
        <v>433</v>
      </c>
      <c r="J191" s="13" t="s">
        <v>434</v>
      </c>
      <c r="K191" s="13" t="s">
        <v>435</v>
      </c>
      <c r="L191" s="13" t="s">
        <v>801</v>
      </c>
      <c r="M191" s="13">
        <v>122.369</v>
      </c>
    </row>
    <row r="192" spans="1:13" x14ac:dyDescent="0.25">
      <c r="A192" s="13" t="s">
        <v>163</v>
      </c>
      <c r="B192" s="13" t="s">
        <v>429</v>
      </c>
      <c r="C192" s="13">
        <v>2024</v>
      </c>
      <c r="D192" s="13">
        <v>2</v>
      </c>
      <c r="E192" s="13" t="s">
        <v>430</v>
      </c>
      <c r="F192" s="13" t="s">
        <v>431</v>
      </c>
      <c r="G192" s="13" t="s">
        <v>689</v>
      </c>
      <c r="H192" s="13" t="s">
        <v>690</v>
      </c>
      <c r="I192" s="13" t="s">
        <v>433</v>
      </c>
      <c r="J192" s="13" t="s">
        <v>434</v>
      </c>
      <c r="K192" s="13" t="s">
        <v>435</v>
      </c>
      <c r="L192" s="13" t="s">
        <v>801</v>
      </c>
      <c r="M192" s="13">
        <v>1.6</v>
      </c>
    </row>
    <row r="193" spans="1:13" x14ac:dyDescent="0.25">
      <c r="A193" s="13" t="s">
        <v>163</v>
      </c>
      <c r="B193" s="13" t="s">
        <v>429</v>
      </c>
      <c r="C193" s="13">
        <v>2024</v>
      </c>
      <c r="D193" s="13">
        <v>2</v>
      </c>
      <c r="E193" s="13" t="s">
        <v>430</v>
      </c>
      <c r="F193" s="13" t="s">
        <v>431</v>
      </c>
      <c r="G193" s="13" t="s">
        <v>693</v>
      </c>
      <c r="H193" s="13" t="s">
        <v>694</v>
      </c>
      <c r="I193" s="13" t="s">
        <v>433</v>
      </c>
      <c r="J193" s="13" t="s">
        <v>434</v>
      </c>
      <c r="K193" s="13" t="s">
        <v>435</v>
      </c>
      <c r="L193" s="13" t="s">
        <v>801</v>
      </c>
      <c r="M193" s="13">
        <v>5.2850000000000001</v>
      </c>
    </row>
    <row r="194" spans="1:13" x14ac:dyDescent="0.25">
      <c r="A194" s="13" t="s">
        <v>163</v>
      </c>
      <c r="B194" s="13" t="s">
        <v>429</v>
      </c>
      <c r="C194" s="13">
        <v>2024</v>
      </c>
      <c r="D194" s="13">
        <v>2</v>
      </c>
      <c r="E194" s="13" t="s">
        <v>430</v>
      </c>
      <c r="F194" s="13" t="s">
        <v>431</v>
      </c>
      <c r="G194" s="13" t="s">
        <v>695</v>
      </c>
      <c r="H194" s="13" t="s">
        <v>696</v>
      </c>
      <c r="I194" s="13" t="s">
        <v>433</v>
      </c>
      <c r="J194" s="13" t="s">
        <v>434</v>
      </c>
      <c r="K194" s="13" t="s">
        <v>435</v>
      </c>
      <c r="L194" s="13" t="s">
        <v>801</v>
      </c>
      <c r="M194" s="13">
        <v>12.711499999999999</v>
      </c>
    </row>
    <row r="195" spans="1:13" x14ac:dyDescent="0.25">
      <c r="A195" s="13" t="s">
        <v>163</v>
      </c>
      <c r="B195" s="13" t="s">
        <v>429</v>
      </c>
      <c r="C195" s="13">
        <v>2024</v>
      </c>
      <c r="D195" s="13">
        <v>2</v>
      </c>
      <c r="E195" s="13" t="s">
        <v>430</v>
      </c>
      <c r="F195" s="13" t="s">
        <v>431</v>
      </c>
      <c r="G195" s="13" t="s">
        <v>697</v>
      </c>
      <c r="H195" s="13" t="s">
        <v>698</v>
      </c>
      <c r="I195" s="13" t="s">
        <v>433</v>
      </c>
      <c r="J195" s="13" t="s">
        <v>434</v>
      </c>
      <c r="K195" s="13" t="s">
        <v>435</v>
      </c>
      <c r="L195" s="13" t="s">
        <v>801</v>
      </c>
      <c r="M195" s="13">
        <v>2.7E-2</v>
      </c>
    </row>
    <row r="196" spans="1:13" x14ac:dyDescent="0.25">
      <c r="A196" s="13" t="s">
        <v>163</v>
      </c>
      <c r="B196" s="13" t="s">
        <v>429</v>
      </c>
      <c r="C196" s="13">
        <v>2024</v>
      </c>
      <c r="D196" s="13">
        <v>3</v>
      </c>
      <c r="E196" s="13" t="s">
        <v>506</v>
      </c>
      <c r="F196" s="13" t="s">
        <v>507</v>
      </c>
      <c r="G196" s="13" t="s">
        <v>508</v>
      </c>
      <c r="H196" s="13" t="s">
        <v>509</v>
      </c>
      <c r="I196" s="13" t="s">
        <v>433</v>
      </c>
      <c r="J196" s="13" t="s">
        <v>434</v>
      </c>
      <c r="K196" s="13" t="s">
        <v>435</v>
      </c>
      <c r="L196" s="13" t="s">
        <v>801</v>
      </c>
      <c r="M196" s="13">
        <v>1114.9408000000001</v>
      </c>
    </row>
    <row r="197" spans="1:13" x14ac:dyDescent="0.25">
      <c r="A197" s="13" t="s">
        <v>163</v>
      </c>
      <c r="B197" s="13" t="s">
        <v>429</v>
      </c>
      <c r="C197" s="13">
        <v>2024</v>
      </c>
      <c r="D197" s="13">
        <v>3</v>
      </c>
      <c r="E197" s="13" t="s">
        <v>506</v>
      </c>
      <c r="F197" s="13" t="s">
        <v>507</v>
      </c>
      <c r="G197" s="13" t="s">
        <v>508</v>
      </c>
      <c r="H197" s="13" t="s">
        <v>509</v>
      </c>
      <c r="I197" s="13" t="s">
        <v>433</v>
      </c>
      <c r="J197" s="13" t="s">
        <v>434</v>
      </c>
      <c r="K197" s="13" t="s">
        <v>435</v>
      </c>
      <c r="L197" s="13" t="s">
        <v>801</v>
      </c>
      <c r="M197" s="13">
        <v>1114.9408000000001</v>
      </c>
    </row>
    <row r="198" spans="1:13" x14ac:dyDescent="0.25">
      <c r="A198" s="13" t="s">
        <v>163</v>
      </c>
      <c r="B198" s="13" t="s">
        <v>429</v>
      </c>
      <c r="C198" s="13">
        <v>2024</v>
      </c>
      <c r="D198" s="13">
        <v>3</v>
      </c>
      <c r="E198" s="13" t="s">
        <v>430</v>
      </c>
      <c r="F198" s="13" t="s">
        <v>431</v>
      </c>
      <c r="G198" s="13" t="s">
        <v>518</v>
      </c>
      <c r="H198" s="13" t="s">
        <v>519</v>
      </c>
      <c r="I198" s="13" t="s">
        <v>433</v>
      </c>
      <c r="J198" s="13" t="s">
        <v>434</v>
      </c>
      <c r="K198" s="13" t="s">
        <v>435</v>
      </c>
      <c r="L198" s="13" t="s">
        <v>801</v>
      </c>
      <c r="M198" s="13">
        <v>19.278400000000001</v>
      </c>
    </row>
    <row r="199" spans="1:13" x14ac:dyDescent="0.25">
      <c r="A199" s="13" t="s">
        <v>163</v>
      </c>
      <c r="B199" s="13" t="s">
        <v>429</v>
      </c>
      <c r="C199" s="13">
        <v>2024</v>
      </c>
      <c r="D199" s="13">
        <v>3</v>
      </c>
      <c r="E199" s="13" t="s">
        <v>430</v>
      </c>
      <c r="F199" s="13" t="s">
        <v>431</v>
      </c>
      <c r="G199" s="13" t="s">
        <v>520</v>
      </c>
      <c r="H199" s="13" t="s">
        <v>521</v>
      </c>
      <c r="I199" s="13" t="s">
        <v>433</v>
      </c>
      <c r="J199" s="13" t="s">
        <v>434</v>
      </c>
      <c r="K199" s="13" t="s">
        <v>435</v>
      </c>
      <c r="L199" s="13" t="s">
        <v>801</v>
      </c>
      <c r="M199" s="13">
        <v>3.5999999999999997E-2</v>
      </c>
    </row>
    <row r="200" spans="1:13" x14ac:dyDescent="0.25">
      <c r="A200" s="13" t="s">
        <v>163</v>
      </c>
      <c r="B200" s="13" t="s">
        <v>429</v>
      </c>
      <c r="C200" s="13">
        <v>2024</v>
      </c>
      <c r="D200" s="13">
        <v>3</v>
      </c>
      <c r="E200" s="13" t="s">
        <v>430</v>
      </c>
      <c r="F200" s="13" t="s">
        <v>431</v>
      </c>
      <c r="G200" s="13" t="s">
        <v>522</v>
      </c>
      <c r="H200" s="13" t="s">
        <v>523</v>
      </c>
      <c r="I200" s="13" t="s">
        <v>433</v>
      </c>
      <c r="J200" s="13" t="s">
        <v>434</v>
      </c>
      <c r="K200" s="13" t="s">
        <v>435</v>
      </c>
      <c r="L200" s="13" t="s">
        <v>801</v>
      </c>
      <c r="M200" s="13">
        <v>3.1038000000000001</v>
      </c>
    </row>
    <row r="201" spans="1:13" x14ac:dyDescent="0.25">
      <c r="A201" s="13" t="s">
        <v>163</v>
      </c>
      <c r="B201" s="13" t="s">
        <v>429</v>
      </c>
      <c r="C201" s="13">
        <v>2024</v>
      </c>
      <c r="D201" s="13">
        <v>3</v>
      </c>
      <c r="E201" s="13" t="s">
        <v>430</v>
      </c>
      <c r="F201" s="13" t="s">
        <v>431</v>
      </c>
      <c r="G201" s="13" t="s">
        <v>524</v>
      </c>
      <c r="H201" s="13" t="s">
        <v>525</v>
      </c>
      <c r="I201" s="13" t="s">
        <v>433</v>
      </c>
      <c r="J201" s="13" t="s">
        <v>434</v>
      </c>
      <c r="K201" s="13" t="s">
        <v>435</v>
      </c>
      <c r="L201" s="13" t="s">
        <v>801</v>
      </c>
      <c r="M201" s="13">
        <v>2.5430000000000001</v>
      </c>
    </row>
    <row r="202" spans="1:13" x14ac:dyDescent="0.25">
      <c r="A202" s="13" t="s">
        <v>163</v>
      </c>
      <c r="B202" s="13" t="s">
        <v>429</v>
      </c>
      <c r="C202" s="13">
        <v>2024</v>
      </c>
      <c r="D202" s="13">
        <v>3</v>
      </c>
      <c r="E202" s="13" t="s">
        <v>430</v>
      </c>
      <c r="F202" s="13" t="s">
        <v>431</v>
      </c>
      <c r="G202" s="13" t="s">
        <v>526</v>
      </c>
      <c r="H202" s="13" t="s">
        <v>527</v>
      </c>
      <c r="I202" s="13" t="s">
        <v>433</v>
      </c>
      <c r="J202" s="13" t="s">
        <v>434</v>
      </c>
      <c r="K202" s="13" t="s">
        <v>435</v>
      </c>
      <c r="L202" s="13" t="s">
        <v>801</v>
      </c>
      <c r="M202" s="13">
        <v>0.28799999999999998</v>
      </c>
    </row>
    <row r="203" spans="1:13" x14ac:dyDescent="0.25">
      <c r="A203" s="13" t="s">
        <v>163</v>
      </c>
      <c r="B203" s="13" t="s">
        <v>429</v>
      </c>
      <c r="C203" s="13">
        <v>2024</v>
      </c>
      <c r="D203" s="13">
        <v>3</v>
      </c>
      <c r="E203" s="13" t="s">
        <v>430</v>
      </c>
      <c r="F203" s="13" t="s">
        <v>431</v>
      </c>
      <c r="G203" s="13" t="s">
        <v>528</v>
      </c>
      <c r="H203" s="13" t="s">
        <v>261</v>
      </c>
      <c r="I203" s="13" t="s">
        <v>433</v>
      </c>
      <c r="J203" s="13" t="s">
        <v>434</v>
      </c>
      <c r="K203" s="13" t="s">
        <v>435</v>
      </c>
      <c r="L203" s="13" t="s">
        <v>801</v>
      </c>
      <c r="M203" s="13">
        <v>23.3155</v>
      </c>
    </row>
    <row r="204" spans="1:13" x14ac:dyDescent="0.25">
      <c r="A204" s="13" t="s">
        <v>163</v>
      </c>
      <c r="B204" s="13" t="s">
        <v>429</v>
      </c>
      <c r="C204" s="13">
        <v>2024</v>
      </c>
      <c r="D204" s="13">
        <v>3</v>
      </c>
      <c r="E204" s="13" t="s">
        <v>430</v>
      </c>
      <c r="F204" s="13" t="s">
        <v>431</v>
      </c>
      <c r="G204" s="13" t="s">
        <v>529</v>
      </c>
      <c r="H204" s="13" t="s">
        <v>530</v>
      </c>
      <c r="I204" s="13" t="s">
        <v>433</v>
      </c>
      <c r="J204" s="13" t="s">
        <v>434</v>
      </c>
      <c r="K204" s="13" t="s">
        <v>435</v>
      </c>
      <c r="L204" s="13" t="s">
        <v>801</v>
      </c>
      <c r="M204" s="13">
        <v>3.0000000000000001E-3</v>
      </c>
    </row>
    <row r="205" spans="1:13" x14ac:dyDescent="0.25">
      <c r="A205" s="13" t="s">
        <v>163</v>
      </c>
      <c r="B205" s="13" t="s">
        <v>429</v>
      </c>
      <c r="C205" s="13">
        <v>2024</v>
      </c>
      <c r="D205" s="13">
        <v>3</v>
      </c>
      <c r="E205" s="13" t="s">
        <v>430</v>
      </c>
      <c r="F205" s="13" t="s">
        <v>431</v>
      </c>
      <c r="G205" s="13" t="s">
        <v>531</v>
      </c>
      <c r="H205" s="13" t="s">
        <v>532</v>
      </c>
      <c r="I205" s="13" t="s">
        <v>433</v>
      </c>
      <c r="J205" s="13" t="s">
        <v>434</v>
      </c>
      <c r="K205" s="13" t="s">
        <v>435</v>
      </c>
      <c r="L205" s="13" t="s">
        <v>801</v>
      </c>
      <c r="M205" s="13">
        <v>1.0840000000000001</v>
      </c>
    </row>
    <row r="206" spans="1:13" x14ac:dyDescent="0.25">
      <c r="A206" s="13" t="s">
        <v>163</v>
      </c>
      <c r="B206" s="13" t="s">
        <v>429</v>
      </c>
      <c r="C206" s="13">
        <v>2024</v>
      </c>
      <c r="D206" s="13">
        <v>3</v>
      </c>
      <c r="E206" s="13" t="s">
        <v>430</v>
      </c>
      <c r="F206" s="13" t="s">
        <v>431</v>
      </c>
      <c r="G206" s="13" t="s">
        <v>533</v>
      </c>
      <c r="H206" s="13" t="s">
        <v>534</v>
      </c>
      <c r="I206" s="13" t="s">
        <v>433</v>
      </c>
      <c r="J206" s="13" t="s">
        <v>434</v>
      </c>
      <c r="K206" s="13" t="s">
        <v>435</v>
      </c>
      <c r="L206" s="13" t="s">
        <v>801</v>
      </c>
      <c r="M206" s="13">
        <v>3.4000000000000002E-2</v>
      </c>
    </row>
    <row r="207" spans="1:13" x14ac:dyDescent="0.25">
      <c r="A207" s="13" t="s">
        <v>163</v>
      </c>
      <c r="B207" s="13" t="s">
        <v>429</v>
      </c>
      <c r="C207" s="13">
        <v>2024</v>
      </c>
      <c r="D207" s="13">
        <v>3</v>
      </c>
      <c r="E207" s="13" t="s">
        <v>430</v>
      </c>
      <c r="F207" s="13" t="s">
        <v>431</v>
      </c>
      <c r="G207" s="13" t="s">
        <v>535</v>
      </c>
      <c r="H207" s="13" t="s">
        <v>536</v>
      </c>
      <c r="I207" s="13" t="s">
        <v>433</v>
      </c>
      <c r="J207" s="13" t="s">
        <v>434</v>
      </c>
      <c r="K207" s="13" t="s">
        <v>435</v>
      </c>
      <c r="L207" s="13" t="s">
        <v>801</v>
      </c>
      <c r="M207" s="13">
        <v>19.178000000000001</v>
      </c>
    </row>
    <row r="208" spans="1:13" x14ac:dyDescent="0.25">
      <c r="A208" s="13" t="s">
        <v>163</v>
      </c>
      <c r="B208" s="13" t="s">
        <v>429</v>
      </c>
      <c r="C208" s="13">
        <v>2024</v>
      </c>
      <c r="D208" s="13">
        <v>3</v>
      </c>
      <c r="E208" s="13" t="s">
        <v>430</v>
      </c>
      <c r="F208" s="13" t="s">
        <v>431</v>
      </c>
      <c r="G208" s="13" t="s">
        <v>537</v>
      </c>
      <c r="H208" s="13" t="s">
        <v>291</v>
      </c>
      <c r="I208" s="13" t="s">
        <v>433</v>
      </c>
      <c r="J208" s="13" t="s">
        <v>434</v>
      </c>
      <c r="K208" s="13" t="s">
        <v>435</v>
      </c>
      <c r="L208" s="13" t="s">
        <v>801</v>
      </c>
      <c r="M208" s="13">
        <v>2.198</v>
      </c>
    </row>
    <row r="209" spans="1:13" x14ac:dyDescent="0.25">
      <c r="A209" s="13" t="s">
        <v>163</v>
      </c>
      <c r="B209" s="13" t="s">
        <v>429</v>
      </c>
      <c r="C209" s="13">
        <v>2024</v>
      </c>
      <c r="D209" s="13">
        <v>3</v>
      </c>
      <c r="E209" s="13" t="s">
        <v>430</v>
      </c>
      <c r="F209" s="13" t="s">
        <v>431</v>
      </c>
      <c r="G209" s="13" t="s">
        <v>699</v>
      </c>
      <c r="H209" s="13" t="s">
        <v>700</v>
      </c>
      <c r="I209" s="13" t="s">
        <v>433</v>
      </c>
      <c r="J209" s="13" t="s">
        <v>434</v>
      </c>
      <c r="K209" s="13" t="s">
        <v>435</v>
      </c>
      <c r="L209" s="13" t="s">
        <v>801</v>
      </c>
      <c r="M209" s="13">
        <v>1E-3</v>
      </c>
    </row>
    <row r="210" spans="1:13" x14ac:dyDescent="0.25">
      <c r="A210" s="13" t="s">
        <v>163</v>
      </c>
      <c r="B210" s="13" t="s">
        <v>429</v>
      </c>
      <c r="C210" s="13">
        <v>2024</v>
      </c>
      <c r="D210" s="13">
        <v>3</v>
      </c>
      <c r="E210" s="13" t="s">
        <v>430</v>
      </c>
      <c r="F210" s="13" t="s">
        <v>431</v>
      </c>
      <c r="G210" s="13" t="s">
        <v>538</v>
      </c>
      <c r="H210" s="13" t="s">
        <v>539</v>
      </c>
      <c r="I210" s="13" t="s">
        <v>433</v>
      </c>
      <c r="J210" s="13" t="s">
        <v>434</v>
      </c>
      <c r="K210" s="13" t="s">
        <v>435</v>
      </c>
      <c r="L210" s="13" t="s">
        <v>801</v>
      </c>
      <c r="M210" s="13">
        <v>29.774999999999999</v>
      </c>
    </row>
    <row r="211" spans="1:13" x14ac:dyDescent="0.25">
      <c r="A211" s="13" t="s">
        <v>163</v>
      </c>
      <c r="B211" s="13" t="s">
        <v>429</v>
      </c>
      <c r="C211" s="13">
        <v>2024</v>
      </c>
      <c r="D211" s="13">
        <v>3</v>
      </c>
      <c r="E211" s="13" t="s">
        <v>430</v>
      </c>
      <c r="F211" s="13" t="s">
        <v>431</v>
      </c>
      <c r="G211" s="13" t="s">
        <v>540</v>
      </c>
      <c r="H211" s="13" t="s">
        <v>541</v>
      </c>
      <c r="I211" s="13" t="s">
        <v>433</v>
      </c>
      <c r="J211" s="13" t="s">
        <v>434</v>
      </c>
      <c r="K211" s="13" t="s">
        <v>435</v>
      </c>
      <c r="L211" s="13" t="s">
        <v>801</v>
      </c>
      <c r="M211" s="13">
        <v>2.1999999999999999E-2</v>
      </c>
    </row>
    <row r="212" spans="1:13" x14ac:dyDescent="0.25">
      <c r="A212" s="13" t="s">
        <v>163</v>
      </c>
      <c r="B212" s="13" t="s">
        <v>429</v>
      </c>
      <c r="C212" s="13">
        <v>2024</v>
      </c>
      <c r="D212" s="13">
        <v>3</v>
      </c>
      <c r="E212" s="13" t="s">
        <v>430</v>
      </c>
      <c r="F212" s="13" t="s">
        <v>431</v>
      </c>
      <c r="G212" s="13" t="s">
        <v>542</v>
      </c>
      <c r="H212" s="13" t="s">
        <v>543</v>
      </c>
      <c r="I212" s="13" t="s">
        <v>433</v>
      </c>
      <c r="J212" s="13" t="s">
        <v>434</v>
      </c>
      <c r="K212" s="13" t="s">
        <v>435</v>
      </c>
      <c r="L212" s="13" t="s">
        <v>801</v>
      </c>
      <c r="M212" s="13">
        <v>0.33700000000000002</v>
      </c>
    </row>
    <row r="213" spans="1:13" x14ac:dyDescent="0.25">
      <c r="A213" s="13" t="s">
        <v>163</v>
      </c>
      <c r="B213" s="13" t="s">
        <v>429</v>
      </c>
      <c r="C213" s="13">
        <v>2024</v>
      </c>
      <c r="D213" s="13">
        <v>3</v>
      </c>
      <c r="E213" s="13" t="s">
        <v>430</v>
      </c>
      <c r="F213" s="13" t="s">
        <v>431</v>
      </c>
      <c r="G213" s="13" t="s">
        <v>544</v>
      </c>
      <c r="H213" s="13" t="s">
        <v>545</v>
      </c>
      <c r="I213" s="13" t="s">
        <v>433</v>
      </c>
      <c r="J213" s="13" t="s">
        <v>434</v>
      </c>
      <c r="K213" s="13" t="s">
        <v>435</v>
      </c>
      <c r="L213" s="13" t="s">
        <v>801</v>
      </c>
      <c r="M213" s="13">
        <v>4.4980000000000002</v>
      </c>
    </row>
    <row r="214" spans="1:13" x14ac:dyDescent="0.25">
      <c r="A214" s="13" t="s">
        <v>163</v>
      </c>
      <c r="B214" s="13" t="s">
        <v>429</v>
      </c>
      <c r="C214" s="13">
        <v>2024</v>
      </c>
      <c r="D214" s="13">
        <v>3</v>
      </c>
      <c r="E214" s="13" t="s">
        <v>430</v>
      </c>
      <c r="F214" s="13" t="s">
        <v>431</v>
      </c>
      <c r="G214" s="13" t="s">
        <v>546</v>
      </c>
      <c r="H214" s="13" t="s">
        <v>547</v>
      </c>
      <c r="I214" s="13" t="s">
        <v>433</v>
      </c>
      <c r="J214" s="13" t="s">
        <v>434</v>
      </c>
      <c r="K214" s="13" t="s">
        <v>435</v>
      </c>
      <c r="L214" s="13" t="s">
        <v>801</v>
      </c>
      <c r="M214" s="13">
        <v>0.20100000000000001</v>
      </c>
    </row>
    <row r="215" spans="1:13" x14ac:dyDescent="0.25">
      <c r="A215" s="13" t="s">
        <v>163</v>
      </c>
      <c r="B215" s="13" t="s">
        <v>429</v>
      </c>
      <c r="C215" s="13">
        <v>2024</v>
      </c>
      <c r="D215" s="13">
        <v>3</v>
      </c>
      <c r="E215" s="13" t="s">
        <v>430</v>
      </c>
      <c r="F215" s="13" t="s">
        <v>431</v>
      </c>
      <c r="G215" s="13" t="s">
        <v>548</v>
      </c>
      <c r="H215" s="13" t="s">
        <v>549</v>
      </c>
      <c r="I215" s="13" t="s">
        <v>433</v>
      </c>
      <c r="J215" s="13" t="s">
        <v>434</v>
      </c>
      <c r="K215" s="13" t="s">
        <v>435</v>
      </c>
      <c r="L215" s="13" t="s">
        <v>801</v>
      </c>
      <c r="M215" s="13">
        <v>242.83869999999999</v>
      </c>
    </row>
    <row r="216" spans="1:13" x14ac:dyDescent="0.25">
      <c r="A216" s="13" t="s">
        <v>163</v>
      </c>
      <c r="B216" s="13" t="s">
        <v>429</v>
      </c>
      <c r="C216" s="13">
        <v>2024</v>
      </c>
      <c r="D216" s="13">
        <v>3</v>
      </c>
      <c r="E216" s="13" t="s">
        <v>430</v>
      </c>
      <c r="F216" s="13" t="s">
        <v>431</v>
      </c>
      <c r="G216" s="13" t="s">
        <v>550</v>
      </c>
      <c r="H216" s="13" t="s">
        <v>551</v>
      </c>
      <c r="I216" s="13" t="s">
        <v>433</v>
      </c>
      <c r="J216" s="13" t="s">
        <v>434</v>
      </c>
      <c r="K216" s="13" t="s">
        <v>435</v>
      </c>
      <c r="L216" s="13" t="s">
        <v>801</v>
      </c>
      <c r="M216" s="13">
        <v>8.3490000000000002</v>
      </c>
    </row>
    <row r="217" spans="1:13" x14ac:dyDescent="0.25">
      <c r="A217" s="13" t="s">
        <v>163</v>
      </c>
      <c r="B217" s="13" t="s">
        <v>429</v>
      </c>
      <c r="C217" s="13">
        <v>2024</v>
      </c>
      <c r="D217" s="13">
        <v>3</v>
      </c>
      <c r="E217" s="13" t="s">
        <v>430</v>
      </c>
      <c r="F217" s="13" t="s">
        <v>431</v>
      </c>
      <c r="G217" s="13" t="s">
        <v>552</v>
      </c>
      <c r="H217" s="13" t="s">
        <v>553</v>
      </c>
      <c r="I217" s="13" t="s">
        <v>433</v>
      </c>
      <c r="J217" s="13" t="s">
        <v>434</v>
      </c>
      <c r="K217" s="13" t="s">
        <v>435</v>
      </c>
      <c r="L217" s="13" t="s">
        <v>801</v>
      </c>
      <c r="M217" s="13">
        <v>1.2470000000000001</v>
      </c>
    </row>
    <row r="218" spans="1:13" x14ac:dyDescent="0.25">
      <c r="A218" s="13" t="s">
        <v>163</v>
      </c>
      <c r="B218" s="13" t="s">
        <v>429</v>
      </c>
      <c r="C218" s="13">
        <v>2024</v>
      </c>
      <c r="D218" s="13">
        <v>3</v>
      </c>
      <c r="E218" s="13" t="s">
        <v>430</v>
      </c>
      <c r="F218" s="13" t="s">
        <v>431</v>
      </c>
      <c r="G218" s="13" t="s">
        <v>554</v>
      </c>
      <c r="H218" s="13" t="s">
        <v>555</v>
      </c>
      <c r="I218" s="13" t="s">
        <v>433</v>
      </c>
      <c r="J218" s="13" t="s">
        <v>434</v>
      </c>
      <c r="K218" s="13" t="s">
        <v>435</v>
      </c>
      <c r="L218" s="13" t="s">
        <v>801</v>
      </c>
      <c r="M218" s="13">
        <v>5.39</v>
      </c>
    </row>
    <row r="219" spans="1:13" x14ac:dyDescent="0.25">
      <c r="A219" s="13" t="s">
        <v>163</v>
      </c>
      <c r="B219" s="13" t="s">
        <v>429</v>
      </c>
      <c r="C219" s="13">
        <v>2024</v>
      </c>
      <c r="D219" s="13">
        <v>3</v>
      </c>
      <c r="E219" s="13" t="s">
        <v>430</v>
      </c>
      <c r="F219" s="13" t="s">
        <v>431</v>
      </c>
      <c r="G219" s="13" t="s">
        <v>556</v>
      </c>
      <c r="H219" s="13" t="s">
        <v>288</v>
      </c>
      <c r="I219" s="13" t="s">
        <v>433</v>
      </c>
      <c r="J219" s="13" t="s">
        <v>434</v>
      </c>
      <c r="K219" s="13" t="s">
        <v>435</v>
      </c>
      <c r="L219" s="13" t="s">
        <v>801</v>
      </c>
      <c r="M219" s="13">
        <v>2E-3</v>
      </c>
    </row>
    <row r="220" spans="1:13" x14ac:dyDescent="0.25">
      <c r="A220" s="13" t="s">
        <v>163</v>
      </c>
      <c r="B220" s="13" t="s">
        <v>429</v>
      </c>
      <c r="C220" s="13">
        <v>2024</v>
      </c>
      <c r="D220" s="13">
        <v>3</v>
      </c>
      <c r="E220" s="13" t="s">
        <v>430</v>
      </c>
      <c r="F220" s="13" t="s">
        <v>431</v>
      </c>
      <c r="G220" s="13" t="s">
        <v>557</v>
      </c>
      <c r="H220" s="13" t="s">
        <v>558</v>
      </c>
      <c r="I220" s="13" t="s">
        <v>433</v>
      </c>
      <c r="J220" s="13" t="s">
        <v>434</v>
      </c>
      <c r="K220" s="13" t="s">
        <v>435</v>
      </c>
      <c r="L220" s="13" t="s">
        <v>801</v>
      </c>
      <c r="M220" s="13">
        <v>3.6999999999999998E-2</v>
      </c>
    </row>
    <row r="221" spans="1:13" x14ac:dyDescent="0.25">
      <c r="A221" s="13" t="s">
        <v>163</v>
      </c>
      <c r="B221" s="13" t="s">
        <v>429</v>
      </c>
      <c r="C221" s="13">
        <v>2024</v>
      </c>
      <c r="D221" s="13">
        <v>3</v>
      </c>
      <c r="E221" s="13" t="s">
        <v>430</v>
      </c>
      <c r="F221" s="13" t="s">
        <v>431</v>
      </c>
      <c r="G221" s="13" t="s">
        <v>559</v>
      </c>
      <c r="H221" s="13" t="s">
        <v>262</v>
      </c>
      <c r="I221" s="13" t="s">
        <v>433</v>
      </c>
      <c r="J221" s="13" t="s">
        <v>434</v>
      </c>
      <c r="K221" s="13" t="s">
        <v>435</v>
      </c>
      <c r="L221" s="13" t="s">
        <v>801</v>
      </c>
      <c r="M221" s="13">
        <v>25.859000000000002</v>
      </c>
    </row>
    <row r="222" spans="1:13" x14ac:dyDescent="0.25">
      <c r="A222" s="13" t="s">
        <v>163</v>
      </c>
      <c r="B222" s="13" t="s">
        <v>429</v>
      </c>
      <c r="C222" s="13">
        <v>2024</v>
      </c>
      <c r="D222" s="13">
        <v>3</v>
      </c>
      <c r="E222" s="13" t="s">
        <v>430</v>
      </c>
      <c r="F222" s="13" t="s">
        <v>431</v>
      </c>
      <c r="G222" s="13" t="s">
        <v>560</v>
      </c>
      <c r="H222" s="13" t="s">
        <v>561</v>
      </c>
      <c r="I222" s="13" t="s">
        <v>433</v>
      </c>
      <c r="J222" s="13" t="s">
        <v>434</v>
      </c>
      <c r="K222" s="13" t="s">
        <v>435</v>
      </c>
      <c r="L222" s="13" t="s">
        <v>801</v>
      </c>
      <c r="M222" s="13">
        <v>3.5979999999999999</v>
      </c>
    </row>
    <row r="223" spans="1:13" x14ac:dyDescent="0.25">
      <c r="A223" s="13" t="s">
        <v>163</v>
      </c>
      <c r="B223" s="13" t="s">
        <v>429</v>
      </c>
      <c r="C223" s="13">
        <v>2024</v>
      </c>
      <c r="D223" s="13">
        <v>3</v>
      </c>
      <c r="E223" s="13" t="s">
        <v>430</v>
      </c>
      <c r="F223" s="13" t="s">
        <v>431</v>
      </c>
      <c r="G223" s="13" t="s">
        <v>562</v>
      </c>
      <c r="H223" s="13" t="s">
        <v>563</v>
      </c>
      <c r="I223" s="13" t="s">
        <v>433</v>
      </c>
      <c r="J223" s="13" t="s">
        <v>434</v>
      </c>
      <c r="K223" s="13" t="s">
        <v>435</v>
      </c>
      <c r="L223" s="13" t="s">
        <v>801</v>
      </c>
      <c r="M223" s="13">
        <v>8.5000000000000006E-3</v>
      </c>
    </row>
    <row r="224" spans="1:13" x14ac:dyDescent="0.25">
      <c r="A224" s="13" t="s">
        <v>163</v>
      </c>
      <c r="B224" s="13" t="s">
        <v>429</v>
      </c>
      <c r="C224" s="13">
        <v>2024</v>
      </c>
      <c r="D224" s="13">
        <v>3</v>
      </c>
      <c r="E224" s="13" t="s">
        <v>430</v>
      </c>
      <c r="F224" s="13" t="s">
        <v>431</v>
      </c>
      <c r="G224" s="13" t="s">
        <v>564</v>
      </c>
      <c r="H224" s="13" t="s">
        <v>565</v>
      </c>
      <c r="I224" s="13" t="s">
        <v>433</v>
      </c>
      <c r="J224" s="13" t="s">
        <v>434</v>
      </c>
      <c r="K224" s="13" t="s">
        <v>435</v>
      </c>
      <c r="L224" s="13" t="s">
        <v>801</v>
      </c>
      <c r="M224" s="13">
        <v>3.7240000000000002</v>
      </c>
    </row>
    <row r="225" spans="1:13" x14ac:dyDescent="0.25">
      <c r="A225" s="13" t="s">
        <v>163</v>
      </c>
      <c r="B225" s="13" t="s">
        <v>429</v>
      </c>
      <c r="C225" s="13">
        <v>2024</v>
      </c>
      <c r="D225" s="13">
        <v>3</v>
      </c>
      <c r="E225" s="13" t="s">
        <v>430</v>
      </c>
      <c r="F225" s="13" t="s">
        <v>431</v>
      </c>
      <c r="G225" s="13" t="s">
        <v>566</v>
      </c>
      <c r="H225" s="13" t="s">
        <v>383</v>
      </c>
      <c r="I225" s="13" t="s">
        <v>433</v>
      </c>
      <c r="J225" s="13" t="s">
        <v>434</v>
      </c>
      <c r="K225" s="13" t="s">
        <v>435</v>
      </c>
      <c r="L225" s="13" t="s">
        <v>801</v>
      </c>
      <c r="M225" s="13">
        <v>12.571999999999999</v>
      </c>
    </row>
    <row r="226" spans="1:13" x14ac:dyDescent="0.25">
      <c r="A226" s="13" t="s">
        <v>163</v>
      </c>
      <c r="B226" s="13" t="s">
        <v>429</v>
      </c>
      <c r="C226" s="13">
        <v>2024</v>
      </c>
      <c r="D226" s="13">
        <v>3</v>
      </c>
      <c r="E226" s="13" t="s">
        <v>430</v>
      </c>
      <c r="F226" s="13" t="s">
        <v>431</v>
      </c>
      <c r="G226" s="13" t="s">
        <v>567</v>
      </c>
      <c r="H226" s="13" t="s">
        <v>568</v>
      </c>
      <c r="I226" s="13" t="s">
        <v>433</v>
      </c>
      <c r="J226" s="13" t="s">
        <v>434</v>
      </c>
      <c r="K226" s="13" t="s">
        <v>435</v>
      </c>
      <c r="L226" s="13" t="s">
        <v>801</v>
      </c>
      <c r="M226" s="13">
        <v>8.8919999999999995</v>
      </c>
    </row>
    <row r="227" spans="1:13" x14ac:dyDescent="0.25">
      <c r="A227" s="13" t="s">
        <v>163</v>
      </c>
      <c r="B227" s="13" t="s">
        <v>429</v>
      </c>
      <c r="C227" s="13">
        <v>2024</v>
      </c>
      <c r="D227" s="13">
        <v>3</v>
      </c>
      <c r="E227" s="13" t="s">
        <v>430</v>
      </c>
      <c r="F227" s="13" t="s">
        <v>431</v>
      </c>
      <c r="G227" s="13" t="s">
        <v>569</v>
      </c>
      <c r="H227" s="13" t="s">
        <v>270</v>
      </c>
      <c r="I227" s="13" t="s">
        <v>433</v>
      </c>
      <c r="J227" s="13" t="s">
        <v>434</v>
      </c>
      <c r="K227" s="13" t="s">
        <v>435</v>
      </c>
      <c r="L227" s="13" t="s">
        <v>801</v>
      </c>
      <c r="M227" s="13">
        <v>14.967000000000001</v>
      </c>
    </row>
    <row r="228" spans="1:13" x14ac:dyDescent="0.25">
      <c r="A228" s="13" t="s">
        <v>163</v>
      </c>
      <c r="B228" s="13" t="s">
        <v>429</v>
      </c>
      <c r="C228" s="13">
        <v>2024</v>
      </c>
      <c r="D228" s="13">
        <v>3</v>
      </c>
      <c r="E228" s="13" t="s">
        <v>430</v>
      </c>
      <c r="F228" s="13" t="s">
        <v>431</v>
      </c>
      <c r="G228" s="13" t="s">
        <v>570</v>
      </c>
      <c r="H228" s="13" t="s">
        <v>263</v>
      </c>
      <c r="I228" s="13" t="s">
        <v>433</v>
      </c>
      <c r="J228" s="13" t="s">
        <v>434</v>
      </c>
      <c r="K228" s="13" t="s">
        <v>435</v>
      </c>
      <c r="L228" s="13" t="s">
        <v>801</v>
      </c>
      <c r="M228" s="13">
        <v>25.584700000000002</v>
      </c>
    </row>
    <row r="229" spans="1:13" x14ac:dyDescent="0.25">
      <c r="A229" s="13" t="s">
        <v>163</v>
      </c>
      <c r="B229" s="13" t="s">
        <v>429</v>
      </c>
      <c r="C229" s="13">
        <v>2024</v>
      </c>
      <c r="D229" s="13">
        <v>3</v>
      </c>
      <c r="E229" s="13" t="s">
        <v>430</v>
      </c>
      <c r="F229" s="13" t="s">
        <v>431</v>
      </c>
      <c r="G229" s="13" t="s">
        <v>571</v>
      </c>
      <c r="H229" s="13" t="s">
        <v>572</v>
      </c>
      <c r="I229" s="13" t="s">
        <v>433</v>
      </c>
      <c r="J229" s="13" t="s">
        <v>434</v>
      </c>
      <c r="K229" s="13" t="s">
        <v>435</v>
      </c>
      <c r="L229" s="13" t="s">
        <v>801</v>
      </c>
      <c r="M229" s="13">
        <v>0.105</v>
      </c>
    </row>
    <row r="230" spans="1:13" x14ac:dyDescent="0.25">
      <c r="A230" s="13" t="s">
        <v>163</v>
      </c>
      <c r="B230" s="13" t="s">
        <v>429</v>
      </c>
      <c r="C230" s="13">
        <v>2024</v>
      </c>
      <c r="D230" s="13">
        <v>3</v>
      </c>
      <c r="E230" s="13" t="s">
        <v>430</v>
      </c>
      <c r="F230" s="13" t="s">
        <v>431</v>
      </c>
      <c r="G230" s="13" t="s">
        <v>573</v>
      </c>
      <c r="H230" s="13" t="s">
        <v>264</v>
      </c>
      <c r="I230" s="13" t="s">
        <v>433</v>
      </c>
      <c r="J230" s="13" t="s">
        <v>434</v>
      </c>
      <c r="K230" s="13" t="s">
        <v>435</v>
      </c>
      <c r="L230" s="13" t="s">
        <v>801</v>
      </c>
      <c r="M230" s="13">
        <v>19.875399999999999</v>
      </c>
    </row>
    <row r="231" spans="1:13" x14ac:dyDescent="0.25">
      <c r="A231" s="13" t="s">
        <v>163</v>
      </c>
      <c r="B231" s="13" t="s">
        <v>429</v>
      </c>
      <c r="C231" s="13">
        <v>2024</v>
      </c>
      <c r="D231" s="13">
        <v>3</v>
      </c>
      <c r="E231" s="13" t="s">
        <v>430</v>
      </c>
      <c r="F231" s="13" t="s">
        <v>431</v>
      </c>
      <c r="G231" s="13" t="s">
        <v>576</v>
      </c>
      <c r="H231" s="13" t="s">
        <v>272</v>
      </c>
      <c r="I231" s="13" t="s">
        <v>433</v>
      </c>
      <c r="J231" s="13" t="s">
        <v>434</v>
      </c>
      <c r="K231" s="13" t="s">
        <v>435</v>
      </c>
      <c r="L231" s="13" t="s">
        <v>801</v>
      </c>
      <c r="M231" s="13">
        <v>35.5169</v>
      </c>
    </row>
    <row r="232" spans="1:13" x14ac:dyDescent="0.25">
      <c r="A232" s="13" t="s">
        <v>163</v>
      </c>
      <c r="B232" s="13" t="s">
        <v>429</v>
      </c>
      <c r="C232" s="13">
        <v>2024</v>
      </c>
      <c r="D232" s="13">
        <v>3</v>
      </c>
      <c r="E232" s="13" t="s">
        <v>430</v>
      </c>
      <c r="F232" s="13" t="s">
        <v>431</v>
      </c>
      <c r="G232" s="13" t="s">
        <v>577</v>
      </c>
      <c r="H232" s="13" t="s">
        <v>578</v>
      </c>
      <c r="I232" s="13" t="s">
        <v>433</v>
      </c>
      <c r="J232" s="13" t="s">
        <v>434</v>
      </c>
      <c r="K232" s="13" t="s">
        <v>435</v>
      </c>
      <c r="L232" s="13" t="s">
        <v>801</v>
      </c>
      <c r="M232" s="13">
        <v>7.0000000000000001E-3</v>
      </c>
    </row>
    <row r="233" spans="1:13" x14ac:dyDescent="0.25">
      <c r="A233" s="13" t="s">
        <v>163</v>
      </c>
      <c r="B233" s="13" t="s">
        <v>429</v>
      </c>
      <c r="C233" s="13">
        <v>2024</v>
      </c>
      <c r="D233" s="13">
        <v>3</v>
      </c>
      <c r="E233" s="13" t="s">
        <v>430</v>
      </c>
      <c r="F233" s="13" t="s">
        <v>431</v>
      </c>
      <c r="G233" s="13" t="s">
        <v>579</v>
      </c>
      <c r="H233" s="13" t="s">
        <v>580</v>
      </c>
      <c r="I233" s="13" t="s">
        <v>433</v>
      </c>
      <c r="J233" s="13" t="s">
        <v>434</v>
      </c>
      <c r="K233" s="13" t="s">
        <v>435</v>
      </c>
      <c r="L233" s="13" t="s">
        <v>801</v>
      </c>
      <c r="M233" s="13">
        <v>0.309</v>
      </c>
    </row>
    <row r="234" spans="1:13" x14ac:dyDescent="0.25">
      <c r="A234" s="13" t="s">
        <v>163</v>
      </c>
      <c r="B234" s="13" t="s">
        <v>429</v>
      </c>
      <c r="C234" s="13">
        <v>2024</v>
      </c>
      <c r="D234" s="13">
        <v>3</v>
      </c>
      <c r="E234" s="13" t="s">
        <v>430</v>
      </c>
      <c r="F234" s="13" t="s">
        <v>431</v>
      </c>
      <c r="G234" s="13" t="s">
        <v>581</v>
      </c>
      <c r="H234" s="13" t="s">
        <v>582</v>
      </c>
      <c r="I234" s="13" t="s">
        <v>433</v>
      </c>
      <c r="J234" s="13" t="s">
        <v>434</v>
      </c>
      <c r="K234" s="13" t="s">
        <v>435</v>
      </c>
      <c r="L234" s="13" t="s">
        <v>801</v>
      </c>
      <c r="M234" s="13">
        <v>1.2E-2</v>
      </c>
    </row>
    <row r="235" spans="1:13" x14ac:dyDescent="0.25">
      <c r="A235" s="13" t="s">
        <v>163</v>
      </c>
      <c r="B235" s="13" t="s">
        <v>429</v>
      </c>
      <c r="C235" s="13">
        <v>2024</v>
      </c>
      <c r="D235" s="13">
        <v>3</v>
      </c>
      <c r="E235" s="13" t="s">
        <v>430</v>
      </c>
      <c r="F235" s="13" t="s">
        <v>431</v>
      </c>
      <c r="G235" s="13" t="s">
        <v>583</v>
      </c>
      <c r="H235" s="13" t="s">
        <v>584</v>
      </c>
      <c r="I235" s="13" t="s">
        <v>433</v>
      </c>
      <c r="J235" s="13" t="s">
        <v>434</v>
      </c>
      <c r="K235" s="13" t="s">
        <v>435</v>
      </c>
      <c r="L235" s="13" t="s">
        <v>801</v>
      </c>
      <c r="M235" s="13">
        <v>2E-3</v>
      </c>
    </row>
    <row r="236" spans="1:13" x14ac:dyDescent="0.25">
      <c r="A236" s="13" t="s">
        <v>163</v>
      </c>
      <c r="B236" s="13" t="s">
        <v>429</v>
      </c>
      <c r="C236" s="13">
        <v>2024</v>
      </c>
      <c r="D236" s="13">
        <v>3</v>
      </c>
      <c r="E236" s="13" t="s">
        <v>430</v>
      </c>
      <c r="F236" s="13" t="s">
        <v>431</v>
      </c>
      <c r="G236" s="13" t="s">
        <v>585</v>
      </c>
      <c r="H236" s="13" t="s">
        <v>285</v>
      </c>
      <c r="I236" s="13" t="s">
        <v>433</v>
      </c>
      <c r="J236" s="13" t="s">
        <v>434</v>
      </c>
      <c r="K236" s="13" t="s">
        <v>435</v>
      </c>
      <c r="L236" s="13" t="s">
        <v>801</v>
      </c>
      <c r="M236" s="13">
        <v>6.1340000000000003</v>
      </c>
    </row>
    <row r="237" spans="1:13" x14ac:dyDescent="0.25">
      <c r="A237" s="13" t="s">
        <v>163</v>
      </c>
      <c r="B237" s="13" t="s">
        <v>429</v>
      </c>
      <c r="C237" s="13">
        <v>2024</v>
      </c>
      <c r="D237" s="13">
        <v>3</v>
      </c>
      <c r="E237" s="13" t="s">
        <v>430</v>
      </c>
      <c r="F237" s="13" t="s">
        <v>431</v>
      </c>
      <c r="G237" s="13" t="s">
        <v>586</v>
      </c>
      <c r="H237" s="13" t="s">
        <v>587</v>
      </c>
      <c r="I237" s="13" t="s">
        <v>433</v>
      </c>
      <c r="J237" s="13" t="s">
        <v>434</v>
      </c>
      <c r="K237" s="13" t="s">
        <v>435</v>
      </c>
      <c r="L237" s="13" t="s">
        <v>801</v>
      </c>
      <c r="M237" s="13">
        <v>4.0000000000000001E-3</v>
      </c>
    </row>
    <row r="238" spans="1:13" x14ac:dyDescent="0.25">
      <c r="A238" s="13" t="s">
        <v>163</v>
      </c>
      <c r="B238" s="13" t="s">
        <v>429</v>
      </c>
      <c r="C238" s="13">
        <v>2024</v>
      </c>
      <c r="D238" s="13">
        <v>3</v>
      </c>
      <c r="E238" s="13" t="s">
        <v>430</v>
      </c>
      <c r="F238" s="13" t="s">
        <v>431</v>
      </c>
      <c r="G238" s="13" t="s">
        <v>588</v>
      </c>
      <c r="H238" s="13" t="s">
        <v>294</v>
      </c>
      <c r="I238" s="13" t="s">
        <v>433</v>
      </c>
      <c r="J238" s="13" t="s">
        <v>434</v>
      </c>
      <c r="K238" s="13" t="s">
        <v>435</v>
      </c>
      <c r="L238" s="13" t="s">
        <v>801</v>
      </c>
      <c r="M238" s="13">
        <v>3.0249999999999999</v>
      </c>
    </row>
    <row r="239" spans="1:13" x14ac:dyDescent="0.25">
      <c r="A239" s="13" t="s">
        <v>163</v>
      </c>
      <c r="B239" s="13" t="s">
        <v>429</v>
      </c>
      <c r="C239" s="13">
        <v>2024</v>
      </c>
      <c r="D239" s="13">
        <v>3</v>
      </c>
      <c r="E239" s="13" t="s">
        <v>430</v>
      </c>
      <c r="F239" s="13" t="s">
        <v>431</v>
      </c>
      <c r="G239" s="13" t="s">
        <v>589</v>
      </c>
      <c r="H239" s="13" t="s">
        <v>590</v>
      </c>
      <c r="I239" s="13" t="s">
        <v>433</v>
      </c>
      <c r="J239" s="13" t="s">
        <v>434</v>
      </c>
      <c r="K239" s="13" t="s">
        <v>435</v>
      </c>
      <c r="L239" s="13" t="s">
        <v>801</v>
      </c>
      <c r="M239" s="13">
        <v>7.0000000000000001E-3</v>
      </c>
    </row>
    <row r="240" spans="1:13" x14ac:dyDescent="0.25">
      <c r="A240" s="13" t="s">
        <v>163</v>
      </c>
      <c r="B240" s="13" t="s">
        <v>429</v>
      </c>
      <c r="C240" s="13">
        <v>2024</v>
      </c>
      <c r="D240" s="13">
        <v>3</v>
      </c>
      <c r="E240" s="13" t="s">
        <v>430</v>
      </c>
      <c r="F240" s="13" t="s">
        <v>431</v>
      </c>
      <c r="G240" s="13" t="s">
        <v>591</v>
      </c>
      <c r="H240" s="13" t="s">
        <v>592</v>
      </c>
      <c r="I240" s="13" t="s">
        <v>433</v>
      </c>
      <c r="J240" s="13" t="s">
        <v>434</v>
      </c>
      <c r="K240" s="13" t="s">
        <v>435</v>
      </c>
      <c r="L240" s="13" t="s">
        <v>801</v>
      </c>
      <c r="M240" s="13">
        <v>0.182</v>
      </c>
    </row>
    <row r="241" spans="1:13" x14ac:dyDescent="0.25">
      <c r="A241" s="13" t="s">
        <v>163</v>
      </c>
      <c r="B241" s="13" t="s">
        <v>429</v>
      </c>
      <c r="C241" s="13">
        <v>2024</v>
      </c>
      <c r="D241" s="13">
        <v>3</v>
      </c>
      <c r="E241" s="13" t="s">
        <v>430</v>
      </c>
      <c r="F241" s="13" t="s">
        <v>431</v>
      </c>
      <c r="G241" s="13" t="s">
        <v>593</v>
      </c>
      <c r="H241" s="13" t="s">
        <v>382</v>
      </c>
      <c r="I241" s="13" t="s">
        <v>433</v>
      </c>
      <c r="J241" s="13" t="s">
        <v>434</v>
      </c>
      <c r="K241" s="13" t="s">
        <v>435</v>
      </c>
      <c r="L241" s="13" t="s">
        <v>801</v>
      </c>
      <c r="M241" s="13">
        <v>0.39400000000000002</v>
      </c>
    </row>
    <row r="242" spans="1:13" x14ac:dyDescent="0.25">
      <c r="A242" s="13" t="s">
        <v>163</v>
      </c>
      <c r="B242" s="13" t="s">
        <v>429</v>
      </c>
      <c r="C242" s="13">
        <v>2024</v>
      </c>
      <c r="D242" s="13">
        <v>3</v>
      </c>
      <c r="E242" s="13" t="s">
        <v>430</v>
      </c>
      <c r="F242" s="13" t="s">
        <v>431</v>
      </c>
      <c r="G242" s="13" t="s">
        <v>594</v>
      </c>
      <c r="H242" s="13" t="s">
        <v>595</v>
      </c>
      <c r="I242" s="13" t="s">
        <v>433</v>
      </c>
      <c r="J242" s="13" t="s">
        <v>434</v>
      </c>
      <c r="K242" s="13" t="s">
        <v>435</v>
      </c>
      <c r="L242" s="13" t="s">
        <v>801</v>
      </c>
      <c r="M242" s="13">
        <v>7.6210000000000004</v>
      </c>
    </row>
    <row r="243" spans="1:13" x14ac:dyDescent="0.25">
      <c r="A243" s="13" t="s">
        <v>163</v>
      </c>
      <c r="B243" s="13" t="s">
        <v>429</v>
      </c>
      <c r="C243" s="13">
        <v>2024</v>
      </c>
      <c r="D243" s="13">
        <v>3</v>
      </c>
      <c r="E243" s="13" t="s">
        <v>430</v>
      </c>
      <c r="F243" s="13" t="s">
        <v>431</v>
      </c>
      <c r="G243" s="13" t="s">
        <v>596</v>
      </c>
      <c r="H243" s="13" t="s">
        <v>597</v>
      </c>
      <c r="I243" s="13" t="s">
        <v>433</v>
      </c>
      <c r="J243" s="13" t="s">
        <v>434</v>
      </c>
      <c r="K243" s="13" t="s">
        <v>435</v>
      </c>
      <c r="L243" s="13" t="s">
        <v>801</v>
      </c>
      <c r="M243" s="13">
        <v>22.992999999999999</v>
      </c>
    </row>
    <row r="244" spans="1:13" x14ac:dyDescent="0.25">
      <c r="A244" s="13" t="s">
        <v>163</v>
      </c>
      <c r="B244" s="13" t="s">
        <v>429</v>
      </c>
      <c r="C244" s="13">
        <v>2024</v>
      </c>
      <c r="D244" s="13">
        <v>3</v>
      </c>
      <c r="E244" s="13" t="s">
        <v>430</v>
      </c>
      <c r="F244" s="13" t="s">
        <v>431</v>
      </c>
      <c r="G244" s="13" t="s">
        <v>598</v>
      </c>
      <c r="H244" s="13" t="s">
        <v>381</v>
      </c>
      <c r="I244" s="13" t="s">
        <v>433</v>
      </c>
      <c r="J244" s="13" t="s">
        <v>434</v>
      </c>
      <c r="K244" s="13" t="s">
        <v>435</v>
      </c>
      <c r="L244" s="13" t="s">
        <v>801</v>
      </c>
      <c r="M244" s="13">
        <v>2.3203</v>
      </c>
    </row>
    <row r="245" spans="1:13" x14ac:dyDescent="0.25">
      <c r="A245" s="13" t="s">
        <v>163</v>
      </c>
      <c r="B245" s="13" t="s">
        <v>429</v>
      </c>
      <c r="C245" s="13">
        <v>2024</v>
      </c>
      <c r="D245" s="13">
        <v>3</v>
      </c>
      <c r="E245" s="13" t="s">
        <v>430</v>
      </c>
      <c r="F245" s="13" t="s">
        <v>431</v>
      </c>
      <c r="G245" s="13" t="s">
        <v>599</v>
      </c>
      <c r="H245" s="13" t="s">
        <v>600</v>
      </c>
      <c r="I245" s="13" t="s">
        <v>433</v>
      </c>
      <c r="J245" s="13" t="s">
        <v>434</v>
      </c>
      <c r="K245" s="13" t="s">
        <v>435</v>
      </c>
      <c r="L245" s="13" t="s">
        <v>801</v>
      </c>
      <c r="M245" s="13">
        <v>0.13500000000000001</v>
      </c>
    </row>
    <row r="246" spans="1:13" x14ac:dyDescent="0.25">
      <c r="A246" s="13" t="s">
        <v>163</v>
      </c>
      <c r="B246" s="13" t="s">
        <v>429</v>
      </c>
      <c r="C246" s="13">
        <v>2024</v>
      </c>
      <c r="D246" s="13">
        <v>3</v>
      </c>
      <c r="E246" s="13" t="s">
        <v>430</v>
      </c>
      <c r="F246" s="13" t="s">
        <v>431</v>
      </c>
      <c r="G246" s="13" t="s">
        <v>601</v>
      </c>
      <c r="H246" s="13" t="s">
        <v>602</v>
      </c>
      <c r="I246" s="13" t="s">
        <v>433</v>
      </c>
      <c r="J246" s="13" t="s">
        <v>434</v>
      </c>
      <c r="K246" s="13" t="s">
        <v>435</v>
      </c>
      <c r="L246" s="13" t="s">
        <v>801</v>
      </c>
      <c r="M246" s="13">
        <v>0.10199999999999999</v>
      </c>
    </row>
    <row r="247" spans="1:13" x14ac:dyDescent="0.25">
      <c r="A247" s="13" t="s">
        <v>163</v>
      </c>
      <c r="B247" s="13" t="s">
        <v>429</v>
      </c>
      <c r="C247" s="13">
        <v>2024</v>
      </c>
      <c r="D247" s="13">
        <v>3</v>
      </c>
      <c r="E247" s="13" t="s">
        <v>430</v>
      </c>
      <c r="F247" s="13" t="s">
        <v>431</v>
      </c>
      <c r="G247" s="13" t="s">
        <v>603</v>
      </c>
      <c r="H247" s="13" t="s">
        <v>604</v>
      </c>
      <c r="I247" s="13" t="s">
        <v>433</v>
      </c>
      <c r="J247" s="13" t="s">
        <v>434</v>
      </c>
      <c r="K247" s="13" t="s">
        <v>435</v>
      </c>
      <c r="L247" s="13" t="s">
        <v>801</v>
      </c>
      <c r="M247" s="13">
        <v>0.02</v>
      </c>
    </row>
    <row r="248" spans="1:13" x14ac:dyDescent="0.25">
      <c r="A248" s="13" t="s">
        <v>163</v>
      </c>
      <c r="B248" s="13" t="s">
        <v>429</v>
      </c>
      <c r="C248" s="13">
        <v>2024</v>
      </c>
      <c r="D248" s="13">
        <v>3</v>
      </c>
      <c r="E248" s="13" t="s">
        <v>430</v>
      </c>
      <c r="F248" s="13" t="s">
        <v>431</v>
      </c>
      <c r="G248" s="13" t="s">
        <v>605</v>
      </c>
      <c r="H248" s="13" t="s">
        <v>606</v>
      </c>
      <c r="I248" s="13" t="s">
        <v>433</v>
      </c>
      <c r="J248" s="13" t="s">
        <v>434</v>
      </c>
      <c r="K248" s="13" t="s">
        <v>435</v>
      </c>
      <c r="L248" s="13" t="s">
        <v>801</v>
      </c>
      <c r="M248" s="13">
        <v>12.497999999999999</v>
      </c>
    </row>
    <row r="249" spans="1:13" x14ac:dyDescent="0.25">
      <c r="A249" s="13" t="s">
        <v>163</v>
      </c>
      <c r="B249" s="13" t="s">
        <v>429</v>
      </c>
      <c r="C249" s="13">
        <v>2024</v>
      </c>
      <c r="D249" s="13">
        <v>3</v>
      </c>
      <c r="E249" s="13" t="s">
        <v>430</v>
      </c>
      <c r="F249" s="13" t="s">
        <v>431</v>
      </c>
      <c r="G249" s="13" t="s">
        <v>703</v>
      </c>
      <c r="H249" s="13" t="s">
        <v>704</v>
      </c>
      <c r="I249" s="13" t="s">
        <v>433</v>
      </c>
      <c r="J249" s="13" t="s">
        <v>434</v>
      </c>
      <c r="K249" s="13" t="s">
        <v>435</v>
      </c>
      <c r="L249" s="13" t="s">
        <v>801</v>
      </c>
      <c r="M249" s="13">
        <v>2E-3</v>
      </c>
    </row>
    <row r="250" spans="1:13" x14ac:dyDescent="0.25">
      <c r="A250" s="13" t="s">
        <v>163</v>
      </c>
      <c r="B250" s="13" t="s">
        <v>429</v>
      </c>
      <c r="C250" s="13">
        <v>2024</v>
      </c>
      <c r="D250" s="13">
        <v>3</v>
      </c>
      <c r="E250" s="13" t="s">
        <v>430</v>
      </c>
      <c r="F250" s="13" t="s">
        <v>431</v>
      </c>
      <c r="G250" s="13" t="s">
        <v>705</v>
      </c>
      <c r="H250" s="13" t="s">
        <v>706</v>
      </c>
      <c r="I250" s="13" t="s">
        <v>433</v>
      </c>
      <c r="J250" s="13" t="s">
        <v>434</v>
      </c>
      <c r="K250" s="13" t="s">
        <v>435</v>
      </c>
      <c r="L250" s="13" t="s">
        <v>801</v>
      </c>
      <c r="M250" s="13">
        <v>4.2999999999999997E-2</v>
      </c>
    </row>
    <row r="251" spans="1:13" x14ac:dyDescent="0.25">
      <c r="A251" s="13" t="s">
        <v>163</v>
      </c>
      <c r="B251" s="13" t="s">
        <v>429</v>
      </c>
      <c r="C251" s="13">
        <v>2024</v>
      </c>
      <c r="D251" s="13">
        <v>3</v>
      </c>
      <c r="E251" s="13" t="s">
        <v>430</v>
      </c>
      <c r="F251" s="13" t="s">
        <v>431</v>
      </c>
      <c r="G251" s="13" t="s">
        <v>607</v>
      </c>
      <c r="H251" s="13" t="s">
        <v>608</v>
      </c>
      <c r="I251" s="13" t="s">
        <v>433</v>
      </c>
      <c r="J251" s="13" t="s">
        <v>434</v>
      </c>
      <c r="K251" s="13" t="s">
        <v>435</v>
      </c>
      <c r="L251" s="13" t="s">
        <v>801</v>
      </c>
      <c r="M251" s="13">
        <v>20.721299999999999</v>
      </c>
    </row>
    <row r="252" spans="1:13" x14ac:dyDescent="0.25">
      <c r="A252" s="13" t="s">
        <v>163</v>
      </c>
      <c r="B252" s="13" t="s">
        <v>429</v>
      </c>
      <c r="C252" s="13">
        <v>2024</v>
      </c>
      <c r="D252" s="13">
        <v>3</v>
      </c>
      <c r="E252" s="13" t="s">
        <v>430</v>
      </c>
      <c r="F252" s="13" t="s">
        <v>431</v>
      </c>
      <c r="G252" s="13" t="s">
        <v>611</v>
      </c>
      <c r="H252" s="13" t="s">
        <v>612</v>
      </c>
      <c r="I252" s="13" t="s">
        <v>433</v>
      </c>
      <c r="J252" s="13" t="s">
        <v>434</v>
      </c>
      <c r="K252" s="13" t="s">
        <v>435</v>
      </c>
      <c r="L252" s="13" t="s">
        <v>801</v>
      </c>
      <c r="M252" s="13">
        <v>0.41799999999999998</v>
      </c>
    </row>
    <row r="253" spans="1:13" x14ac:dyDescent="0.25">
      <c r="A253" s="13" t="s">
        <v>163</v>
      </c>
      <c r="B253" s="13" t="s">
        <v>429</v>
      </c>
      <c r="C253" s="13">
        <v>2024</v>
      </c>
      <c r="D253" s="13">
        <v>3</v>
      </c>
      <c r="E253" s="13" t="s">
        <v>430</v>
      </c>
      <c r="F253" s="13" t="s">
        <v>431</v>
      </c>
      <c r="G253" s="13" t="s">
        <v>613</v>
      </c>
      <c r="H253" s="13" t="s">
        <v>614</v>
      </c>
      <c r="I253" s="13" t="s">
        <v>433</v>
      </c>
      <c r="J253" s="13" t="s">
        <v>434</v>
      </c>
      <c r="K253" s="13" t="s">
        <v>435</v>
      </c>
      <c r="L253" s="13" t="s">
        <v>801</v>
      </c>
      <c r="M253" s="13">
        <v>16.532900000000001</v>
      </c>
    </row>
    <row r="254" spans="1:13" x14ac:dyDescent="0.25">
      <c r="A254" s="13" t="s">
        <v>163</v>
      </c>
      <c r="B254" s="13" t="s">
        <v>429</v>
      </c>
      <c r="C254" s="13">
        <v>2024</v>
      </c>
      <c r="D254" s="13">
        <v>3</v>
      </c>
      <c r="E254" s="13" t="s">
        <v>430</v>
      </c>
      <c r="F254" s="13" t="s">
        <v>431</v>
      </c>
      <c r="G254" s="13" t="s">
        <v>615</v>
      </c>
      <c r="H254" s="13" t="s">
        <v>289</v>
      </c>
      <c r="I254" s="13" t="s">
        <v>433</v>
      </c>
      <c r="J254" s="13" t="s">
        <v>434</v>
      </c>
      <c r="K254" s="13" t="s">
        <v>435</v>
      </c>
      <c r="L254" s="13" t="s">
        <v>801</v>
      </c>
      <c r="M254" s="13">
        <v>1.6E-2</v>
      </c>
    </row>
    <row r="255" spans="1:13" x14ac:dyDescent="0.25">
      <c r="A255" s="13" t="s">
        <v>163</v>
      </c>
      <c r="B255" s="13" t="s">
        <v>429</v>
      </c>
      <c r="C255" s="13">
        <v>2024</v>
      </c>
      <c r="D255" s="13">
        <v>3</v>
      </c>
      <c r="E255" s="13" t="s">
        <v>430</v>
      </c>
      <c r="F255" s="13" t="s">
        <v>431</v>
      </c>
      <c r="G255" s="13" t="s">
        <v>616</v>
      </c>
      <c r="H255" s="13" t="s">
        <v>266</v>
      </c>
      <c r="I255" s="13" t="s">
        <v>433</v>
      </c>
      <c r="J255" s="13" t="s">
        <v>434</v>
      </c>
      <c r="K255" s="13" t="s">
        <v>435</v>
      </c>
      <c r="L255" s="13" t="s">
        <v>801</v>
      </c>
      <c r="M255" s="13">
        <v>25.19</v>
      </c>
    </row>
    <row r="256" spans="1:13" x14ac:dyDescent="0.25">
      <c r="A256" s="13" t="s">
        <v>163</v>
      </c>
      <c r="B256" s="13" t="s">
        <v>429</v>
      </c>
      <c r="C256" s="13">
        <v>2024</v>
      </c>
      <c r="D256" s="13">
        <v>3</v>
      </c>
      <c r="E256" s="13" t="s">
        <v>430</v>
      </c>
      <c r="F256" s="13" t="s">
        <v>431</v>
      </c>
      <c r="G256" s="13" t="s">
        <v>617</v>
      </c>
      <c r="H256" s="13" t="s">
        <v>265</v>
      </c>
      <c r="I256" s="13" t="s">
        <v>433</v>
      </c>
      <c r="J256" s="13" t="s">
        <v>434</v>
      </c>
      <c r="K256" s="13" t="s">
        <v>435</v>
      </c>
      <c r="L256" s="13" t="s">
        <v>801</v>
      </c>
      <c r="M256" s="13">
        <v>16.499300000000002</v>
      </c>
    </row>
    <row r="257" spans="1:13" x14ac:dyDescent="0.25">
      <c r="A257" s="13" t="s">
        <v>163</v>
      </c>
      <c r="B257" s="13" t="s">
        <v>429</v>
      </c>
      <c r="C257" s="13">
        <v>2024</v>
      </c>
      <c r="D257" s="13">
        <v>3</v>
      </c>
      <c r="E257" s="13" t="s">
        <v>430</v>
      </c>
      <c r="F257" s="13" t="s">
        <v>431</v>
      </c>
      <c r="G257" s="13" t="s">
        <v>618</v>
      </c>
      <c r="H257" s="13" t="s">
        <v>619</v>
      </c>
      <c r="I257" s="13" t="s">
        <v>433</v>
      </c>
      <c r="J257" s="13" t="s">
        <v>434</v>
      </c>
      <c r="K257" s="13" t="s">
        <v>435</v>
      </c>
      <c r="L257" s="13" t="s">
        <v>801</v>
      </c>
      <c r="M257" s="13">
        <v>29.642600000000002</v>
      </c>
    </row>
    <row r="258" spans="1:13" x14ac:dyDescent="0.25">
      <c r="A258" s="13" t="s">
        <v>163</v>
      </c>
      <c r="B258" s="13" t="s">
        <v>429</v>
      </c>
      <c r="C258" s="13">
        <v>2024</v>
      </c>
      <c r="D258" s="13">
        <v>3</v>
      </c>
      <c r="E258" s="13" t="s">
        <v>430</v>
      </c>
      <c r="F258" s="13" t="s">
        <v>431</v>
      </c>
      <c r="G258" s="13" t="s">
        <v>620</v>
      </c>
      <c r="H258" s="13" t="s">
        <v>621</v>
      </c>
      <c r="I258" s="13" t="s">
        <v>433</v>
      </c>
      <c r="J258" s="13" t="s">
        <v>434</v>
      </c>
      <c r="K258" s="13" t="s">
        <v>435</v>
      </c>
      <c r="L258" s="13" t="s">
        <v>801</v>
      </c>
      <c r="M258" s="13">
        <v>24.36</v>
      </c>
    </row>
    <row r="259" spans="1:13" x14ac:dyDescent="0.25">
      <c r="A259" s="13" t="s">
        <v>163</v>
      </c>
      <c r="B259" s="13" t="s">
        <v>429</v>
      </c>
      <c r="C259" s="13">
        <v>2024</v>
      </c>
      <c r="D259" s="13">
        <v>3</v>
      </c>
      <c r="E259" s="13" t="s">
        <v>430</v>
      </c>
      <c r="F259" s="13" t="s">
        <v>431</v>
      </c>
      <c r="G259" s="13" t="s">
        <v>624</v>
      </c>
      <c r="H259" s="13" t="s">
        <v>286</v>
      </c>
      <c r="I259" s="13" t="s">
        <v>433</v>
      </c>
      <c r="J259" s="13" t="s">
        <v>434</v>
      </c>
      <c r="K259" s="13" t="s">
        <v>435</v>
      </c>
      <c r="L259" s="13" t="s">
        <v>801</v>
      </c>
      <c r="M259" s="13">
        <v>2.8380000000000001</v>
      </c>
    </row>
    <row r="260" spans="1:13" x14ac:dyDescent="0.25">
      <c r="A260" s="13" t="s">
        <v>163</v>
      </c>
      <c r="B260" s="13" t="s">
        <v>429</v>
      </c>
      <c r="C260" s="13">
        <v>2024</v>
      </c>
      <c r="D260" s="13">
        <v>3</v>
      </c>
      <c r="E260" s="13" t="s">
        <v>430</v>
      </c>
      <c r="F260" s="13" t="s">
        <v>431</v>
      </c>
      <c r="G260" s="13" t="s">
        <v>625</v>
      </c>
      <c r="H260" s="13" t="s">
        <v>626</v>
      </c>
      <c r="I260" s="13" t="s">
        <v>433</v>
      </c>
      <c r="J260" s="13" t="s">
        <v>434</v>
      </c>
      <c r="K260" s="13" t="s">
        <v>435</v>
      </c>
      <c r="L260" s="13" t="s">
        <v>801</v>
      </c>
      <c r="M260" s="13">
        <v>9.7000000000000003E-2</v>
      </c>
    </row>
    <row r="261" spans="1:13" x14ac:dyDescent="0.25">
      <c r="A261" s="13" t="s">
        <v>163</v>
      </c>
      <c r="B261" s="13" t="s">
        <v>429</v>
      </c>
      <c r="C261" s="13">
        <v>2024</v>
      </c>
      <c r="D261" s="13">
        <v>3</v>
      </c>
      <c r="E261" s="13" t="s">
        <v>430</v>
      </c>
      <c r="F261" s="13" t="s">
        <v>431</v>
      </c>
      <c r="G261" s="13" t="s">
        <v>627</v>
      </c>
      <c r="H261" s="13" t="s">
        <v>628</v>
      </c>
      <c r="I261" s="13" t="s">
        <v>433</v>
      </c>
      <c r="J261" s="13" t="s">
        <v>434</v>
      </c>
      <c r="K261" s="13" t="s">
        <v>435</v>
      </c>
      <c r="L261" s="13" t="s">
        <v>801</v>
      </c>
      <c r="M261" s="13">
        <v>26.324000000000002</v>
      </c>
    </row>
    <row r="262" spans="1:13" x14ac:dyDescent="0.25">
      <c r="A262" s="13" t="s">
        <v>163</v>
      </c>
      <c r="B262" s="13" t="s">
        <v>429</v>
      </c>
      <c r="C262" s="13">
        <v>2024</v>
      </c>
      <c r="D262" s="13">
        <v>3</v>
      </c>
      <c r="E262" s="13" t="s">
        <v>430</v>
      </c>
      <c r="F262" s="13" t="s">
        <v>431</v>
      </c>
      <c r="G262" s="13" t="s">
        <v>629</v>
      </c>
      <c r="H262" s="13" t="s">
        <v>630</v>
      </c>
      <c r="I262" s="13" t="s">
        <v>433</v>
      </c>
      <c r="J262" s="13" t="s">
        <v>434</v>
      </c>
      <c r="K262" s="13" t="s">
        <v>435</v>
      </c>
      <c r="L262" s="13" t="s">
        <v>801</v>
      </c>
      <c r="M262" s="13">
        <v>13.258699999999999</v>
      </c>
    </row>
    <row r="263" spans="1:13" x14ac:dyDescent="0.25">
      <c r="A263" s="13" t="s">
        <v>163</v>
      </c>
      <c r="B263" s="13" t="s">
        <v>429</v>
      </c>
      <c r="C263" s="13">
        <v>2024</v>
      </c>
      <c r="D263" s="13">
        <v>3</v>
      </c>
      <c r="E263" s="13" t="s">
        <v>430</v>
      </c>
      <c r="F263" s="13" t="s">
        <v>431</v>
      </c>
      <c r="G263" s="13" t="s">
        <v>631</v>
      </c>
      <c r="H263" s="13" t="s">
        <v>632</v>
      </c>
      <c r="I263" s="13" t="s">
        <v>433</v>
      </c>
      <c r="J263" s="13" t="s">
        <v>434</v>
      </c>
      <c r="K263" s="13" t="s">
        <v>435</v>
      </c>
      <c r="L263" s="13" t="s">
        <v>801</v>
      </c>
      <c r="M263" s="13">
        <v>0.14399999999999999</v>
      </c>
    </row>
    <row r="264" spans="1:13" x14ac:dyDescent="0.25">
      <c r="A264" s="13" t="s">
        <v>163</v>
      </c>
      <c r="B264" s="13" t="s">
        <v>429</v>
      </c>
      <c r="C264" s="13">
        <v>2024</v>
      </c>
      <c r="D264" s="13">
        <v>3</v>
      </c>
      <c r="E264" s="13" t="s">
        <v>430</v>
      </c>
      <c r="F264" s="13" t="s">
        <v>431</v>
      </c>
      <c r="G264" s="13" t="s">
        <v>635</v>
      </c>
      <c r="H264" s="13" t="s">
        <v>636</v>
      </c>
      <c r="I264" s="13" t="s">
        <v>433</v>
      </c>
      <c r="J264" s="13" t="s">
        <v>434</v>
      </c>
      <c r="K264" s="13" t="s">
        <v>435</v>
      </c>
      <c r="L264" s="13" t="s">
        <v>801</v>
      </c>
      <c r="M264" s="13">
        <v>0.46</v>
      </c>
    </row>
    <row r="265" spans="1:13" x14ac:dyDescent="0.25">
      <c r="A265" s="13" t="s">
        <v>163</v>
      </c>
      <c r="B265" s="13" t="s">
        <v>429</v>
      </c>
      <c r="C265" s="13">
        <v>2024</v>
      </c>
      <c r="D265" s="13">
        <v>3</v>
      </c>
      <c r="E265" s="13" t="s">
        <v>430</v>
      </c>
      <c r="F265" s="13" t="s">
        <v>431</v>
      </c>
      <c r="G265" s="13" t="s">
        <v>637</v>
      </c>
      <c r="H265" s="13" t="s">
        <v>638</v>
      </c>
      <c r="I265" s="13" t="s">
        <v>433</v>
      </c>
      <c r="J265" s="13" t="s">
        <v>434</v>
      </c>
      <c r="K265" s="13" t="s">
        <v>435</v>
      </c>
      <c r="L265" s="13" t="s">
        <v>801</v>
      </c>
      <c r="M265" s="13">
        <v>0.01</v>
      </c>
    </row>
    <row r="266" spans="1:13" x14ac:dyDescent="0.25">
      <c r="A266" s="13" t="s">
        <v>163</v>
      </c>
      <c r="B266" s="13" t="s">
        <v>429</v>
      </c>
      <c r="C266" s="13">
        <v>2024</v>
      </c>
      <c r="D266" s="13">
        <v>3</v>
      </c>
      <c r="E266" s="13" t="s">
        <v>430</v>
      </c>
      <c r="F266" s="13" t="s">
        <v>431</v>
      </c>
      <c r="G266" s="13" t="s">
        <v>639</v>
      </c>
      <c r="H266" s="13" t="s">
        <v>267</v>
      </c>
      <c r="I266" s="13" t="s">
        <v>433</v>
      </c>
      <c r="J266" s="13" t="s">
        <v>434</v>
      </c>
      <c r="K266" s="13" t="s">
        <v>435</v>
      </c>
      <c r="L266" s="13" t="s">
        <v>801</v>
      </c>
      <c r="M266" s="13">
        <v>22.083100000000002</v>
      </c>
    </row>
    <row r="267" spans="1:13" x14ac:dyDescent="0.25">
      <c r="A267" s="13" t="s">
        <v>163</v>
      </c>
      <c r="B267" s="13" t="s">
        <v>429</v>
      </c>
      <c r="C267" s="13">
        <v>2024</v>
      </c>
      <c r="D267" s="13">
        <v>3</v>
      </c>
      <c r="E267" s="13" t="s">
        <v>430</v>
      </c>
      <c r="F267" s="13" t="s">
        <v>431</v>
      </c>
      <c r="G267" s="13" t="s">
        <v>640</v>
      </c>
      <c r="H267" s="13" t="s">
        <v>271</v>
      </c>
      <c r="I267" s="13" t="s">
        <v>433</v>
      </c>
      <c r="J267" s="13" t="s">
        <v>434</v>
      </c>
      <c r="K267" s="13" t="s">
        <v>435</v>
      </c>
      <c r="L267" s="13" t="s">
        <v>801</v>
      </c>
      <c r="M267" s="13">
        <v>25.630500000000001</v>
      </c>
    </row>
    <row r="268" spans="1:13" x14ac:dyDescent="0.25">
      <c r="A268" s="13" t="s">
        <v>163</v>
      </c>
      <c r="B268" s="13" t="s">
        <v>429</v>
      </c>
      <c r="C268" s="13">
        <v>2024</v>
      </c>
      <c r="D268" s="13">
        <v>3</v>
      </c>
      <c r="E268" s="13" t="s">
        <v>430</v>
      </c>
      <c r="F268" s="13" t="s">
        <v>431</v>
      </c>
      <c r="G268" s="13" t="s">
        <v>711</v>
      </c>
      <c r="H268" s="13" t="s">
        <v>712</v>
      </c>
      <c r="I268" s="13" t="s">
        <v>433</v>
      </c>
      <c r="J268" s="13" t="s">
        <v>434</v>
      </c>
      <c r="K268" s="13" t="s">
        <v>435</v>
      </c>
      <c r="L268" s="13" t="s">
        <v>801</v>
      </c>
      <c r="M268" s="13">
        <v>1.7999999999999999E-2</v>
      </c>
    </row>
    <row r="269" spans="1:13" x14ac:dyDescent="0.25">
      <c r="A269" s="13" t="s">
        <v>163</v>
      </c>
      <c r="B269" s="13" t="s">
        <v>429</v>
      </c>
      <c r="C269" s="13">
        <v>2024</v>
      </c>
      <c r="D269" s="13">
        <v>3</v>
      </c>
      <c r="E269" s="13" t="s">
        <v>430</v>
      </c>
      <c r="F269" s="13" t="s">
        <v>431</v>
      </c>
      <c r="G269" s="13" t="s">
        <v>641</v>
      </c>
      <c r="H269" s="13" t="s">
        <v>642</v>
      </c>
      <c r="I269" s="13" t="s">
        <v>433</v>
      </c>
      <c r="J269" s="13" t="s">
        <v>434</v>
      </c>
      <c r="K269" s="13" t="s">
        <v>435</v>
      </c>
      <c r="L269" s="13" t="s">
        <v>801</v>
      </c>
      <c r="M269" s="13">
        <v>3.37</v>
      </c>
    </row>
    <row r="270" spans="1:13" x14ac:dyDescent="0.25">
      <c r="A270" s="13" t="s">
        <v>163</v>
      </c>
      <c r="B270" s="13" t="s">
        <v>429</v>
      </c>
      <c r="C270" s="13">
        <v>2024</v>
      </c>
      <c r="D270" s="13">
        <v>3</v>
      </c>
      <c r="E270" s="13" t="s">
        <v>430</v>
      </c>
      <c r="F270" s="13" t="s">
        <v>431</v>
      </c>
      <c r="G270" s="13" t="s">
        <v>643</v>
      </c>
      <c r="H270" s="13" t="s">
        <v>293</v>
      </c>
      <c r="I270" s="13" t="s">
        <v>433</v>
      </c>
      <c r="J270" s="13" t="s">
        <v>434</v>
      </c>
      <c r="K270" s="13" t="s">
        <v>435</v>
      </c>
      <c r="L270" s="13" t="s">
        <v>801</v>
      </c>
      <c r="M270" s="13">
        <v>4.4610000000000003</v>
      </c>
    </row>
    <row r="271" spans="1:13" x14ac:dyDescent="0.25">
      <c r="A271" s="13" t="s">
        <v>163</v>
      </c>
      <c r="B271" s="13" t="s">
        <v>429</v>
      </c>
      <c r="C271" s="13">
        <v>2024</v>
      </c>
      <c r="D271" s="13">
        <v>3</v>
      </c>
      <c r="E271" s="13" t="s">
        <v>430</v>
      </c>
      <c r="F271" s="13" t="s">
        <v>431</v>
      </c>
      <c r="G271" s="13" t="s">
        <v>644</v>
      </c>
      <c r="H271" s="13" t="s">
        <v>645</v>
      </c>
      <c r="I271" s="13" t="s">
        <v>433</v>
      </c>
      <c r="J271" s="13" t="s">
        <v>434</v>
      </c>
      <c r="K271" s="13" t="s">
        <v>435</v>
      </c>
      <c r="L271" s="13" t="s">
        <v>801</v>
      </c>
      <c r="M271" s="13">
        <v>3.4</v>
      </c>
    </row>
    <row r="272" spans="1:13" x14ac:dyDescent="0.25">
      <c r="A272" s="13" t="s">
        <v>163</v>
      </c>
      <c r="B272" s="13" t="s">
        <v>429</v>
      </c>
      <c r="C272" s="13">
        <v>2024</v>
      </c>
      <c r="D272" s="13">
        <v>3</v>
      </c>
      <c r="E272" s="13" t="s">
        <v>430</v>
      </c>
      <c r="F272" s="13" t="s">
        <v>431</v>
      </c>
      <c r="G272" s="13" t="s">
        <v>650</v>
      </c>
      <c r="H272" s="13" t="s">
        <v>651</v>
      </c>
      <c r="I272" s="13" t="s">
        <v>433</v>
      </c>
      <c r="J272" s="13" t="s">
        <v>434</v>
      </c>
      <c r="K272" s="13" t="s">
        <v>435</v>
      </c>
      <c r="L272" s="13" t="s">
        <v>801</v>
      </c>
      <c r="M272" s="13">
        <v>5.1829999999999998</v>
      </c>
    </row>
    <row r="273" spans="1:13" x14ac:dyDescent="0.25">
      <c r="A273" s="13" t="s">
        <v>163</v>
      </c>
      <c r="B273" s="13" t="s">
        <v>429</v>
      </c>
      <c r="C273" s="13">
        <v>2024</v>
      </c>
      <c r="D273" s="13">
        <v>3</v>
      </c>
      <c r="E273" s="13" t="s">
        <v>430</v>
      </c>
      <c r="F273" s="13" t="s">
        <v>431</v>
      </c>
      <c r="G273" s="13" t="s">
        <v>652</v>
      </c>
      <c r="H273" s="13" t="s">
        <v>268</v>
      </c>
      <c r="I273" s="13" t="s">
        <v>433</v>
      </c>
      <c r="J273" s="13" t="s">
        <v>434</v>
      </c>
      <c r="K273" s="13" t="s">
        <v>435</v>
      </c>
      <c r="L273" s="13" t="s">
        <v>801</v>
      </c>
      <c r="M273" s="13">
        <v>44.1265</v>
      </c>
    </row>
    <row r="274" spans="1:13" x14ac:dyDescent="0.25">
      <c r="A274" s="13" t="s">
        <v>163</v>
      </c>
      <c r="B274" s="13" t="s">
        <v>429</v>
      </c>
      <c r="C274" s="13">
        <v>2024</v>
      </c>
      <c r="D274" s="13">
        <v>3</v>
      </c>
      <c r="E274" s="13" t="s">
        <v>430</v>
      </c>
      <c r="F274" s="13" t="s">
        <v>431</v>
      </c>
      <c r="G274" s="13" t="s">
        <v>653</v>
      </c>
      <c r="H274" s="13" t="s">
        <v>287</v>
      </c>
      <c r="I274" s="13" t="s">
        <v>433</v>
      </c>
      <c r="J274" s="13" t="s">
        <v>434</v>
      </c>
      <c r="K274" s="13" t="s">
        <v>435</v>
      </c>
      <c r="L274" s="13" t="s">
        <v>801</v>
      </c>
      <c r="M274" s="13">
        <v>1.952</v>
      </c>
    </row>
    <row r="275" spans="1:13" x14ac:dyDescent="0.25">
      <c r="A275" s="13" t="s">
        <v>163</v>
      </c>
      <c r="B275" s="13" t="s">
        <v>429</v>
      </c>
      <c r="C275" s="13">
        <v>2024</v>
      </c>
      <c r="D275" s="13">
        <v>3</v>
      </c>
      <c r="E275" s="13" t="s">
        <v>430</v>
      </c>
      <c r="F275" s="13" t="s">
        <v>431</v>
      </c>
      <c r="G275" s="13" t="s">
        <v>654</v>
      </c>
      <c r="H275" s="13" t="s">
        <v>655</v>
      </c>
      <c r="I275" s="13" t="s">
        <v>433</v>
      </c>
      <c r="J275" s="13" t="s">
        <v>434</v>
      </c>
      <c r="K275" s="13" t="s">
        <v>435</v>
      </c>
      <c r="L275" s="13" t="s">
        <v>801</v>
      </c>
      <c r="M275" s="13">
        <v>2E-3</v>
      </c>
    </row>
    <row r="276" spans="1:13" x14ac:dyDescent="0.25">
      <c r="A276" s="13" t="s">
        <v>163</v>
      </c>
      <c r="B276" s="13" t="s">
        <v>429</v>
      </c>
      <c r="C276" s="13">
        <v>2024</v>
      </c>
      <c r="D276" s="13">
        <v>3</v>
      </c>
      <c r="E276" s="13" t="s">
        <v>430</v>
      </c>
      <c r="F276" s="13" t="s">
        <v>431</v>
      </c>
      <c r="G276" s="13" t="s">
        <v>660</v>
      </c>
      <c r="H276" s="13" t="s">
        <v>661</v>
      </c>
      <c r="I276" s="13" t="s">
        <v>433</v>
      </c>
      <c r="J276" s="13" t="s">
        <v>434</v>
      </c>
      <c r="K276" s="13" t="s">
        <v>435</v>
      </c>
      <c r="L276" s="13" t="s">
        <v>801</v>
      </c>
      <c r="M276" s="13">
        <v>0.32700000000000001</v>
      </c>
    </row>
    <row r="277" spans="1:13" x14ac:dyDescent="0.25">
      <c r="A277" s="13" t="s">
        <v>163</v>
      </c>
      <c r="B277" s="13" t="s">
        <v>429</v>
      </c>
      <c r="C277" s="13">
        <v>2024</v>
      </c>
      <c r="D277" s="13">
        <v>3</v>
      </c>
      <c r="E277" s="13" t="s">
        <v>430</v>
      </c>
      <c r="F277" s="13" t="s">
        <v>431</v>
      </c>
      <c r="G277" s="13" t="s">
        <v>664</v>
      </c>
      <c r="H277" s="13" t="s">
        <v>269</v>
      </c>
      <c r="I277" s="13" t="s">
        <v>433</v>
      </c>
      <c r="J277" s="13" t="s">
        <v>434</v>
      </c>
      <c r="K277" s="13" t="s">
        <v>435</v>
      </c>
      <c r="L277" s="13" t="s">
        <v>801</v>
      </c>
      <c r="M277" s="13">
        <v>49.887599999999999</v>
      </c>
    </row>
    <row r="278" spans="1:13" x14ac:dyDescent="0.25">
      <c r="A278" s="13" t="s">
        <v>163</v>
      </c>
      <c r="B278" s="13" t="s">
        <v>429</v>
      </c>
      <c r="C278" s="13">
        <v>2024</v>
      </c>
      <c r="D278" s="13">
        <v>3</v>
      </c>
      <c r="E278" s="13" t="s">
        <v>430</v>
      </c>
      <c r="F278" s="13" t="s">
        <v>431</v>
      </c>
      <c r="G278" s="13" t="s">
        <v>665</v>
      </c>
      <c r="H278" s="13" t="s">
        <v>274</v>
      </c>
      <c r="I278" s="13" t="s">
        <v>433</v>
      </c>
      <c r="J278" s="13" t="s">
        <v>434</v>
      </c>
      <c r="K278" s="13" t="s">
        <v>435</v>
      </c>
      <c r="L278" s="13" t="s">
        <v>801</v>
      </c>
      <c r="M278" s="13">
        <v>41.508600000000001</v>
      </c>
    </row>
    <row r="279" spans="1:13" x14ac:dyDescent="0.25">
      <c r="A279" s="13" t="s">
        <v>163</v>
      </c>
      <c r="B279" s="13" t="s">
        <v>429</v>
      </c>
      <c r="C279" s="13">
        <v>2024</v>
      </c>
      <c r="D279" s="13">
        <v>3</v>
      </c>
      <c r="E279" s="13" t="s">
        <v>430</v>
      </c>
      <c r="F279" s="13" t="s">
        <v>431</v>
      </c>
      <c r="G279" s="13" t="s">
        <v>666</v>
      </c>
      <c r="H279" s="13" t="s">
        <v>667</v>
      </c>
      <c r="I279" s="13" t="s">
        <v>433</v>
      </c>
      <c r="J279" s="13" t="s">
        <v>434</v>
      </c>
      <c r="K279" s="13" t="s">
        <v>435</v>
      </c>
      <c r="L279" s="13" t="s">
        <v>801</v>
      </c>
      <c r="M279" s="13">
        <v>4.2000000000000003E-2</v>
      </c>
    </row>
    <row r="280" spans="1:13" x14ac:dyDescent="0.25">
      <c r="A280" s="13" t="s">
        <v>163</v>
      </c>
      <c r="B280" s="13" t="s">
        <v>429</v>
      </c>
      <c r="C280" s="13">
        <v>2024</v>
      </c>
      <c r="D280" s="13">
        <v>3</v>
      </c>
      <c r="E280" s="13" t="s">
        <v>430</v>
      </c>
      <c r="F280" s="13" t="s">
        <v>431</v>
      </c>
      <c r="G280" s="13" t="s">
        <v>668</v>
      </c>
      <c r="H280" s="13" t="s">
        <v>669</v>
      </c>
      <c r="I280" s="13" t="s">
        <v>433</v>
      </c>
      <c r="J280" s="13" t="s">
        <v>434</v>
      </c>
      <c r="K280" s="13" t="s">
        <v>435</v>
      </c>
      <c r="L280" s="13" t="s">
        <v>801</v>
      </c>
      <c r="M280" s="13">
        <v>9.6000000000000002E-2</v>
      </c>
    </row>
    <row r="281" spans="1:13" x14ac:dyDescent="0.25">
      <c r="A281" s="13" t="s">
        <v>163</v>
      </c>
      <c r="B281" s="13" t="s">
        <v>429</v>
      </c>
      <c r="C281" s="13">
        <v>2024</v>
      </c>
      <c r="D281" s="13">
        <v>3</v>
      </c>
      <c r="E281" s="13" t="s">
        <v>430</v>
      </c>
      <c r="F281" s="13" t="s">
        <v>431</v>
      </c>
      <c r="G281" s="13" t="s">
        <v>715</v>
      </c>
      <c r="H281" s="13" t="s">
        <v>716</v>
      </c>
      <c r="I281" s="13" t="s">
        <v>433</v>
      </c>
      <c r="J281" s="13" t="s">
        <v>434</v>
      </c>
      <c r="K281" s="13" t="s">
        <v>435</v>
      </c>
      <c r="L281" s="13" t="s">
        <v>801</v>
      </c>
      <c r="M281" s="13">
        <v>2E-3</v>
      </c>
    </row>
    <row r="282" spans="1:13" x14ac:dyDescent="0.25">
      <c r="A282" s="13" t="s">
        <v>163</v>
      </c>
      <c r="B282" s="13" t="s">
        <v>429</v>
      </c>
      <c r="C282" s="13">
        <v>2024</v>
      </c>
      <c r="D282" s="13">
        <v>3</v>
      </c>
      <c r="E282" s="13" t="s">
        <v>430</v>
      </c>
      <c r="F282" s="13" t="s">
        <v>431</v>
      </c>
      <c r="G282" s="13" t="s">
        <v>674</v>
      </c>
      <c r="H282" s="13" t="s">
        <v>675</v>
      </c>
      <c r="I282" s="13" t="s">
        <v>433</v>
      </c>
      <c r="J282" s="13" t="s">
        <v>434</v>
      </c>
      <c r="K282" s="13" t="s">
        <v>435</v>
      </c>
      <c r="L282" s="13" t="s">
        <v>801</v>
      </c>
      <c r="M282" s="13">
        <v>7.5999999999999998E-2</v>
      </c>
    </row>
    <row r="283" spans="1:13" x14ac:dyDescent="0.25">
      <c r="A283" s="13" t="s">
        <v>163</v>
      </c>
      <c r="B283" s="13" t="s">
        <v>429</v>
      </c>
      <c r="C283" s="13">
        <v>2024</v>
      </c>
      <c r="D283" s="13">
        <v>3</v>
      </c>
      <c r="E283" s="13" t="s">
        <v>430</v>
      </c>
      <c r="F283" s="13" t="s">
        <v>431</v>
      </c>
      <c r="G283" s="13" t="s">
        <v>676</v>
      </c>
      <c r="H283" s="13" t="s">
        <v>677</v>
      </c>
      <c r="I283" s="13" t="s">
        <v>433</v>
      </c>
      <c r="J283" s="13" t="s">
        <v>434</v>
      </c>
      <c r="K283" s="13" t="s">
        <v>435</v>
      </c>
      <c r="L283" s="13" t="s">
        <v>801</v>
      </c>
      <c r="M283" s="13">
        <v>0.161</v>
      </c>
    </row>
    <row r="284" spans="1:13" x14ac:dyDescent="0.25">
      <c r="A284" s="13" t="s">
        <v>163</v>
      </c>
      <c r="B284" s="13" t="s">
        <v>429</v>
      </c>
      <c r="C284" s="13">
        <v>2024</v>
      </c>
      <c r="D284" s="13">
        <v>3</v>
      </c>
      <c r="E284" s="13" t="s">
        <v>430</v>
      </c>
      <c r="F284" s="13" t="s">
        <v>431</v>
      </c>
      <c r="G284" s="13" t="s">
        <v>678</v>
      </c>
      <c r="H284" s="13" t="s">
        <v>679</v>
      </c>
      <c r="I284" s="13" t="s">
        <v>433</v>
      </c>
      <c r="J284" s="13" t="s">
        <v>434</v>
      </c>
      <c r="K284" s="13" t="s">
        <v>435</v>
      </c>
      <c r="L284" s="13" t="s">
        <v>801</v>
      </c>
      <c r="M284" s="13">
        <v>1E-3</v>
      </c>
    </row>
    <row r="285" spans="1:13" x14ac:dyDescent="0.25">
      <c r="A285" s="13" t="s">
        <v>163</v>
      </c>
      <c r="B285" s="13" t="s">
        <v>429</v>
      </c>
      <c r="C285" s="13">
        <v>2024</v>
      </c>
      <c r="D285" s="13">
        <v>3</v>
      </c>
      <c r="E285" s="13" t="s">
        <v>430</v>
      </c>
      <c r="F285" s="13" t="s">
        <v>431</v>
      </c>
      <c r="G285" s="13" t="s">
        <v>680</v>
      </c>
      <c r="H285" s="13" t="s">
        <v>681</v>
      </c>
      <c r="I285" s="13" t="s">
        <v>433</v>
      </c>
      <c r="J285" s="13" t="s">
        <v>434</v>
      </c>
      <c r="K285" s="13" t="s">
        <v>435</v>
      </c>
      <c r="L285" s="13" t="s">
        <v>801</v>
      </c>
      <c r="M285" s="13">
        <v>20.0715</v>
      </c>
    </row>
    <row r="286" spans="1:13" x14ac:dyDescent="0.25">
      <c r="A286" s="13" t="s">
        <v>163</v>
      </c>
      <c r="B286" s="13" t="s">
        <v>429</v>
      </c>
      <c r="C286" s="13">
        <v>2024</v>
      </c>
      <c r="D286" s="13">
        <v>3</v>
      </c>
      <c r="E286" s="13" t="s">
        <v>430</v>
      </c>
      <c r="F286" s="13" t="s">
        <v>431</v>
      </c>
      <c r="G286" s="13" t="s">
        <v>684</v>
      </c>
      <c r="H286" s="13" t="s">
        <v>685</v>
      </c>
      <c r="I286" s="13" t="s">
        <v>433</v>
      </c>
      <c r="J286" s="13" t="s">
        <v>434</v>
      </c>
      <c r="K286" s="13" t="s">
        <v>435</v>
      </c>
      <c r="L286" s="13" t="s">
        <v>801</v>
      </c>
      <c r="M286" s="13">
        <v>9.82</v>
      </c>
    </row>
    <row r="287" spans="1:13" x14ac:dyDescent="0.25">
      <c r="A287" s="13" t="s">
        <v>163</v>
      </c>
      <c r="B287" s="13" t="s">
        <v>429</v>
      </c>
      <c r="C287" s="13">
        <v>2024</v>
      </c>
      <c r="D287" s="13">
        <v>3</v>
      </c>
      <c r="E287" s="13" t="s">
        <v>430</v>
      </c>
      <c r="F287" s="13" t="s">
        <v>431</v>
      </c>
      <c r="G287" s="13" t="s">
        <v>686</v>
      </c>
      <c r="H287" s="13" t="s">
        <v>687</v>
      </c>
      <c r="I287" s="13" t="s">
        <v>433</v>
      </c>
      <c r="J287" s="13" t="s">
        <v>434</v>
      </c>
      <c r="K287" s="13" t="s">
        <v>435</v>
      </c>
      <c r="L287" s="13" t="s">
        <v>801</v>
      </c>
      <c r="M287" s="13">
        <v>5.0000000000000001E-3</v>
      </c>
    </row>
    <row r="288" spans="1:13" x14ac:dyDescent="0.25">
      <c r="A288" s="13" t="s">
        <v>163</v>
      </c>
      <c r="B288" s="13" t="s">
        <v>429</v>
      </c>
      <c r="C288" s="13">
        <v>2024</v>
      </c>
      <c r="D288" s="13">
        <v>3</v>
      </c>
      <c r="E288" s="13" t="s">
        <v>430</v>
      </c>
      <c r="F288" s="13" t="s">
        <v>431</v>
      </c>
      <c r="G288" s="13" t="s">
        <v>688</v>
      </c>
      <c r="H288" s="13" t="s">
        <v>273</v>
      </c>
      <c r="I288" s="13" t="s">
        <v>433</v>
      </c>
      <c r="J288" s="13" t="s">
        <v>434</v>
      </c>
      <c r="K288" s="13" t="s">
        <v>435</v>
      </c>
      <c r="L288" s="13" t="s">
        <v>801</v>
      </c>
      <c r="M288" s="13">
        <v>113.758</v>
      </c>
    </row>
    <row r="289" spans="1:13" x14ac:dyDescent="0.25">
      <c r="A289" s="13" t="s">
        <v>163</v>
      </c>
      <c r="B289" s="13" t="s">
        <v>429</v>
      </c>
      <c r="C289" s="13">
        <v>2024</v>
      </c>
      <c r="D289" s="13">
        <v>3</v>
      </c>
      <c r="E289" s="13" t="s">
        <v>430</v>
      </c>
      <c r="F289" s="13" t="s">
        <v>431</v>
      </c>
      <c r="G289" s="13" t="s">
        <v>689</v>
      </c>
      <c r="H289" s="13" t="s">
        <v>690</v>
      </c>
      <c r="I289" s="13" t="s">
        <v>433</v>
      </c>
      <c r="J289" s="13" t="s">
        <v>434</v>
      </c>
      <c r="K289" s="13" t="s">
        <v>435</v>
      </c>
      <c r="L289" s="13" t="s">
        <v>801</v>
      </c>
      <c r="M289" s="13">
        <v>1.9910000000000001</v>
      </c>
    </row>
    <row r="290" spans="1:13" x14ac:dyDescent="0.25">
      <c r="A290" s="13" t="s">
        <v>163</v>
      </c>
      <c r="B290" s="13" t="s">
        <v>429</v>
      </c>
      <c r="C290" s="13">
        <v>2024</v>
      </c>
      <c r="D290" s="13">
        <v>3</v>
      </c>
      <c r="E290" s="13" t="s">
        <v>430</v>
      </c>
      <c r="F290" s="13" t="s">
        <v>431</v>
      </c>
      <c r="G290" s="13" t="s">
        <v>693</v>
      </c>
      <c r="H290" s="13" t="s">
        <v>694</v>
      </c>
      <c r="I290" s="13" t="s">
        <v>433</v>
      </c>
      <c r="J290" s="13" t="s">
        <v>434</v>
      </c>
      <c r="K290" s="13" t="s">
        <v>435</v>
      </c>
      <c r="L290" s="13" t="s">
        <v>801</v>
      </c>
      <c r="M290" s="13">
        <v>4.0179999999999998</v>
      </c>
    </row>
    <row r="291" spans="1:13" x14ac:dyDescent="0.25">
      <c r="A291" s="13" t="s">
        <v>163</v>
      </c>
      <c r="B291" s="13" t="s">
        <v>429</v>
      </c>
      <c r="C291" s="13">
        <v>2024</v>
      </c>
      <c r="D291" s="13">
        <v>3</v>
      </c>
      <c r="E291" s="13" t="s">
        <v>430</v>
      </c>
      <c r="F291" s="13" t="s">
        <v>431</v>
      </c>
      <c r="G291" s="13" t="s">
        <v>695</v>
      </c>
      <c r="H291" s="13" t="s">
        <v>696</v>
      </c>
      <c r="I291" s="13" t="s">
        <v>433</v>
      </c>
      <c r="J291" s="13" t="s">
        <v>434</v>
      </c>
      <c r="K291" s="13" t="s">
        <v>435</v>
      </c>
      <c r="L291" s="13" t="s">
        <v>801</v>
      </c>
      <c r="M291" s="13">
        <v>16.047999999999998</v>
      </c>
    </row>
    <row r="292" spans="1:13" x14ac:dyDescent="0.25">
      <c r="A292" s="13" t="s">
        <v>163</v>
      </c>
      <c r="B292" s="13" t="s">
        <v>429</v>
      </c>
      <c r="C292" s="13">
        <v>2024</v>
      </c>
      <c r="D292" s="13">
        <v>3</v>
      </c>
      <c r="E292" s="13" t="s">
        <v>430</v>
      </c>
      <c r="F292" s="13" t="s">
        <v>431</v>
      </c>
      <c r="G292" s="13" t="s">
        <v>697</v>
      </c>
      <c r="H292" s="13" t="s">
        <v>698</v>
      </c>
      <c r="I292" s="13" t="s">
        <v>433</v>
      </c>
      <c r="J292" s="13" t="s">
        <v>434</v>
      </c>
      <c r="K292" s="13" t="s">
        <v>435</v>
      </c>
      <c r="L292" s="13" t="s">
        <v>801</v>
      </c>
      <c r="M292" s="13">
        <v>0.11799999999999999</v>
      </c>
    </row>
    <row r="293" spans="1:13" x14ac:dyDescent="0.25">
      <c r="A293" s="13" t="s">
        <v>163</v>
      </c>
      <c r="B293" s="13" t="s">
        <v>429</v>
      </c>
      <c r="C293" s="13">
        <v>2024</v>
      </c>
      <c r="D293" s="13">
        <v>4</v>
      </c>
      <c r="E293" s="13" t="s">
        <v>506</v>
      </c>
      <c r="F293" s="13" t="s">
        <v>507</v>
      </c>
      <c r="G293" s="13" t="s">
        <v>508</v>
      </c>
      <c r="H293" s="13" t="s">
        <v>509</v>
      </c>
      <c r="I293" s="13" t="s">
        <v>433</v>
      </c>
      <c r="J293" s="13" t="s">
        <v>434</v>
      </c>
      <c r="K293" s="13" t="s">
        <v>435</v>
      </c>
      <c r="L293" s="13" t="s">
        <v>801</v>
      </c>
      <c r="M293" s="13">
        <v>1082.7509</v>
      </c>
    </row>
    <row r="294" spans="1:13" x14ac:dyDescent="0.25">
      <c r="A294" s="13" t="s">
        <v>163</v>
      </c>
      <c r="B294" s="13" t="s">
        <v>429</v>
      </c>
      <c r="C294" s="13">
        <v>2024</v>
      </c>
      <c r="D294" s="13">
        <v>4</v>
      </c>
      <c r="E294" s="13" t="s">
        <v>506</v>
      </c>
      <c r="F294" s="13" t="s">
        <v>507</v>
      </c>
      <c r="G294" s="13" t="s">
        <v>508</v>
      </c>
      <c r="H294" s="13" t="s">
        <v>509</v>
      </c>
      <c r="I294" s="13" t="s">
        <v>433</v>
      </c>
      <c r="J294" s="13" t="s">
        <v>434</v>
      </c>
      <c r="K294" s="13" t="s">
        <v>435</v>
      </c>
      <c r="L294" s="13" t="s">
        <v>801</v>
      </c>
      <c r="M294" s="13">
        <v>1082.7509</v>
      </c>
    </row>
    <row r="295" spans="1:13" x14ac:dyDescent="0.25">
      <c r="A295" s="13" t="s">
        <v>163</v>
      </c>
      <c r="B295" s="13" t="s">
        <v>429</v>
      </c>
      <c r="C295" s="13">
        <v>2024</v>
      </c>
      <c r="D295" s="13">
        <v>4</v>
      </c>
      <c r="E295" s="13" t="s">
        <v>430</v>
      </c>
      <c r="F295" s="13" t="s">
        <v>431</v>
      </c>
      <c r="G295" s="13" t="s">
        <v>518</v>
      </c>
      <c r="H295" s="13" t="s">
        <v>519</v>
      </c>
      <c r="I295" s="13" t="s">
        <v>433</v>
      </c>
      <c r="J295" s="13" t="s">
        <v>434</v>
      </c>
      <c r="K295" s="13" t="s">
        <v>435</v>
      </c>
      <c r="L295" s="13" t="s">
        <v>801</v>
      </c>
      <c r="M295" s="13">
        <v>13.334300000000001</v>
      </c>
    </row>
    <row r="296" spans="1:13" x14ac:dyDescent="0.25">
      <c r="A296" s="13" t="s">
        <v>163</v>
      </c>
      <c r="B296" s="13" t="s">
        <v>429</v>
      </c>
      <c r="C296" s="13">
        <v>2024</v>
      </c>
      <c r="D296" s="13">
        <v>4</v>
      </c>
      <c r="E296" s="13" t="s">
        <v>430</v>
      </c>
      <c r="F296" s="13" t="s">
        <v>431</v>
      </c>
      <c r="G296" s="13" t="s">
        <v>717</v>
      </c>
      <c r="H296" s="13" t="s">
        <v>718</v>
      </c>
      <c r="I296" s="13" t="s">
        <v>433</v>
      </c>
      <c r="J296" s="13" t="s">
        <v>434</v>
      </c>
      <c r="K296" s="13" t="s">
        <v>435</v>
      </c>
      <c r="L296" s="13" t="s">
        <v>801</v>
      </c>
      <c r="M296" s="13">
        <v>2E-3</v>
      </c>
    </row>
    <row r="297" spans="1:13" x14ac:dyDescent="0.25">
      <c r="A297" s="13" t="s">
        <v>163</v>
      </c>
      <c r="B297" s="13" t="s">
        <v>429</v>
      </c>
      <c r="C297" s="13">
        <v>2024</v>
      </c>
      <c r="D297" s="13">
        <v>4</v>
      </c>
      <c r="E297" s="13" t="s">
        <v>430</v>
      </c>
      <c r="F297" s="13" t="s">
        <v>431</v>
      </c>
      <c r="G297" s="13" t="s">
        <v>520</v>
      </c>
      <c r="H297" s="13" t="s">
        <v>521</v>
      </c>
      <c r="I297" s="13" t="s">
        <v>433</v>
      </c>
      <c r="J297" s="13" t="s">
        <v>434</v>
      </c>
      <c r="K297" s="13" t="s">
        <v>435</v>
      </c>
      <c r="L297" s="13" t="s">
        <v>801</v>
      </c>
      <c r="M297" s="13">
        <v>2.4E-2</v>
      </c>
    </row>
    <row r="298" spans="1:13" x14ac:dyDescent="0.25">
      <c r="A298" s="13" t="s">
        <v>163</v>
      </c>
      <c r="B298" s="13" t="s">
        <v>429</v>
      </c>
      <c r="C298" s="13">
        <v>2024</v>
      </c>
      <c r="D298" s="13">
        <v>4</v>
      </c>
      <c r="E298" s="13" t="s">
        <v>430</v>
      </c>
      <c r="F298" s="13" t="s">
        <v>431</v>
      </c>
      <c r="G298" s="13" t="s">
        <v>522</v>
      </c>
      <c r="H298" s="13" t="s">
        <v>523</v>
      </c>
      <c r="I298" s="13" t="s">
        <v>433</v>
      </c>
      <c r="J298" s="13" t="s">
        <v>434</v>
      </c>
      <c r="K298" s="13" t="s">
        <v>435</v>
      </c>
      <c r="L298" s="13" t="s">
        <v>801</v>
      </c>
      <c r="M298" s="13">
        <v>3.2080000000000002</v>
      </c>
    </row>
    <row r="299" spans="1:13" x14ac:dyDescent="0.25">
      <c r="A299" s="13" t="s">
        <v>163</v>
      </c>
      <c r="B299" s="13" t="s">
        <v>429</v>
      </c>
      <c r="C299" s="13">
        <v>2024</v>
      </c>
      <c r="D299" s="13">
        <v>4</v>
      </c>
      <c r="E299" s="13" t="s">
        <v>430</v>
      </c>
      <c r="F299" s="13" t="s">
        <v>431</v>
      </c>
      <c r="G299" s="13" t="s">
        <v>524</v>
      </c>
      <c r="H299" s="13" t="s">
        <v>525</v>
      </c>
      <c r="I299" s="13" t="s">
        <v>433</v>
      </c>
      <c r="J299" s="13" t="s">
        <v>434</v>
      </c>
      <c r="K299" s="13" t="s">
        <v>435</v>
      </c>
      <c r="L299" s="13" t="s">
        <v>801</v>
      </c>
      <c r="M299" s="13">
        <v>2.5539999999999998</v>
      </c>
    </row>
    <row r="300" spans="1:13" x14ac:dyDescent="0.25">
      <c r="A300" s="13" t="s">
        <v>163</v>
      </c>
      <c r="B300" s="13" t="s">
        <v>429</v>
      </c>
      <c r="C300" s="13">
        <v>2024</v>
      </c>
      <c r="D300" s="13">
        <v>4</v>
      </c>
      <c r="E300" s="13" t="s">
        <v>430</v>
      </c>
      <c r="F300" s="13" t="s">
        <v>431</v>
      </c>
      <c r="G300" s="13" t="s">
        <v>526</v>
      </c>
      <c r="H300" s="13" t="s">
        <v>527</v>
      </c>
      <c r="I300" s="13" t="s">
        <v>433</v>
      </c>
      <c r="J300" s="13" t="s">
        <v>434</v>
      </c>
      <c r="K300" s="13" t="s">
        <v>435</v>
      </c>
      <c r="L300" s="13" t="s">
        <v>801</v>
      </c>
      <c r="M300" s="13">
        <v>0.14000000000000001</v>
      </c>
    </row>
    <row r="301" spans="1:13" x14ac:dyDescent="0.25">
      <c r="A301" s="13" t="s">
        <v>163</v>
      </c>
      <c r="B301" s="13" t="s">
        <v>429</v>
      </c>
      <c r="C301" s="13">
        <v>2024</v>
      </c>
      <c r="D301" s="13">
        <v>4</v>
      </c>
      <c r="E301" s="13" t="s">
        <v>430</v>
      </c>
      <c r="F301" s="13" t="s">
        <v>431</v>
      </c>
      <c r="G301" s="13" t="s">
        <v>528</v>
      </c>
      <c r="H301" s="13" t="s">
        <v>261</v>
      </c>
      <c r="I301" s="13" t="s">
        <v>433</v>
      </c>
      <c r="J301" s="13" t="s">
        <v>434</v>
      </c>
      <c r="K301" s="13" t="s">
        <v>435</v>
      </c>
      <c r="L301" s="13" t="s">
        <v>801</v>
      </c>
      <c r="M301" s="13">
        <v>20.425899999999999</v>
      </c>
    </row>
    <row r="302" spans="1:13" x14ac:dyDescent="0.25">
      <c r="A302" s="13" t="s">
        <v>163</v>
      </c>
      <c r="B302" s="13" t="s">
        <v>429</v>
      </c>
      <c r="C302" s="13">
        <v>2024</v>
      </c>
      <c r="D302" s="13">
        <v>4</v>
      </c>
      <c r="E302" s="13" t="s">
        <v>430</v>
      </c>
      <c r="F302" s="13" t="s">
        <v>431</v>
      </c>
      <c r="G302" s="13" t="s">
        <v>531</v>
      </c>
      <c r="H302" s="13" t="s">
        <v>532</v>
      </c>
      <c r="I302" s="13" t="s">
        <v>433</v>
      </c>
      <c r="J302" s="13" t="s">
        <v>434</v>
      </c>
      <c r="K302" s="13" t="s">
        <v>435</v>
      </c>
      <c r="L302" s="13" t="s">
        <v>801</v>
      </c>
      <c r="M302" s="13">
        <v>0.67900000000000005</v>
      </c>
    </row>
    <row r="303" spans="1:13" x14ac:dyDescent="0.25">
      <c r="A303" s="13" t="s">
        <v>163</v>
      </c>
      <c r="B303" s="13" t="s">
        <v>429</v>
      </c>
      <c r="C303" s="13">
        <v>2024</v>
      </c>
      <c r="D303" s="13">
        <v>4</v>
      </c>
      <c r="E303" s="13" t="s">
        <v>430</v>
      </c>
      <c r="F303" s="13" t="s">
        <v>431</v>
      </c>
      <c r="G303" s="13" t="s">
        <v>533</v>
      </c>
      <c r="H303" s="13" t="s">
        <v>534</v>
      </c>
      <c r="I303" s="13" t="s">
        <v>433</v>
      </c>
      <c r="J303" s="13" t="s">
        <v>434</v>
      </c>
      <c r="K303" s="13" t="s">
        <v>435</v>
      </c>
      <c r="L303" s="13" t="s">
        <v>801</v>
      </c>
      <c r="M303" s="13">
        <v>6.3E-2</v>
      </c>
    </row>
    <row r="304" spans="1:13" x14ac:dyDescent="0.25">
      <c r="A304" s="13" t="s">
        <v>163</v>
      </c>
      <c r="B304" s="13" t="s">
        <v>429</v>
      </c>
      <c r="C304" s="13">
        <v>2024</v>
      </c>
      <c r="D304" s="13">
        <v>4</v>
      </c>
      <c r="E304" s="13" t="s">
        <v>430</v>
      </c>
      <c r="F304" s="13" t="s">
        <v>431</v>
      </c>
      <c r="G304" s="13" t="s">
        <v>535</v>
      </c>
      <c r="H304" s="13" t="s">
        <v>536</v>
      </c>
      <c r="I304" s="13" t="s">
        <v>433</v>
      </c>
      <c r="J304" s="13" t="s">
        <v>434</v>
      </c>
      <c r="K304" s="13" t="s">
        <v>435</v>
      </c>
      <c r="L304" s="13" t="s">
        <v>801</v>
      </c>
      <c r="M304" s="13">
        <v>19.317</v>
      </c>
    </row>
    <row r="305" spans="1:13" x14ac:dyDescent="0.25">
      <c r="A305" s="13" t="s">
        <v>163</v>
      </c>
      <c r="B305" s="13" t="s">
        <v>429</v>
      </c>
      <c r="C305" s="13">
        <v>2024</v>
      </c>
      <c r="D305" s="13">
        <v>4</v>
      </c>
      <c r="E305" s="13" t="s">
        <v>430</v>
      </c>
      <c r="F305" s="13" t="s">
        <v>431</v>
      </c>
      <c r="G305" s="13" t="s">
        <v>537</v>
      </c>
      <c r="H305" s="13" t="s">
        <v>291</v>
      </c>
      <c r="I305" s="13" t="s">
        <v>433</v>
      </c>
      <c r="J305" s="13" t="s">
        <v>434</v>
      </c>
      <c r="K305" s="13" t="s">
        <v>435</v>
      </c>
      <c r="L305" s="13" t="s">
        <v>801</v>
      </c>
      <c r="M305" s="13">
        <v>1.417</v>
      </c>
    </row>
    <row r="306" spans="1:13" x14ac:dyDescent="0.25">
      <c r="A306" s="13" t="s">
        <v>163</v>
      </c>
      <c r="B306" s="13" t="s">
        <v>429</v>
      </c>
      <c r="C306" s="13">
        <v>2024</v>
      </c>
      <c r="D306" s="13">
        <v>4</v>
      </c>
      <c r="E306" s="13" t="s">
        <v>430</v>
      </c>
      <c r="F306" s="13" t="s">
        <v>431</v>
      </c>
      <c r="G306" s="13" t="s">
        <v>699</v>
      </c>
      <c r="H306" s="13" t="s">
        <v>700</v>
      </c>
      <c r="I306" s="13" t="s">
        <v>433</v>
      </c>
      <c r="J306" s="13" t="s">
        <v>434</v>
      </c>
      <c r="K306" s="13" t="s">
        <v>435</v>
      </c>
      <c r="L306" s="13" t="s">
        <v>801</v>
      </c>
      <c r="M306" s="13">
        <v>1.2E-2</v>
      </c>
    </row>
    <row r="307" spans="1:13" x14ac:dyDescent="0.25">
      <c r="A307" s="13" t="s">
        <v>163</v>
      </c>
      <c r="B307" s="13" t="s">
        <v>429</v>
      </c>
      <c r="C307" s="13">
        <v>2024</v>
      </c>
      <c r="D307" s="13">
        <v>4</v>
      </c>
      <c r="E307" s="13" t="s">
        <v>430</v>
      </c>
      <c r="F307" s="13" t="s">
        <v>431</v>
      </c>
      <c r="G307" s="13" t="s">
        <v>538</v>
      </c>
      <c r="H307" s="13" t="s">
        <v>539</v>
      </c>
      <c r="I307" s="13" t="s">
        <v>433</v>
      </c>
      <c r="J307" s="13" t="s">
        <v>434</v>
      </c>
      <c r="K307" s="13" t="s">
        <v>435</v>
      </c>
      <c r="L307" s="13" t="s">
        <v>801</v>
      </c>
      <c r="M307" s="13">
        <v>27.305</v>
      </c>
    </row>
    <row r="308" spans="1:13" x14ac:dyDescent="0.25">
      <c r="A308" s="13" t="s">
        <v>163</v>
      </c>
      <c r="B308" s="13" t="s">
        <v>429</v>
      </c>
      <c r="C308" s="13">
        <v>2024</v>
      </c>
      <c r="D308" s="13">
        <v>4</v>
      </c>
      <c r="E308" s="13" t="s">
        <v>430</v>
      </c>
      <c r="F308" s="13" t="s">
        <v>431</v>
      </c>
      <c r="G308" s="13" t="s">
        <v>719</v>
      </c>
      <c r="H308" s="13" t="s">
        <v>720</v>
      </c>
      <c r="I308" s="13" t="s">
        <v>433</v>
      </c>
      <c r="J308" s="13" t="s">
        <v>434</v>
      </c>
      <c r="K308" s="13" t="s">
        <v>435</v>
      </c>
      <c r="L308" s="13" t="s">
        <v>801</v>
      </c>
      <c r="M308" s="13">
        <v>2E-3</v>
      </c>
    </row>
    <row r="309" spans="1:13" x14ac:dyDescent="0.25">
      <c r="A309" s="13" t="s">
        <v>163</v>
      </c>
      <c r="B309" s="13" t="s">
        <v>429</v>
      </c>
      <c r="C309" s="13">
        <v>2024</v>
      </c>
      <c r="D309" s="13">
        <v>4</v>
      </c>
      <c r="E309" s="13" t="s">
        <v>430</v>
      </c>
      <c r="F309" s="13" t="s">
        <v>431</v>
      </c>
      <c r="G309" s="13" t="s">
        <v>540</v>
      </c>
      <c r="H309" s="13" t="s">
        <v>541</v>
      </c>
      <c r="I309" s="13" t="s">
        <v>433</v>
      </c>
      <c r="J309" s="13" t="s">
        <v>434</v>
      </c>
      <c r="K309" s="13" t="s">
        <v>435</v>
      </c>
      <c r="L309" s="13" t="s">
        <v>801</v>
      </c>
      <c r="M309" s="13">
        <v>2.1999999999999999E-2</v>
      </c>
    </row>
    <row r="310" spans="1:13" x14ac:dyDescent="0.25">
      <c r="A310" s="13" t="s">
        <v>163</v>
      </c>
      <c r="B310" s="13" t="s">
        <v>429</v>
      </c>
      <c r="C310" s="13">
        <v>2024</v>
      </c>
      <c r="D310" s="13">
        <v>4</v>
      </c>
      <c r="E310" s="13" t="s">
        <v>430</v>
      </c>
      <c r="F310" s="13" t="s">
        <v>431</v>
      </c>
      <c r="G310" s="13" t="s">
        <v>542</v>
      </c>
      <c r="H310" s="13" t="s">
        <v>543</v>
      </c>
      <c r="I310" s="13" t="s">
        <v>433</v>
      </c>
      <c r="J310" s="13" t="s">
        <v>434</v>
      </c>
      <c r="K310" s="13" t="s">
        <v>435</v>
      </c>
      <c r="L310" s="13" t="s">
        <v>801</v>
      </c>
      <c r="M310" s="13">
        <v>0.97</v>
      </c>
    </row>
    <row r="311" spans="1:13" x14ac:dyDescent="0.25">
      <c r="A311" s="13" t="s">
        <v>163</v>
      </c>
      <c r="B311" s="13" t="s">
        <v>429</v>
      </c>
      <c r="C311" s="13">
        <v>2024</v>
      </c>
      <c r="D311" s="13">
        <v>4</v>
      </c>
      <c r="E311" s="13" t="s">
        <v>430</v>
      </c>
      <c r="F311" s="13" t="s">
        <v>431</v>
      </c>
      <c r="G311" s="13" t="s">
        <v>544</v>
      </c>
      <c r="H311" s="13" t="s">
        <v>545</v>
      </c>
      <c r="I311" s="13" t="s">
        <v>433</v>
      </c>
      <c r="J311" s="13" t="s">
        <v>434</v>
      </c>
      <c r="K311" s="13" t="s">
        <v>435</v>
      </c>
      <c r="L311" s="13" t="s">
        <v>801</v>
      </c>
      <c r="M311" s="13">
        <v>3.2919999999999998</v>
      </c>
    </row>
    <row r="312" spans="1:13" x14ac:dyDescent="0.25">
      <c r="A312" s="13" t="s">
        <v>163</v>
      </c>
      <c r="B312" s="13" t="s">
        <v>429</v>
      </c>
      <c r="C312" s="13">
        <v>2024</v>
      </c>
      <c r="D312" s="13">
        <v>4</v>
      </c>
      <c r="E312" s="13" t="s">
        <v>430</v>
      </c>
      <c r="F312" s="13" t="s">
        <v>431</v>
      </c>
      <c r="G312" s="13" t="s">
        <v>546</v>
      </c>
      <c r="H312" s="13" t="s">
        <v>547</v>
      </c>
      <c r="I312" s="13" t="s">
        <v>433</v>
      </c>
      <c r="J312" s="13" t="s">
        <v>434</v>
      </c>
      <c r="K312" s="13" t="s">
        <v>435</v>
      </c>
      <c r="L312" s="13" t="s">
        <v>801</v>
      </c>
      <c r="M312" s="13">
        <v>0.17499999999999999</v>
      </c>
    </row>
    <row r="313" spans="1:13" x14ac:dyDescent="0.25">
      <c r="A313" s="13" t="s">
        <v>163</v>
      </c>
      <c r="B313" s="13" t="s">
        <v>429</v>
      </c>
      <c r="C313" s="13">
        <v>2024</v>
      </c>
      <c r="D313" s="13">
        <v>4</v>
      </c>
      <c r="E313" s="13" t="s">
        <v>430</v>
      </c>
      <c r="F313" s="13" t="s">
        <v>431</v>
      </c>
      <c r="G313" s="13" t="s">
        <v>548</v>
      </c>
      <c r="H313" s="13" t="s">
        <v>549</v>
      </c>
      <c r="I313" s="13" t="s">
        <v>433</v>
      </c>
      <c r="J313" s="13" t="s">
        <v>434</v>
      </c>
      <c r="K313" s="13" t="s">
        <v>435</v>
      </c>
      <c r="L313" s="13" t="s">
        <v>801</v>
      </c>
      <c r="M313" s="13">
        <v>209.12540000000001</v>
      </c>
    </row>
    <row r="314" spans="1:13" x14ac:dyDescent="0.25">
      <c r="A314" s="13" t="s">
        <v>163</v>
      </c>
      <c r="B314" s="13" t="s">
        <v>429</v>
      </c>
      <c r="C314" s="13">
        <v>2024</v>
      </c>
      <c r="D314" s="13">
        <v>4</v>
      </c>
      <c r="E314" s="13" t="s">
        <v>430</v>
      </c>
      <c r="F314" s="13" t="s">
        <v>431</v>
      </c>
      <c r="G314" s="13" t="s">
        <v>550</v>
      </c>
      <c r="H314" s="13" t="s">
        <v>551</v>
      </c>
      <c r="I314" s="13" t="s">
        <v>433</v>
      </c>
      <c r="J314" s="13" t="s">
        <v>434</v>
      </c>
      <c r="K314" s="13" t="s">
        <v>435</v>
      </c>
      <c r="L314" s="13" t="s">
        <v>801</v>
      </c>
      <c r="M314" s="13">
        <v>8.2119999999999997</v>
      </c>
    </row>
    <row r="315" spans="1:13" x14ac:dyDescent="0.25">
      <c r="A315" s="13" t="s">
        <v>163</v>
      </c>
      <c r="B315" s="13" t="s">
        <v>429</v>
      </c>
      <c r="C315" s="13">
        <v>2024</v>
      </c>
      <c r="D315" s="13">
        <v>4</v>
      </c>
      <c r="E315" s="13" t="s">
        <v>430</v>
      </c>
      <c r="F315" s="13" t="s">
        <v>431</v>
      </c>
      <c r="G315" s="13" t="s">
        <v>552</v>
      </c>
      <c r="H315" s="13" t="s">
        <v>553</v>
      </c>
      <c r="I315" s="13" t="s">
        <v>433</v>
      </c>
      <c r="J315" s="13" t="s">
        <v>434</v>
      </c>
      <c r="K315" s="13" t="s">
        <v>435</v>
      </c>
      <c r="L315" s="13" t="s">
        <v>801</v>
      </c>
      <c r="M315" s="13">
        <v>1.5389999999999999</v>
      </c>
    </row>
    <row r="316" spans="1:13" x14ac:dyDescent="0.25">
      <c r="A316" s="13" t="s">
        <v>163</v>
      </c>
      <c r="B316" s="13" t="s">
        <v>429</v>
      </c>
      <c r="C316" s="13">
        <v>2024</v>
      </c>
      <c r="D316" s="13">
        <v>4</v>
      </c>
      <c r="E316" s="13" t="s">
        <v>430</v>
      </c>
      <c r="F316" s="13" t="s">
        <v>431</v>
      </c>
      <c r="G316" s="13" t="s">
        <v>554</v>
      </c>
      <c r="H316" s="13" t="s">
        <v>555</v>
      </c>
      <c r="I316" s="13" t="s">
        <v>433</v>
      </c>
      <c r="J316" s="13" t="s">
        <v>434</v>
      </c>
      <c r="K316" s="13" t="s">
        <v>435</v>
      </c>
      <c r="L316" s="13" t="s">
        <v>801</v>
      </c>
      <c r="M316" s="13">
        <v>4.7309999999999999</v>
      </c>
    </row>
    <row r="317" spans="1:13" x14ac:dyDescent="0.25">
      <c r="A317" s="13" t="s">
        <v>163</v>
      </c>
      <c r="B317" s="13" t="s">
        <v>429</v>
      </c>
      <c r="C317" s="13">
        <v>2024</v>
      </c>
      <c r="D317" s="13">
        <v>4</v>
      </c>
      <c r="E317" s="13" t="s">
        <v>430</v>
      </c>
      <c r="F317" s="13" t="s">
        <v>431</v>
      </c>
      <c r="G317" s="13" t="s">
        <v>559</v>
      </c>
      <c r="H317" s="13" t="s">
        <v>262</v>
      </c>
      <c r="I317" s="13" t="s">
        <v>433</v>
      </c>
      <c r="J317" s="13" t="s">
        <v>434</v>
      </c>
      <c r="K317" s="13" t="s">
        <v>435</v>
      </c>
      <c r="L317" s="13" t="s">
        <v>801</v>
      </c>
      <c r="M317" s="13">
        <v>21.826499999999999</v>
      </c>
    </row>
    <row r="318" spans="1:13" x14ac:dyDescent="0.25">
      <c r="A318" s="13" t="s">
        <v>163</v>
      </c>
      <c r="B318" s="13" t="s">
        <v>429</v>
      </c>
      <c r="C318" s="13">
        <v>2024</v>
      </c>
      <c r="D318" s="13">
        <v>4</v>
      </c>
      <c r="E318" s="13" t="s">
        <v>430</v>
      </c>
      <c r="F318" s="13" t="s">
        <v>431</v>
      </c>
      <c r="G318" s="13" t="s">
        <v>560</v>
      </c>
      <c r="H318" s="13" t="s">
        <v>561</v>
      </c>
      <c r="I318" s="13" t="s">
        <v>433</v>
      </c>
      <c r="J318" s="13" t="s">
        <v>434</v>
      </c>
      <c r="K318" s="13" t="s">
        <v>435</v>
      </c>
      <c r="L318" s="13" t="s">
        <v>801</v>
      </c>
      <c r="M318" s="13">
        <v>3.6960000000000002</v>
      </c>
    </row>
    <row r="319" spans="1:13" x14ac:dyDescent="0.25">
      <c r="A319" s="13" t="s">
        <v>163</v>
      </c>
      <c r="B319" s="13" t="s">
        <v>429</v>
      </c>
      <c r="C319" s="13">
        <v>2024</v>
      </c>
      <c r="D319" s="13">
        <v>4</v>
      </c>
      <c r="E319" s="13" t="s">
        <v>430</v>
      </c>
      <c r="F319" s="13" t="s">
        <v>431</v>
      </c>
      <c r="G319" s="13" t="s">
        <v>562</v>
      </c>
      <c r="H319" s="13" t="s">
        <v>563</v>
      </c>
      <c r="I319" s="13" t="s">
        <v>433</v>
      </c>
      <c r="J319" s="13" t="s">
        <v>434</v>
      </c>
      <c r="K319" s="13" t="s">
        <v>435</v>
      </c>
      <c r="L319" s="13" t="s">
        <v>801</v>
      </c>
      <c r="M319" s="13">
        <v>7.0000000000000001E-3</v>
      </c>
    </row>
    <row r="320" spans="1:13" x14ac:dyDescent="0.25">
      <c r="A320" s="13" t="s">
        <v>163</v>
      </c>
      <c r="B320" s="13" t="s">
        <v>429</v>
      </c>
      <c r="C320" s="13">
        <v>2024</v>
      </c>
      <c r="D320" s="13">
        <v>4</v>
      </c>
      <c r="E320" s="13" t="s">
        <v>430</v>
      </c>
      <c r="F320" s="13" t="s">
        <v>431</v>
      </c>
      <c r="G320" s="13" t="s">
        <v>564</v>
      </c>
      <c r="H320" s="13" t="s">
        <v>565</v>
      </c>
      <c r="I320" s="13" t="s">
        <v>433</v>
      </c>
      <c r="J320" s="13" t="s">
        <v>434</v>
      </c>
      <c r="K320" s="13" t="s">
        <v>435</v>
      </c>
      <c r="L320" s="13" t="s">
        <v>801</v>
      </c>
      <c r="M320" s="13">
        <v>3.2040000000000002</v>
      </c>
    </row>
    <row r="321" spans="1:13" x14ac:dyDescent="0.25">
      <c r="A321" s="13" t="s">
        <v>163</v>
      </c>
      <c r="B321" s="13" t="s">
        <v>429</v>
      </c>
      <c r="C321" s="13">
        <v>2024</v>
      </c>
      <c r="D321" s="13">
        <v>4</v>
      </c>
      <c r="E321" s="13" t="s">
        <v>430</v>
      </c>
      <c r="F321" s="13" t="s">
        <v>431</v>
      </c>
      <c r="G321" s="13" t="s">
        <v>566</v>
      </c>
      <c r="H321" s="13" t="s">
        <v>383</v>
      </c>
      <c r="I321" s="13" t="s">
        <v>433</v>
      </c>
      <c r="J321" s="13" t="s">
        <v>434</v>
      </c>
      <c r="K321" s="13" t="s">
        <v>435</v>
      </c>
      <c r="L321" s="13" t="s">
        <v>801</v>
      </c>
      <c r="M321" s="13">
        <v>9.7897999999999996</v>
      </c>
    </row>
    <row r="322" spans="1:13" x14ac:dyDescent="0.25">
      <c r="A322" s="13" t="s">
        <v>163</v>
      </c>
      <c r="B322" s="13" t="s">
        <v>429</v>
      </c>
      <c r="C322" s="13">
        <v>2024</v>
      </c>
      <c r="D322" s="13">
        <v>4</v>
      </c>
      <c r="E322" s="13" t="s">
        <v>430</v>
      </c>
      <c r="F322" s="13" t="s">
        <v>431</v>
      </c>
      <c r="G322" s="13" t="s">
        <v>567</v>
      </c>
      <c r="H322" s="13" t="s">
        <v>568</v>
      </c>
      <c r="I322" s="13" t="s">
        <v>433</v>
      </c>
      <c r="J322" s="13" t="s">
        <v>434</v>
      </c>
      <c r="K322" s="13" t="s">
        <v>435</v>
      </c>
      <c r="L322" s="13" t="s">
        <v>801</v>
      </c>
      <c r="M322" s="13">
        <v>9.9492999999999991</v>
      </c>
    </row>
    <row r="323" spans="1:13" x14ac:dyDescent="0.25">
      <c r="A323" s="13" t="s">
        <v>163</v>
      </c>
      <c r="B323" s="13" t="s">
        <v>429</v>
      </c>
      <c r="C323" s="13">
        <v>2024</v>
      </c>
      <c r="D323" s="13">
        <v>4</v>
      </c>
      <c r="E323" s="13" t="s">
        <v>430</v>
      </c>
      <c r="F323" s="13" t="s">
        <v>431</v>
      </c>
      <c r="G323" s="13" t="s">
        <v>569</v>
      </c>
      <c r="H323" s="13" t="s">
        <v>270</v>
      </c>
      <c r="I323" s="13" t="s">
        <v>433</v>
      </c>
      <c r="J323" s="13" t="s">
        <v>434</v>
      </c>
      <c r="K323" s="13" t="s">
        <v>435</v>
      </c>
      <c r="L323" s="13" t="s">
        <v>801</v>
      </c>
      <c r="M323" s="13">
        <v>11.638</v>
      </c>
    </row>
    <row r="324" spans="1:13" x14ac:dyDescent="0.25">
      <c r="A324" s="13" t="s">
        <v>163</v>
      </c>
      <c r="B324" s="13" t="s">
        <v>429</v>
      </c>
      <c r="C324" s="13">
        <v>2024</v>
      </c>
      <c r="D324" s="13">
        <v>4</v>
      </c>
      <c r="E324" s="13" t="s">
        <v>430</v>
      </c>
      <c r="F324" s="13" t="s">
        <v>431</v>
      </c>
      <c r="G324" s="13" t="s">
        <v>570</v>
      </c>
      <c r="H324" s="13" t="s">
        <v>263</v>
      </c>
      <c r="I324" s="13" t="s">
        <v>433</v>
      </c>
      <c r="J324" s="13" t="s">
        <v>434</v>
      </c>
      <c r="K324" s="13" t="s">
        <v>435</v>
      </c>
      <c r="L324" s="13" t="s">
        <v>801</v>
      </c>
      <c r="M324" s="13">
        <v>39.533999999999999</v>
      </c>
    </row>
    <row r="325" spans="1:13" x14ac:dyDescent="0.25">
      <c r="A325" s="13" t="s">
        <v>163</v>
      </c>
      <c r="B325" s="13" t="s">
        <v>429</v>
      </c>
      <c r="C325" s="13">
        <v>2024</v>
      </c>
      <c r="D325" s="13">
        <v>4</v>
      </c>
      <c r="E325" s="13" t="s">
        <v>430</v>
      </c>
      <c r="F325" s="13" t="s">
        <v>431</v>
      </c>
      <c r="G325" s="13" t="s">
        <v>571</v>
      </c>
      <c r="H325" s="13" t="s">
        <v>572</v>
      </c>
      <c r="I325" s="13" t="s">
        <v>433</v>
      </c>
      <c r="J325" s="13" t="s">
        <v>434</v>
      </c>
      <c r="K325" s="13" t="s">
        <v>435</v>
      </c>
      <c r="L325" s="13" t="s">
        <v>801</v>
      </c>
      <c r="M325" s="13">
        <v>0.188</v>
      </c>
    </row>
    <row r="326" spans="1:13" x14ac:dyDescent="0.25">
      <c r="A326" s="13" t="s">
        <v>163</v>
      </c>
      <c r="B326" s="13" t="s">
        <v>429</v>
      </c>
      <c r="C326" s="13">
        <v>2024</v>
      </c>
      <c r="D326" s="13">
        <v>4</v>
      </c>
      <c r="E326" s="13" t="s">
        <v>430</v>
      </c>
      <c r="F326" s="13" t="s">
        <v>431</v>
      </c>
      <c r="G326" s="13" t="s">
        <v>573</v>
      </c>
      <c r="H326" s="13" t="s">
        <v>264</v>
      </c>
      <c r="I326" s="13" t="s">
        <v>433</v>
      </c>
      <c r="J326" s="13" t="s">
        <v>434</v>
      </c>
      <c r="K326" s="13" t="s">
        <v>435</v>
      </c>
      <c r="L326" s="13" t="s">
        <v>801</v>
      </c>
      <c r="M326" s="13">
        <v>12.426299999999999</v>
      </c>
    </row>
    <row r="327" spans="1:13" x14ac:dyDescent="0.25">
      <c r="A327" s="13" t="s">
        <v>163</v>
      </c>
      <c r="B327" s="13" t="s">
        <v>429</v>
      </c>
      <c r="C327" s="13">
        <v>2024</v>
      </c>
      <c r="D327" s="13">
        <v>4</v>
      </c>
      <c r="E327" s="13" t="s">
        <v>430</v>
      </c>
      <c r="F327" s="13" t="s">
        <v>431</v>
      </c>
      <c r="G327" s="13" t="s">
        <v>576</v>
      </c>
      <c r="H327" s="13" t="s">
        <v>272</v>
      </c>
      <c r="I327" s="13" t="s">
        <v>433</v>
      </c>
      <c r="J327" s="13" t="s">
        <v>434</v>
      </c>
      <c r="K327" s="13" t="s">
        <v>435</v>
      </c>
      <c r="L327" s="13" t="s">
        <v>801</v>
      </c>
      <c r="M327" s="13">
        <v>39.178600000000003</v>
      </c>
    </row>
    <row r="328" spans="1:13" x14ac:dyDescent="0.25">
      <c r="A328" s="13" t="s">
        <v>163</v>
      </c>
      <c r="B328" s="13" t="s">
        <v>429</v>
      </c>
      <c r="C328" s="13">
        <v>2024</v>
      </c>
      <c r="D328" s="13">
        <v>4</v>
      </c>
      <c r="E328" s="13" t="s">
        <v>430</v>
      </c>
      <c r="F328" s="13" t="s">
        <v>431</v>
      </c>
      <c r="G328" s="13" t="s">
        <v>577</v>
      </c>
      <c r="H328" s="13" t="s">
        <v>578</v>
      </c>
      <c r="I328" s="13" t="s">
        <v>433</v>
      </c>
      <c r="J328" s="13" t="s">
        <v>434</v>
      </c>
      <c r="K328" s="13" t="s">
        <v>435</v>
      </c>
      <c r="L328" s="13" t="s">
        <v>801</v>
      </c>
      <c r="M328" s="13">
        <v>1.7000000000000001E-2</v>
      </c>
    </row>
    <row r="329" spans="1:13" x14ac:dyDescent="0.25">
      <c r="A329" s="13" t="s">
        <v>163</v>
      </c>
      <c r="B329" s="13" t="s">
        <v>429</v>
      </c>
      <c r="C329" s="13">
        <v>2024</v>
      </c>
      <c r="D329" s="13">
        <v>4</v>
      </c>
      <c r="E329" s="13" t="s">
        <v>430</v>
      </c>
      <c r="F329" s="13" t="s">
        <v>431</v>
      </c>
      <c r="G329" s="13" t="s">
        <v>579</v>
      </c>
      <c r="H329" s="13" t="s">
        <v>580</v>
      </c>
      <c r="I329" s="13" t="s">
        <v>433</v>
      </c>
      <c r="J329" s="13" t="s">
        <v>434</v>
      </c>
      <c r="K329" s="13" t="s">
        <v>435</v>
      </c>
      <c r="L329" s="13" t="s">
        <v>801</v>
      </c>
      <c r="M329" s="13">
        <v>0.29099999999999998</v>
      </c>
    </row>
    <row r="330" spans="1:13" x14ac:dyDescent="0.25">
      <c r="A330" s="13" t="s">
        <v>163</v>
      </c>
      <c r="B330" s="13" t="s">
        <v>429</v>
      </c>
      <c r="C330" s="13">
        <v>2024</v>
      </c>
      <c r="D330" s="13">
        <v>4</v>
      </c>
      <c r="E330" s="13" t="s">
        <v>430</v>
      </c>
      <c r="F330" s="13" t="s">
        <v>431</v>
      </c>
      <c r="G330" s="13" t="s">
        <v>581</v>
      </c>
      <c r="H330" s="13" t="s">
        <v>582</v>
      </c>
      <c r="I330" s="13" t="s">
        <v>433</v>
      </c>
      <c r="J330" s="13" t="s">
        <v>434</v>
      </c>
      <c r="K330" s="13" t="s">
        <v>435</v>
      </c>
      <c r="L330" s="13" t="s">
        <v>801</v>
      </c>
      <c r="M330" s="13">
        <v>5.0000000000000001E-3</v>
      </c>
    </row>
    <row r="331" spans="1:13" x14ac:dyDescent="0.25">
      <c r="A331" s="13" t="s">
        <v>163</v>
      </c>
      <c r="B331" s="13" t="s">
        <v>429</v>
      </c>
      <c r="C331" s="13">
        <v>2024</v>
      </c>
      <c r="D331" s="13">
        <v>4</v>
      </c>
      <c r="E331" s="13" t="s">
        <v>430</v>
      </c>
      <c r="F331" s="13" t="s">
        <v>431</v>
      </c>
      <c r="G331" s="13" t="s">
        <v>583</v>
      </c>
      <c r="H331" s="13" t="s">
        <v>584</v>
      </c>
      <c r="I331" s="13" t="s">
        <v>433</v>
      </c>
      <c r="J331" s="13" t="s">
        <v>434</v>
      </c>
      <c r="K331" s="13" t="s">
        <v>435</v>
      </c>
      <c r="L331" s="13" t="s">
        <v>801</v>
      </c>
      <c r="M331" s="13">
        <v>1E-3</v>
      </c>
    </row>
    <row r="332" spans="1:13" x14ac:dyDescent="0.25">
      <c r="A332" s="13" t="s">
        <v>163</v>
      </c>
      <c r="B332" s="13" t="s">
        <v>429</v>
      </c>
      <c r="C332" s="13">
        <v>2024</v>
      </c>
      <c r="D332" s="13">
        <v>4</v>
      </c>
      <c r="E332" s="13" t="s">
        <v>430</v>
      </c>
      <c r="F332" s="13" t="s">
        <v>431</v>
      </c>
      <c r="G332" s="13" t="s">
        <v>585</v>
      </c>
      <c r="H332" s="13" t="s">
        <v>285</v>
      </c>
      <c r="I332" s="13" t="s">
        <v>433</v>
      </c>
      <c r="J332" s="13" t="s">
        <v>434</v>
      </c>
      <c r="K332" s="13" t="s">
        <v>435</v>
      </c>
      <c r="L332" s="13" t="s">
        <v>801</v>
      </c>
      <c r="M332" s="13">
        <v>9.5</v>
      </c>
    </row>
    <row r="333" spans="1:13" x14ac:dyDescent="0.25">
      <c r="A333" s="13" t="s">
        <v>163</v>
      </c>
      <c r="B333" s="13" t="s">
        <v>429</v>
      </c>
      <c r="C333" s="13">
        <v>2024</v>
      </c>
      <c r="D333" s="13">
        <v>4</v>
      </c>
      <c r="E333" s="13" t="s">
        <v>430</v>
      </c>
      <c r="F333" s="13" t="s">
        <v>431</v>
      </c>
      <c r="G333" s="13" t="s">
        <v>586</v>
      </c>
      <c r="H333" s="13" t="s">
        <v>587</v>
      </c>
      <c r="I333" s="13" t="s">
        <v>433</v>
      </c>
      <c r="J333" s="13" t="s">
        <v>434</v>
      </c>
      <c r="K333" s="13" t="s">
        <v>435</v>
      </c>
      <c r="L333" s="13" t="s">
        <v>801</v>
      </c>
      <c r="M333" s="13">
        <v>4.0000000000000001E-3</v>
      </c>
    </row>
    <row r="334" spans="1:13" x14ac:dyDescent="0.25">
      <c r="A334" s="13" t="s">
        <v>163</v>
      </c>
      <c r="B334" s="13" t="s">
        <v>429</v>
      </c>
      <c r="C334" s="13">
        <v>2024</v>
      </c>
      <c r="D334" s="13">
        <v>4</v>
      </c>
      <c r="E334" s="13" t="s">
        <v>430</v>
      </c>
      <c r="F334" s="13" t="s">
        <v>431</v>
      </c>
      <c r="G334" s="13" t="s">
        <v>588</v>
      </c>
      <c r="H334" s="13" t="s">
        <v>294</v>
      </c>
      <c r="I334" s="13" t="s">
        <v>433</v>
      </c>
      <c r="J334" s="13" t="s">
        <v>434</v>
      </c>
      <c r="K334" s="13" t="s">
        <v>435</v>
      </c>
      <c r="L334" s="13" t="s">
        <v>801</v>
      </c>
      <c r="M334" s="13">
        <v>2.242</v>
      </c>
    </row>
    <row r="335" spans="1:13" x14ac:dyDescent="0.25">
      <c r="A335" s="13" t="s">
        <v>163</v>
      </c>
      <c r="B335" s="13" t="s">
        <v>429</v>
      </c>
      <c r="C335" s="13">
        <v>2024</v>
      </c>
      <c r="D335" s="13">
        <v>4</v>
      </c>
      <c r="E335" s="13" t="s">
        <v>430</v>
      </c>
      <c r="F335" s="13" t="s">
        <v>431</v>
      </c>
      <c r="G335" s="13" t="s">
        <v>589</v>
      </c>
      <c r="H335" s="13" t="s">
        <v>590</v>
      </c>
      <c r="I335" s="13" t="s">
        <v>433</v>
      </c>
      <c r="J335" s="13" t="s">
        <v>434</v>
      </c>
      <c r="K335" s="13" t="s">
        <v>435</v>
      </c>
      <c r="L335" s="13" t="s">
        <v>801</v>
      </c>
      <c r="M335" s="13">
        <v>5.0000000000000001E-3</v>
      </c>
    </row>
    <row r="336" spans="1:13" x14ac:dyDescent="0.25">
      <c r="A336" s="13" t="s">
        <v>163</v>
      </c>
      <c r="B336" s="13" t="s">
        <v>429</v>
      </c>
      <c r="C336" s="13">
        <v>2024</v>
      </c>
      <c r="D336" s="13">
        <v>4</v>
      </c>
      <c r="E336" s="13" t="s">
        <v>430</v>
      </c>
      <c r="F336" s="13" t="s">
        <v>431</v>
      </c>
      <c r="G336" s="13" t="s">
        <v>591</v>
      </c>
      <c r="H336" s="13" t="s">
        <v>592</v>
      </c>
      <c r="I336" s="13" t="s">
        <v>433</v>
      </c>
      <c r="J336" s="13" t="s">
        <v>434</v>
      </c>
      <c r="K336" s="13" t="s">
        <v>435</v>
      </c>
      <c r="L336" s="13" t="s">
        <v>801</v>
      </c>
      <c r="M336" s="13">
        <v>8.7999999999999995E-2</v>
      </c>
    </row>
    <row r="337" spans="1:13" x14ac:dyDescent="0.25">
      <c r="A337" s="13" t="s">
        <v>163</v>
      </c>
      <c r="B337" s="13" t="s">
        <v>429</v>
      </c>
      <c r="C337" s="13">
        <v>2024</v>
      </c>
      <c r="D337" s="13">
        <v>4</v>
      </c>
      <c r="E337" s="13" t="s">
        <v>430</v>
      </c>
      <c r="F337" s="13" t="s">
        <v>431</v>
      </c>
      <c r="G337" s="13" t="s">
        <v>593</v>
      </c>
      <c r="H337" s="13" t="s">
        <v>382</v>
      </c>
      <c r="I337" s="13" t="s">
        <v>433</v>
      </c>
      <c r="J337" s="13" t="s">
        <v>434</v>
      </c>
      <c r="K337" s="13" t="s">
        <v>435</v>
      </c>
      <c r="L337" s="13" t="s">
        <v>801</v>
      </c>
      <c r="M337" s="13">
        <v>0.13700000000000001</v>
      </c>
    </row>
    <row r="338" spans="1:13" x14ac:dyDescent="0.25">
      <c r="A338" s="13" t="s">
        <v>163</v>
      </c>
      <c r="B338" s="13" t="s">
        <v>429</v>
      </c>
      <c r="C338" s="13">
        <v>2024</v>
      </c>
      <c r="D338" s="13">
        <v>4</v>
      </c>
      <c r="E338" s="13" t="s">
        <v>430</v>
      </c>
      <c r="F338" s="13" t="s">
        <v>431</v>
      </c>
      <c r="G338" s="13" t="s">
        <v>594</v>
      </c>
      <c r="H338" s="13" t="s">
        <v>595</v>
      </c>
      <c r="I338" s="13" t="s">
        <v>433</v>
      </c>
      <c r="J338" s="13" t="s">
        <v>434</v>
      </c>
      <c r="K338" s="13" t="s">
        <v>435</v>
      </c>
      <c r="L338" s="13" t="s">
        <v>801</v>
      </c>
      <c r="M338" s="13">
        <v>6.1909999999999998</v>
      </c>
    </row>
    <row r="339" spans="1:13" x14ac:dyDescent="0.25">
      <c r="A339" s="13" t="s">
        <v>163</v>
      </c>
      <c r="B339" s="13" t="s">
        <v>429</v>
      </c>
      <c r="C339" s="13">
        <v>2024</v>
      </c>
      <c r="D339" s="13">
        <v>4</v>
      </c>
      <c r="E339" s="13" t="s">
        <v>430</v>
      </c>
      <c r="F339" s="13" t="s">
        <v>431</v>
      </c>
      <c r="G339" s="13" t="s">
        <v>596</v>
      </c>
      <c r="H339" s="13" t="s">
        <v>597</v>
      </c>
      <c r="I339" s="13" t="s">
        <v>433</v>
      </c>
      <c r="J339" s="13" t="s">
        <v>434</v>
      </c>
      <c r="K339" s="13" t="s">
        <v>435</v>
      </c>
      <c r="L339" s="13" t="s">
        <v>801</v>
      </c>
      <c r="M339" s="13">
        <v>27.422000000000001</v>
      </c>
    </row>
    <row r="340" spans="1:13" x14ac:dyDescent="0.25">
      <c r="A340" s="13" t="s">
        <v>163</v>
      </c>
      <c r="B340" s="13" t="s">
        <v>429</v>
      </c>
      <c r="C340" s="13">
        <v>2024</v>
      </c>
      <c r="D340" s="13">
        <v>4</v>
      </c>
      <c r="E340" s="13" t="s">
        <v>430</v>
      </c>
      <c r="F340" s="13" t="s">
        <v>431</v>
      </c>
      <c r="G340" s="13" t="s">
        <v>598</v>
      </c>
      <c r="H340" s="13" t="s">
        <v>381</v>
      </c>
      <c r="I340" s="13" t="s">
        <v>433</v>
      </c>
      <c r="J340" s="13" t="s">
        <v>434</v>
      </c>
      <c r="K340" s="13" t="s">
        <v>435</v>
      </c>
      <c r="L340" s="13" t="s">
        <v>801</v>
      </c>
      <c r="M340" s="13">
        <v>3.2683</v>
      </c>
    </row>
    <row r="341" spans="1:13" x14ac:dyDescent="0.25">
      <c r="A341" s="13" t="s">
        <v>163</v>
      </c>
      <c r="B341" s="13" t="s">
        <v>429</v>
      </c>
      <c r="C341" s="13">
        <v>2024</v>
      </c>
      <c r="D341" s="13">
        <v>4</v>
      </c>
      <c r="E341" s="13" t="s">
        <v>430</v>
      </c>
      <c r="F341" s="13" t="s">
        <v>431</v>
      </c>
      <c r="G341" s="13" t="s">
        <v>599</v>
      </c>
      <c r="H341" s="13" t="s">
        <v>600</v>
      </c>
      <c r="I341" s="13" t="s">
        <v>433</v>
      </c>
      <c r="J341" s="13" t="s">
        <v>434</v>
      </c>
      <c r="K341" s="13" t="s">
        <v>435</v>
      </c>
      <c r="L341" s="13" t="s">
        <v>801</v>
      </c>
      <c r="M341" s="13">
        <v>0.19400000000000001</v>
      </c>
    </row>
    <row r="342" spans="1:13" x14ac:dyDescent="0.25">
      <c r="A342" s="13" t="s">
        <v>163</v>
      </c>
      <c r="B342" s="13" t="s">
        <v>429</v>
      </c>
      <c r="C342" s="13">
        <v>2024</v>
      </c>
      <c r="D342" s="13">
        <v>4</v>
      </c>
      <c r="E342" s="13" t="s">
        <v>430</v>
      </c>
      <c r="F342" s="13" t="s">
        <v>431</v>
      </c>
      <c r="G342" s="13" t="s">
        <v>601</v>
      </c>
      <c r="H342" s="13" t="s">
        <v>602</v>
      </c>
      <c r="I342" s="13" t="s">
        <v>433</v>
      </c>
      <c r="J342" s="13" t="s">
        <v>434</v>
      </c>
      <c r="K342" s="13" t="s">
        <v>435</v>
      </c>
      <c r="L342" s="13" t="s">
        <v>801</v>
      </c>
      <c r="M342" s="13">
        <v>7.6999999999999999E-2</v>
      </c>
    </row>
    <row r="343" spans="1:13" x14ac:dyDescent="0.25">
      <c r="A343" s="13" t="s">
        <v>163</v>
      </c>
      <c r="B343" s="13" t="s">
        <v>429</v>
      </c>
      <c r="C343" s="13">
        <v>2024</v>
      </c>
      <c r="D343" s="13">
        <v>4</v>
      </c>
      <c r="E343" s="13" t="s">
        <v>430</v>
      </c>
      <c r="F343" s="13" t="s">
        <v>431</v>
      </c>
      <c r="G343" s="13" t="s">
        <v>603</v>
      </c>
      <c r="H343" s="13" t="s">
        <v>604</v>
      </c>
      <c r="I343" s="13" t="s">
        <v>433</v>
      </c>
      <c r="J343" s="13" t="s">
        <v>434</v>
      </c>
      <c r="K343" s="13" t="s">
        <v>435</v>
      </c>
      <c r="L343" s="13" t="s">
        <v>801</v>
      </c>
      <c r="M343" s="13">
        <v>8.0000000000000002E-3</v>
      </c>
    </row>
    <row r="344" spans="1:13" x14ac:dyDescent="0.25">
      <c r="A344" s="13" t="s">
        <v>163</v>
      </c>
      <c r="B344" s="13" t="s">
        <v>429</v>
      </c>
      <c r="C344" s="13">
        <v>2024</v>
      </c>
      <c r="D344" s="13">
        <v>4</v>
      </c>
      <c r="E344" s="13" t="s">
        <v>430</v>
      </c>
      <c r="F344" s="13" t="s">
        <v>431</v>
      </c>
      <c r="G344" s="13" t="s">
        <v>605</v>
      </c>
      <c r="H344" s="13" t="s">
        <v>606</v>
      </c>
      <c r="I344" s="13" t="s">
        <v>433</v>
      </c>
      <c r="J344" s="13" t="s">
        <v>434</v>
      </c>
      <c r="K344" s="13" t="s">
        <v>435</v>
      </c>
      <c r="L344" s="13" t="s">
        <v>801</v>
      </c>
      <c r="M344" s="13">
        <v>12.145</v>
      </c>
    </row>
    <row r="345" spans="1:13" x14ac:dyDescent="0.25">
      <c r="A345" s="13" t="s">
        <v>163</v>
      </c>
      <c r="B345" s="13" t="s">
        <v>429</v>
      </c>
      <c r="C345" s="13">
        <v>2024</v>
      </c>
      <c r="D345" s="13">
        <v>4</v>
      </c>
      <c r="E345" s="13" t="s">
        <v>430</v>
      </c>
      <c r="F345" s="13" t="s">
        <v>431</v>
      </c>
      <c r="G345" s="13" t="s">
        <v>703</v>
      </c>
      <c r="H345" s="13" t="s">
        <v>704</v>
      </c>
      <c r="I345" s="13" t="s">
        <v>433</v>
      </c>
      <c r="J345" s="13" t="s">
        <v>434</v>
      </c>
      <c r="K345" s="13" t="s">
        <v>435</v>
      </c>
      <c r="L345" s="13" t="s">
        <v>801</v>
      </c>
      <c r="M345" s="13">
        <v>8.9999999999999993E-3</v>
      </c>
    </row>
    <row r="346" spans="1:13" x14ac:dyDescent="0.25">
      <c r="A346" s="13" t="s">
        <v>163</v>
      </c>
      <c r="B346" s="13" t="s">
        <v>429</v>
      </c>
      <c r="C346" s="13">
        <v>2024</v>
      </c>
      <c r="D346" s="13">
        <v>4</v>
      </c>
      <c r="E346" s="13" t="s">
        <v>430</v>
      </c>
      <c r="F346" s="13" t="s">
        <v>431</v>
      </c>
      <c r="G346" s="13" t="s">
        <v>705</v>
      </c>
      <c r="H346" s="13" t="s">
        <v>706</v>
      </c>
      <c r="I346" s="13" t="s">
        <v>433</v>
      </c>
      <c r="J346" s="13" t="s">
        <v>434</v>
      </c>
      <c r="K346" s="13" t="s">
        <v>435</v>
      </c>
      <c r="L346" s="13" t="s">
        <v>801</v>
      </c>
      <c r="M346" s="13">
        <v>2E-3</v>
      </c>
    </row>
    <row r="347" spans="1:13" x14ac:dyDescent="0.25">
      <c r="A347" s="13" t="s">
        <v>163</v>
      </c>
      <c r="B347" s="13" t="s">
        <v>429</v>
      </c>
      <c r="C347" s="13">
        <v>2024</v>
      </c>
      <c r="D347" s="13">
        <v>4</v>
      </c>
      <c r="E347" s="13" t="s">
        <v>430</v>
      </c>
      <c r="F347" s="13" t="s">
        <v>431</v>
      </c>
      <c r="G347" s="13" t="s">
        <v>607</v>
      </c>
      <c r="H347" s="13" t="s">
        <v>608</v>
      </c>
      <c r="I347" s="13" t="s">
        <v>433</v>
      </c>
      <c r="J347" s="13" t="s">
        <v>434</v>
      </c>
      <c r="K347" s="13" t="s">
        <v>435</v>
      </c>
      <c r="L347" s="13" t="s">
        <v>801</v>
      </c>
      <c r="M347" s="13">
        <v>21.575800000000001</v>
      </c>
    </row>
    <row r="348" spans="1:13" x14ac:dyDescent="0.25">
      <c r="A348" s="13" t="s">
        <v>163</v>
      </c>
      <c r="B348" s="13" t="s">
        <v>429</v>
      </c>
      <c r="C348" s="13">
        <v>2024</v>
      </c>
      <c r="D348" s="13">
        <v>4</v>
      </c>
      <c r="E348" s="13" t="s">
        <v>430</v>
      </c>
      <c r="F348" s="13" t="s">
        <v>431</v>
      </c>
      <c r="G348" s="13" t="s">
        <v>609</v>
      </c>
      <c r="H348" s="13" t="s">
        <v>610</v>
      </c>
      <c r="I348" s="13" t="s">
        <v>433</v>
      </c>
      <c r="J348" s="13" t="s">
        <v>434</v>
      </c>
      <c r="K348" s="13" t="s">
        <v>435</v>
      </c>
      <c r="L348" s="13" t="s">
        <v>801</v>
      </c>
      <c r="M348" s="13">
        <v>5.0000000000000001E-3</v>
      </c>
    </row>
    <row r="349" spans="1:13" x14ac:dyDescent="0.25">
      <c r="A349" s="13" t="s">
        <v>163</v>
      </c>
      <c r="B349" s="13" t="s">
        <v>429</v>
      </c>
      <c r="C349" s="13">
        <v>2024</v>
      </c>
      <c r="D349" s="13">
        <v>4</v>
      </c>
      <c r="E349" s="13" t="s">
        <v>430</v>
      </c>
      <c r="F349" s="13" t="s">
        <v>431</v>
      </c>
      <c r="G349" s="13" t="s">
        <v>611</v>
      </c>
      <c r="H349" s="13" t="s">
        <v>612</v>
      </c>
      <c r="I349" s="13" t="s">
        <v>433</v>
      </c>
      <c r="J349" s="13" t="s">
        <v>434</v>
      </c>
      <c r="K349" s="13" t="s">
        <v>435</v>
      </c>
      <c r="L349" s="13" t="s">
        <v>801</v>
      </c>
      <c r="M349" s="13">
        <v>0.63500000000000001</v>
      </c>
    </row>
    <row r="350" spans="1:13" x14ac:dyDescent="0.25">
      <c r="A350" s="13" t="s">
        <v>163</v>
      </c>
      <c r="B350" s="13" t="s">
        <v>429</v>
      </c>
      <c r="C350" s="13">
        <v>2024</v>
      </c>
      <c r="D350" s="13">
        <v>4</v>
      </c>
      <c r="E350" s="13" t="s">
        <v>430</v>
      </c>
      <c r="F350" s="13" t="s">
        <v>431</v>
      </c>
      <c r="G350" s="13" t="s">
        <v>613</v>
      </c>
      <c r="H350" s="13" t="s">
        <v>614</v>
      </c>
      <c r="I350" s="13" t="s">
        <v>433</v>
      </c>
      <c r="J350" s="13" t="s">
        <v>434</v>
      </c>
      <c r="K350" s="13" t="s">
        <v>435</v>
      </c>
      <c r="L350" s="13" t="s">
        <v>801</v>
      </c>
      <c r="M350" s="13">
        <v>11.6418</v>
      </c>
    </row>
    <row r="351" spans="1:13" x14ac:dyDescent="0.25">
      <c r="A351" s="13" t="s">
        <v>163</v>
      </c>
      <c r="B351" s="13" t="s">
        <v>429</v>
      </c>
      <c r="C351" s="13">
        <v>2024</v>
      </c>
      <c r="D351" s="13">
        <v>4</v>
      </c>
      <c r="E351" s="13" t="s">
        <v>430</v>
      </c>
      <c r="F351" s="13" t="s">
        <v>431</v>
      </c>
      <c r="G351" s="13" t="s">
        <v>615</v>
      </c>
      <c r="H351" s="13" t="s">
        <v>289</v>
      </c>
      <c r="I351" s="13" t="s">
        <v>433</v>
      </c>
      <c r="J351" s="13" t="s">
        <v>434</v>
      </c>
      <c r="K351" s="13" t="s">
        <v>435</v>
      </c>
      <c r="L351" s="13" t="s">
        <v>801</v>
      </c>
      <c r="M351" s="13">
        <v>5.0000000000000001E-3</v>
      </c>
    </row>
    <row r="352" spans="1:13" x14ac:dyDescent="0.25">
      <c r="A352" s="13" t="s">
        <v>163</v>
      </c>
      <c r="B352" s="13" t="s">
        <v>429</v>
      </c>
      <c r="C352" s="13">
        <v>2024</v>
      </c>
      <c r="D352" s="13">
        <v>4</v>
      </c>
      <c r="E352" s="13" t="s">
        <v>430</v>
      </c>
      <c r="F352" s="13" t="s">
        <v>431</v>
      </c>
      <c r="G352" s="13" t="s">
        <v>616</v>
      </c>
      <c r="H352" s="13" t="s">
        <v>266</v>
      </c>
      <c r="I352" s="13" t="s">
        <v>433</v>
      </c>
      <c r="J352" s="13" t="s">
        <v>434</v>
      </c>
      <c r="K352" s="13" t="s">
        <v>435</v>
      </c>
      <c r="L352" s="13" t="s">
        <v>801</v>
      </c>
      <c r="M352" s="13">
        <v>24.405100000000001</v>
      </c>
    </row>
    <row r="353" spans="1:13" x14ac:dyDescent="0.25">
      <c r="A353" s="13" t="s">
        <v>163</v>
      </c>
      <c r="B353" s="13" t="s">
        <v>429</v>
      </c>
      <c r="C353" s="13">
        <v>2024</v>
      </c>
      <c r="D353" s="13">
        <v>4</v>
      </c>
      <c r="E353" s="13" t="s">
        <v>430</v>
      </c>
      <c r="F353" s="13" t="s">
        <v>431</v>
      </c>
      <c r="G353" s="13" t="s">
        <v>617</v>
      </c>
      <c r="H353" s="13" t="s">
        <v>265</v>
      </c>
      <c r="I353" s="13" t="s">
        <v>433</v>
      </c>
      <c r="J353" s="13" t="s">
        <v>434</v>
      </c>
      <c r="K353" s="13" t="s">
        <v>435</v>
      </c>
      <c r="L353" s="13" t="s">
        <v>801</v>
      </c>
      <c r="M353" s="13">
        <v>12.067299999999999</v>
      </c>
    </row>
    <row r="354" spans="1:13" x14ac:dyDescent="0.25">
      <c r="A354" s="13" t="s">
        <v>163</v>
      </c>
      <c r="B354" s="13" t="s">
        <v>429</v>
      </c>
      <c r="C354" s="13">
        <v>2024</v>
      </c>
      <c r="D354" s="13">
        <v>4</v>
      </c>
      <c r="E354" s="13" t="s">
        <v>430</v>
      </c>
      <c r="F354" s="13" t="s">
        <v>431</v>
      </c>
      <c r="G354" s="13" t="s">
        <v>618</v>
      </c>
      <c r="H354" s="13" t="s">
        <v>619</v>
      </c>
      <c r="I354" s="13" t="s">
        <v>433</v>
      </c>
      <c r="J354" s="13" t="s">
        <v>434</v>
      </c>
      <c r="K354" s="13" t="s">
        <v>435</v>
      </c>
      <c r="L354" s="13" t="s">
        <v>801</v>
      </c>
      <c r="M354" s="13">
        <v>29.538399999999999</v>
      </c>
    </row>
    <row r="355" spans="1:13" x14ac:dyDescent="0.25">
      <c r="A355" s="13" t="s">
        <v>163</v>
      </c>
      <c r="B355" s="13" t="s">
        <v>429</v>
      </c>
      <c r="C355" s="13">
        <v>2024</v>
      </c>
      <c r="D355" s="13">
        <v>4</v>
      </c>
      <c r="E355" s="13" t="s">
        <v>430</v>
      </c>
      <c r="F355" s="13" t="s">
        <v>431</v>
      </c>
      <c r="G355" s="13" t="s">
        <v>709</v>
      </c>
      <c r="H355" s="13" t="s">
        <v>710</v>
      </c>
      <c r="I355" s="13" t="s">
        <v>433</v>
      </c>
      <c r="J355" s="13" t="s">
        <v>434</v>
      </c>
      <c r="K355" s="13" t="s">
        <v>435</v>
      </c>
      <c r="L355" s="13" t="s">
        <v>801</v>
      </c>
      <c r="M355" s="13">
        <v>1.4999999999999999E-2</v>
      </c>
    </row>
    <row r="356" spans="1:13" x14ac:dyDescent="0.25">
      <c r="A356" s="13" t="s">
        <v>163</v>
      </c>
      <c r="B356" s="13" t="s">
        <v>429</v>
      </c>
      <c r="C356" s="13">
        <v>2024</v>
      </c>
      <c r="D356" s="13">
        <v>4</v>
      </c>
      <c r="E356" s="13" t="s">
        <v>430</v>
      </c>
      <c r="F356" s="13" t="s">
        <v>431</v>
      </c>
      <c r="G356" s="13" t="s">
        <v>620</v>
      </c>
      <c r="H356" s="13" t="s">
        <v>621</v>
      </c>
      <c r="I356" s="13" t="s">
        <v>433</v>
      </c>
      <c r="J356" s="13" t="s">
        <v>434</v>
      </c>
      <c r="K356" s="13" t="s">
        <v>435</v>
      </c>
      <c r="L356" s="13" t="s">
        <v>801</v>
      </c>
      <c r="M356" s="13">
        <v>16.873000000000001</v>
      </c>
    </row>
    <row r="357" spans="1:13" x14ac:dyDescent="0.25">
      <c r="A357" s="13" t="s">
        <v>163</v>
      </c>
      <c r="B357" s="13" t="s">
        <v>429</v>
      </c>
      <c r="C357" s="13">
        <v>2024</v>
      </c>
      <c r="D357" s="13">
        <v>4</v>
      </c>
      <c r="E357" s="13" t="s">
        <v>430</v>
      </c>
      <c r="F357" s="13" t="s">
        <v>431</v>
      </c>
      <c r="G357" s="13" t="s">
        <v>624</v>
      </c>
      <c r="H357" s="13" t="s">
        <v>286</v>
      </c>
      <c r="I357" s="13" t="s">
        <v>433</v>
      </c>
      <c r="J357" s="13" t="s">
        <v>434</v>
      </c>
      <c r="K357" s="13" t="s">
        <v>435</v>
      </c>
      <c r="L357" s="13" t="s">
        <v>801</v>
      </c>
      <c r="M357" s="13">
        <v>4.8929999999999998</v>
      </c>
    </row>
    <row r="358" spans="1:13" x14ac:dyDescent="0.25">
      <c r="A358" s="13" t="s">
        <v>163</v>
      </c>
      <c r="B358" s="13" t="s">
        <v>429</v>
      </c>
      <c r="C358" s="13">
        <v>2024</v>
      </c>
      <c r="D358" s="13">
        <v>4</v>
      </c>
      <c r="E358" s="13" t="s">
        <v>430</v>
      </c>
      <c r="F358" s="13" t="s">
        <v>431</v>
      </c>
      <c r="G358" s="13" t="s">
        <v>625</v>
      </c>
      <c r="H358" s="13" t="s">
        <v>626</v>
      </c>
      <c r="I358" s="13" t="s">
        <v>433</v>
      </c>
      <c r="J358" s="13" t="s">
        <v>434</v>
      </c>
      <c r="K358" s="13" t="s">
        <v>435</v>
      </c>
      <c r="L358" s="13" t="s">
        <v>801</v>
      </c>
      <c r="M358" s="13">
        <v>0.10199999999999999</v>
      </c>
    </row>
    <row r="359" spans="1:13" x14ac:dyDescent="0.25">
      <c r="A359" s="13" t="s">
        <v>163</v>
      </c>
      <c r="B359" s="13" t="s">
        <v>429</v>
      </c>
      <c r="C359" s="13">
        <v>2024</v>
      </c>
      <c r="D359" s="13">
        <v>4</v>
      </c>
      <c r="E359" s="13" t="s">
        <v>430</v>
      </c>
      <c r="F359" s="13" t="s">
        <v>431</v>
      </c>
      <c r="G359" s="13" t="s">
        <v>627</v>
      </c>
      <c r="H359" s="13" t="s">
        <v>628</v>
      </c>
      <c r="I359" s="13" t="s">
        <v>433</v>
      </c>
      <c r="J359" s="13" t="s">
        <v>434</v>
      </c>
      <c r="K359" s="13" t="s">
        <v>435</v>
      </c>
      <c r="L359" s="13" t="s">
        <v>801</v>
      </c>
      <c r="M359" s="13">
        <v>24.788</v>
      </c>
    </row>
    <row r="360" spans="1:13" x14ac:dyDescent="0.25">
      <c r="A360" s="13" t="s">
        <v>163</v>
      </c>
      <c r="B360" s="13" t="s">
        <v>429</v>
      </c>
      <c r="C360" s="13">
        <v>2024</v>
      </c>
      <c r="D360" s="13">
        <v>4</v>
      </c>
      <c r="E360" s="13" t="s">
        <v>430</v>
      </c>
      <c r="F360" s="13" t="s">
        <v>431</v>
      </c>
      <c r="G360" s="13" t="s">
        <v>629</v>
      </c>
      <c r="H360" s="13" t="s">
        <v>630</v>
      </c>
      <c r="I360" s="13" t="s">
        <v>433</v>
      </c>
      <c r="J360" s="13" t="s">
        <v>434</v>
      </c>
      <c r="K360" s="13" t="s">
        <v>435</v>
      </c>
      <c r="L360" s="13" t="s">
        <v>801</v>
      </c>
      <c r="M360" s="13">
        <v>12.9686</v>
      </c>
    </row>
    <row r="361" spans="1:13" x14ac:dyDescent="0.25">
      <c r="A361" s="13" t="s">
        <v>163</v>
      </c>
      <c r="B361" s="13" t="s">
        <v>429</v>
      </c>
      <c r="C361" s="13">
        <v>2024</v>
      </c>
      <c r="D361" s="13">
        <v>4</v>
      </c>
      <c r="E361" s="13" t="s">
        <v>430</v>
      </c>
      <c r="F361" s="13" t="s">
        <v>431</v>
      </c>
      <c r="G361" s="13" t="s">
        <v>631</v>
      </c>
      <c r="H361" s="13" t="s">
        <v>632</v>
      </c>
      <c r="I361" s="13" t="s">
        <v>433</v>
      </c>
      <c r="J361" s="13" t="s">
        <v>434</v>
      </c>
      <c r="K361" s="13" t="s">
        <v>435</v>
      </c>
      <c r="L361" s="13" t="s">
        <v>801</v>
      </c>
      <c r="M361" s="13">
        <v>0.14899999999999999</v>
      </c>
    </row>
    <row r="362" spans="1:13" x14ac:dyDescent="0.25">
      <c r="A362" s="13" t="s">
        <v>163</v>
      </c>
      <c r="B362" s="13" t="s">
        <v>429</v>
      </c>
      <c r="C362" s="13">
        <v>2024</v>
      </c>
      <c r="D362" s="13">
        <v>4</v>
      </c>
      <c r="E362" s="13" t="s">
        <v>430</v>
      </c>
      <c r="F362" s="13" t="s">
        <v>431</v>
      </c>
      <c r="G362" s="13" t="s">
        <v>633</v>
      </c>
      <c r="H362" s="13" t="s">
        <v>634</v>
      </c>
      <c r="I362" s="13" t="s">
        <v>433</v>
      </c>
      <c r="J362" s="13" t="s">
        <v>434</v>
      </c>
      <c r="K362" s="13" t="s">
        <v>435</v>
      </c>
      <c r="L362" s="13" t="s">
        <v>801</v>
      </c>
      <c r="M362" s="13">
        <v>2E-3</v>
      </c>
    </row>
    <row r="363" spans="1:13" x14ac:dyDescent="0.25">
      <c r="A363" s="13" t="s">
        <v>163</v>
      </c>
      <c r="B363" s="13" t="s">
        <v>429</v>
      </c>
      <c r="C363" s="13">
        <v>2024</v>
      </c>
      <c r="D363" s="13">
        <v>4</v>
      </c>
      <c r="E363" s="13" t="s">
        <v>430</v>
      </c>
      <c r="F363" s="13" t="s">
        <v>431</v>
      </c>
      <c r="G363" s="13" t="s">
        <v>635</v>
      </c>
      <c r="H363" s="13" t="s">
        <v>636</v>
      </c>
      <c r="I363" s="13" t="s">
        <v>433</v>
      </c>
      <c r="J363" s="13" t="s">
        <v>434</v>
      </c>
      <c r="K363" s="13" t="s">
        <v>435</v>
      </c>
      <c r="L363" s="13" t="s">
        <v>801</v>
      </c>
      <c r="M363" s="13">
        <v>0.51800000000000002</v>
      </c>
    </row>
    <row r="364" spans="1:13" x14ac:dyDescent="0.25">
      <c r="A364" s="13" t="s">
        <v>163</v>
      </c>
      <c r="B364" s="13" t="s">
        <v>429</v>
      </c>
      <c r="C364" s="13">
        <v>2024</v>
      </c>
      <c r="D364" s="13">
        <v>4</v>
      </c>
      <c r="E364" s="13" t="s">
        <v>430</v>
      </c>
      <c r="F364" s="13" t="s">
        <v>431</v>
      </c>
      <c r="G364" s="13" t="s">
        <v>639</v>
      </c>
      <c r="H364" s="13" t="s">
        <v>267</v>
      </c>
      <c r="I364" s="13" t="s">
        <v>433</v>
      </c>
      <c r="J364" s="13" t="s">
        <v>434</v>
      </c>
      <c r="K364" s="13" t="s">
        <v>435</v>
      </c>
      <c r="L364" s="13" t="s">
        <v>801</v>
      </c>
      <c r="M364" s="13">
        <v>21.374600000000001</v>
      </c>
    </row>
    <row r="365" spans="1:13" x14ac:dyDescent="0.25">
      <c r="A365" s="13" t="s">
        <v>163</v>
      </c>
      <c r="B365" s="13" t="s">
        <v>429</v>
      </c>
      <c r="C365" s="13">
        <v>2024</v>
      </c>
      <c r="D365" s="13">
        <v>4</v>
      </c>
      <c r="E365" s="13" t="s">
        <v>430</v>
      </c>
      <c r="F365" s="13" t="s">
        <v>431</v>
      </c>
      <c r="G365" s="13" t="s">
        <v>640</v>
      </c>
      <c r="H365" s="13" t="s">
        <v>271</v>
      </c>
      <c r="I365" s="13" t="s">
        <v>433</v>
      </c>
      <c r="J365" s="13" t="s">
        <v>434</v>
      </c>
      <c r="K365" s="13" t="s">
        <v>435</v>
      </c>
      <c r="L365" s="13" t="s">
        <v>801</v>
      </c>
      <c r="M365" s="13">
        <v>23.467099999999999</v>
      </c>
    </row>
    <row r="366" spans="1:13" x14ac:dyDescent="0.25">
      <c r="A366" s="13" t="s">
        <v>163</v>
      </c>
      <c r="B366" s="13" t="s">
        <v>429</v>
      </c>
      <c r="C366" s="13">
        <v>2024</v>
      </c>
      <c r="D366" s="13">
        <v>4</v>
      </c>
      <c r="E366" s="13" t="s">
        <v>430</v>
      </c>
      <c r="F366" s="13" t="s">
        <v>431</v>
      </c>
      <c r="G366" s="13" t="s">
        <v>711</v>
      </c>
      <c r="H366" s="13" t="s">
        <v>712</v>
      </c>
      <c r="I366" s="13" t="s">
        <v>433</v>
      </c>
      <c r="J366" s="13" t="s">
        <v>434</v>
      </c>
      <c r="K366" s="13" t="s">
        <v>435</v>
      </c>
      <c r="L366" s="13" t="s">
        <v>801</v>
      </c>
      <c r="M366" s="13">
        <v>0.04</v>
      </c>
    </row>
    <row r="367" spans="1:13" x14ac:dyDescent="0.25">
      <c r="A367" s="13" t="s">
        <v>163</v>
      </c>
      <c r="B367" s="13" t="s">
        <v>429</v>
      </c>
      <c r="C367" s="13">
        <v>2024</v>
      </c>
      <c r="D367" s="13">
        <v>4</v>
      </c>
      <c r="E367" s="13" t="s">
        <v>430</v>
      </c>
      <c r="F367" s="13" t="s">
        <v>431</v>
      </c>
      <c r="G367" s="13" t="s">
        <v>641</v>
      </c>
      <c r="H367" s="13" t="s">
        <v>642</v>
      </c>
      <c r="I367" s="13" t="s">
        <v>433</v>
      </c>
      <c r="J367" s="13" t="s">
        <v>434</v>
      </c>
      <c r="K367" s="13" t="s">
        <v>435</v>
      </c>
      <c r="L367" s="13" t="s">
        <v>801</v>
      </c>
      <c r="M367" s="13">
        <v>1.1950000000000001</v>
      </c>
    </row>
    <row r="368" spans="1:13" x14ac:dyDescent="0.25">
      <c r="A368" s="13" t="s">
        <v>163</v>
      </c>
      <c r="B368" s="13" t="s">
        <v>429</v>
      </c>
      <c r="C368" s="13">
        <v>2024</v>
      </c>
      <c r="D368" s="13">
        <v>4</v>
      </c>
      <c r="E368" s="13" t="s">
        <v>430</v>
      </c>
      <c r="F368" s="13" t="s">
        <v>431</v>
      </c>
      <c r="G368" s="13" t="s">
        <v>643</v>
      </c>
      <c r="H368" s="13" t="s">
        <v>293</v>
      </c>
      <c r="I368" s="13" t="s">
        <v>433</v>
      </c>
      <c r="J368" s="13" t="s">
        <v>434</v>
      </c>
      <c r="K368" s="13" t="s">
        <v>435</v>
      </c>
      <c r="L368" s="13" t="s">
        <v>801</v>
      </c>
      <c r="M368" s="13">
        <v>5.4813000000000001</v>
      </c>
    </row>
    <row r="369" spans="1:13" x14ac:dyDescent="0.25">
      <c r="A369" s="13" t="s">
        <v>163</v>
      </c>
      <c r="B369" s="13" t="s">
        <v>429</v>
      </c>
      <c r="C369" s="13">
        <v>2024</v>
      </c>
      <c r="D369" s="13">
        <v>4</v>
      </c>
      <c r="E369" s="13" t="s">
        <v>430</v>
      </c>
      <c r="F369" s="13" t="s">
        <v>431</v>
      </c>
      <c r="G369" s="13" t="s">
        <v>644</v>
      </c>
      <c r="H369" s="13" t="s">
        <v>645</v>
      </c>
      <c r="I369" s="13" t="s">
        <v>433</v>
      </c>
      <c r="J369" s="13" t="s">
        <v>434</v>
      </c>
      <c r="K369" s="13" t="s">
        <v>435</v>
      </c>
      <c r="L369" s="13" t="s">
        <v>801</v>
      </c>
      <c r="M369" s="13">
        <v>2.8719999999999999</v>
      </c>
    </row>
    <row r="370" spans="1:13" x14ac:dyDescent="0.25">
      <c r="A370" s="13" t="s">
        <v>163</v>
      </c>
      <c r="B370" s="13" t="s">
        <v>429</v>
      </c>
      <c r="C370" s="13">
        <v>2024</v>
      </c>
      <c r="D370" s="13">
        <v>4</v>
      </c>
      <c r="E370" s="13" t="s">
        <v>430</v>
      </c>
      <c r="F370" s="13" t="s">
        <v>431</v>
      </c>
      <c r="G370" s="13" t="s">
        <v>648</v>
      </c>
      <c r="H370" s="13" t="s">
        <v>649</v>
      </c>
      <c r="I370" s="13" t="s">
        <v>433</v>
      </c>
      <c r="J370" s="13" t="s">
        <v>434</v>
      </c>
      <c r="K370" s="13" t="s">
        <v>435</v>
      </c>
      <c r="L370" s="13" t="s">
        <v>801</v>
      </c>
      <c r="M370" s="13">
        <v>2.3E-2</v>
      </c>
    </row>
    <row r="371" spans="1:13" x14ac:dyDescent="0.25">
      <c r="A371" s="13" t="s">
        <v>163</v>
      </c>
      <c r="B371" s="13" t="s">
        <v>429</v>
      </c>
      <c r="C371" s="13">
        <v>2024</v>
      </c>
      <c r="D371" s="13">
        <v>4</v>
      </c>
      <c r="E371" s="13" t="s">
        <v>430</v>
      </c>
      <c r="F371" s="13" t="s">
        <v>431</v>
      </c>
      <c r="G371" s="13" t="s">
        <v>650</v>
      </c>
      <c r="H371" s="13" t="s">
        <v>651</v>
      </c>
      <c r="I371" s="13" t="s">
        <v>433</v>
      </c>
      <c r="J371" s="13" t="s">
        <v>434</v>
      </c>
      <c r="K371" s="13" t="s">
        <v>435</v>
      </c>
      <c r="L371" s="13" t="s">
        <v>801</v>
      </c>
      <c r="M371" s="13">
        <v>4.7009999999999996</v>
      </c>
    </row>
    <row r="372" spans="1:13" x14ac:dyDescent="0.25">
      <c r="A372" s="13" t="s">
        <v>163</v>
      </c>
      <c r="B372" s="13" t="s">
        <v>429</v>
      </c>
      <c r="C372" s="13">
        <v>2024</v>
      </c>
      <c r="D372" s="13">
        <v>4</v>
      </c>
      <c r="E372" s="13" t="s">
        <v>430</v>
      </c>
      <c r="F372" s="13" t="s">
        <v>431</v>
      </c>
      <c r="G372" s="13" t="s">
        <v>652</v>
      </c>
      <c r="H372" s="13" t="s">
        <v>268</v>
      </c>
      <c r="I372" s="13" t="s">
        <v>433</v>
      </c>
      <c r="J372" s="13" t="s">
        <v>434</v>
      </c>
      <c r="K372" s="13" t="s">
        <v>435</v>
      </c>
      <c r="L372" s="13" t="s">
        <v>801</v>
      </c>
      <c r="M372" s="13">
        <v>48.017299999999999</v>
      </c>
    </row>
    <row r="373" spans="1:13" x14ac:dyDescent="0.25">
      <c r="A373" s="13" t="s">
        <v>163</v>
      </c>
      <c r="B373" s="13" t="s">
        <v>429</v>
      </c>
      <c r="C373" s="13">
        <v>2024</v>
      </c>
      <c r="D373" s="13">
        <v>4</v>
      </c>
      <c r="E373" s="13" t="s">
        <v>430</v>
      </c>
      <c r="F373" s="13" t="s">
        <v>431</v>
      </c>
      <c r="G373" s="13" t="s">
        <v>653</v>
      </c>
      <c r="H373" s="13" t="s">
        <v>287</v>
      </c>
      <c r="I373" s="13" t="s">
        <v>433</v>
      </c>
      <c r="J373" s="13" t="s">
        <v>434</v>
      </c>
      <c r="K373" s="13" t="s">
        <v>435</v>
      </c>
      <c r="L373" s="13" t="s">
        <v>801</v>
      </c>
      <c r="M373" s="13">
        <v>2.157</v>
      </c>
    </row>
    <row r="374" spans="1:13" x14ac:dyDescent="0.25">
      <c r="A374" s="13" t="s">
        <v>163</v>
      </c>
      <c r="B374" s="13" t="s">
        <v>429</v>
      </c>
      <c r="C374" s="13">
        <v>2024</v>
      </c>
      <c r="D374" s="13">
        <v>4</v>
      </c>
      <c r="E374" s="13" t="s">
        <v>430</v>
      </c>
      <c r="F374" s="13" t="s">
        <v>431</v>
      </c>
      <c r="G374" s="13" t="s">
        <v>713</v>
      </c>
      <c r="H374" s="13" t="s">
        <v>714</v>
      </c>
      <c r="I374" s="13" t="s">
        <v>433</v>
      </c>
      <c r="J374" s="13" t="s">
        <v>434</v>
      </c>
      <c r="K374" s="13" t="s">
        <v>435</v>
      </c>
      <c r="L374" s="13" t="s">
        <v>801</v>
      </c>
      <c r="M374" s="13">
        <v>2E-3</v>
      </c>
    </row>
    <row r="375" spans="1:13" x14ac:dyDescent="0.25">
      <c r="A375" s="13" t="s">
        <v>163</v>
      </c>
      <c r="B375" s="13" t="s">
        <v>429</v>
      </c>
      <c r="C375" s="13">
        <v>2024</v>
      </c>
      <c r="D375" s="13">
        <v>4</v>
      </c>
      <c r="E375" s="13" t="s">
        <v>430</v>
      </c>
      <c r="F375" s="13" t="s">
        <v>431</v>
      </c>
      <c r="G375" s="13" t="s">
        <v>654</v>
      </c>
      <c r="H375" s="13" t="s">
        <v>655</v>
      </c>
      <c r="I375" s="13" t="s">
        <v>433</v>
      </c>
      <c r="J375" s="13" t="s">
        <v>434</v>
      </c>
      <c r="K375" s="13" t="s">
        <v>435</v>
      </c>
      <c r="L375" s="13" t="s">
        <v>801</v>
      </c>
      <c r="M375" s="13">
        <v>5.0000000000000001E-3</v>
      </c>
    </row>
    <row r="376" spans="1:13" x14ac:dyDescent="0.25">
      <c r="A376" s="13" t="s">
        <v>163</v>
      </c>
      <c r="B376" s="13" t="s">
        <v>429</v>
      </c>
      <c r="C376" s="13">
        <v>2024</v>
      </c>
      <c r="D376" s="13">
        <v>4</v>
      </c>
      <c r="E376" s="13" t="s">
        <v>430</v>
      </c>
      <c r="F376" s="13" t="s">
        <v>431</v>
      </c>
      <c r="G376" s="13" t="s">
        <v>660</v>
      </c>
      <c r="H376" s="13" t="s">
        <v>661</v>
      </c>
      <c r="I376" s="13" t="s">
        <v>433</v>
      </c>
      <c r="J376" s="13" t="s">
        <v>434</v>
      </c>
      <c r="K376" s="13" t="s">
        <v>435</v>
      </c>
      <c r="L376" s="13" t="s">
        <v>801</v>
      </c>
      <c r="M376" s="13">
        <v>0.67700000000000005</v>
      </c>
    </row>
    <row r="377" spans="1:13" x14ac:dyDescent="0.25">
      <c r="A377" s="13" t="s">
        <v>163</v>
      </c>
      <c r="B377" s="13" t="s">
        <v>429</v>
      </c>
      <c r="C377" s="13">
        <v>2024</v>
      </c>
      <c r="D377" s="13">
        <v>4</v>
      </c>
      <c r="E377" s="13" t="s">
        <v>430</v>
      </c>
      <c r="F377" s="13" t="s">
        <v>431</v>
      </c>
      <c r="G377" s="13" t="s">
        <v>662</v>
      </c>
      <c r="H377" s="13" t="s">
        <v>663</v>
      </c>
      <c r="I377" s="13" t="s">
        <v>433</v>
      </c>
      <c r="J377" s="13" t="s">
        <v>434</v>
      </c>
      <c r="K377" s="13" t="s">
        <v>435</v>
      </c>
      <c r="L377" s="13" t="s">
        <v>801</v>
      </c>
      <c r="M377" s="13">
        <v>1.4999999999999999E-2</v>
      </c>
    </row>
    <row r="378" spans="1:13" x14ac:dyDescent="0.25">
      <c r="A378" s="13" t="s">
        <v>163</v>
      </c>
      <c r="B378" s="13" t="s">
        <v>429</v>
      </c>
      <c r="C378" s="13">
        <v>2024</v>
      </c>
      <c r="D378" s="13">
        <v>4</v>
      </c>
      <c r="E378" s="13" t="s">
        <v>430</v>
      </c>
      <c r="F378" s="13" t="s">
        <v>431</v>
      </c>
      <c r="G378" s="13" t="s">
        <v>664</v>
      </c>
      <c r="H378" s="13" t="s">
        <v>269</v>
      </c>
      <c r="I378" s="13" t="s">
        <v>433</v>
      </c>
      <c r="J378" s="13" t="s">
        <v>434</v>
      </c>
      <c r="K378" s="13" t="s">
        <v>435</v>
      </c>
      <c r="L378" s="13" t="s">
        <v>801</v>
      </c>
      <c r="M378" s="13">
        <v>53.521799999999999</v>
      </c>
    </row>
    <row r="379" spans="1:13" x14ac:dyDescent="0.25">
      <c r="A379" s="13" t="s">
        <v>163</v>
      </c>
      <c r="B379" s="13" t="s">
        <v>429</v>
      </c>
      <c r="C379" s="13">
        <v>2024</v>
      </c>
      <c r="D379" s="13">
        <v>4</v>
      </c>
      <c r="E379" s="13" t="s">
        <v>430</v>
      </c>
      <c r="F379" s="13" t="s">
        <v>431</v>
      </c>
      <c r="G379" s="13" t="s">
        <v>665</v>
      </c>
      <c r="H379" s="13" t="s">
        <v>274</v>
      </c>
      <c r="I379" s="13" t="s">
        <v>433</v>
      </c>
      <c r="J379" s="13" t="s">
        <v>434</v>
      </c>
      <c r="K379" s="13" t="s">
        <v>435</v>
      </c>
      <c r="L379" s="13" t="s">
        <v>801</v>
      </c>
      <c r="M379" s="13">
        <v>52.993400000000001</v>
      </c>
    </row>
    <row r="380" spans="1:13" x14ac:dyDescent="0.25">
      <c r="A380" s="13" t="s">
        <v>163</v>
      </c>
      <c r="B380" s="13" t="s">
        <v>429</v>
      </c>
      <c r="C380" s="13">
        <v>2024</v>
      </c>
      <c r="D380" s="13">
        <v>4</v>
      </c>
      <c r="E380" s="13" t="s">
        <v>430</v>
      </c>
      <c r="F380" s="13" t="s">
        <v>431</v>
      </c>
      <c r="G380" s="13" t="s">
        <v>666</v>
      </c>
      <c r="H380" s="13" t="s">
        <v>667</v>
      </c>
      <c r="I380" s="13" t="s">
        <v>433</v>
      </c>
      <c r="J380" s="13" t="s">
        <v>434</v>
      </c>
      <c r="K380" s="13" t="s">
        <v>435</v>
      </c>
      <c r="L380" s="13" t="s">
        <v>801</v>
      </c>
      <c r="M380" s="13">
        <v>7.8E-2</v>
      </c>
    </row>
    <row r="381" spans="1:13" x14ac:dyDescent="0.25">
      <c r="A381" s="13" t="s">
        <v>163</v>
      </c>
      <c r="B381" s="13" t="s">
        <v>429</v>
      </c>
      <c r="C381" s="13">
        <v>2024</v>
      </c>
      <c r="D381" s="13">
        <v>4</v>
      </c>
      <c r="E381" s="13" t="s">
        <v>430</v>
      </c>
      <c r="F381" s="13" t="s">
        <v>431</v>
      </c>
      <c r="G381" s="13" t="s">
        <v>668</v>
      </c>
      <c r="H381" s="13" t="s">
        <v>669</v>
      </c>
      <c r="I381" s="13" t="s">
        <v>433</v>
      </c>
      <c r="J381" s="13" t="s">
        <v>434</v>
      </c>
      <c r="K381" s="13" t="s">
        <v>435</v>
      </c>
      <c r="L381" s="13" t="s">
        <v>801</v>
      </c>
      <c r="M381" s="13">
        <v>0.32900000000000001</v>
      </c>
    </row>
    <row r="382" spans="1:13" x14ac:dyDescent="0.25">
      <c r="A382" s="13" t="s">
        <v>163</v>
      </c>
      <c r="B382" s="13" t="s">
        <v>429</v>
      </c>
      <c r="C382" s="13">
        <v>2024</v>
      </c>
      <c r="D382" s="13">
        <v>4</v>
      </c>
      <c r="E382" s="13" t="s">
        <v>430</v>
      </c>
      <c r="F382" s="13" t="s">
        <v>431</v>
      </c>
      <c r="G382" s="13" t="s">
        <v>672</v>
      </c>
      <c r="H382" s="13" t="s">
        <v>673</v>
      </c>
      <c r="I382" s="13" t="s">
        <v>433</v>
      </c>
      <c r="J382" s="13" t="s">
        <v>434</v>
      </c>
      <c r="K382" s="13" t="s">
        <v>435</v>
      </c>
      <c r="L382" s="13" t="s">
        <v>801</v>
      </c>
      <c r="M382" s="13">
        <v>6.0000000000000001E-3</v>
      </c>
    </row>
    <row r="383" spans="1:13" x14ac:dyDescent="0.25">
      <c r="A383" s="13" t="s">
        <v>163</v>
      </c>
      <c r="B383" s="13" t="s">
        <v>429</v>
      </c>
      <c r="C383" s="13">
        <v>2024</v>
      </c>
      <c r="D383" s="13">
        <v>4</v>
      </c>
      <c r="E383" s="13" t="s">
        <v>430</v>
      </c>
      <c r="F383" s="13" t="s">
        <v>431</v>
      </c>
      <c r="G383" s="13" t="s">
        <v>674</v>
      </c>
      <c r="H383" s="13" t="s">
        <v>675</v>
      </c>
      <c r="I383" s="13" t="s">
        <v>433</v>
      </c>
      <c r="J383" s="13" t="s">
        <v>434</v>
      </c>
      <c r="K383" s="13" t="s">
        <v>435</v>
      </c>
      <c r="L383" s="13" t="s">
        <v>801</v>
      </c>
      <c r="M383" s="13">
        <v>2.4E-2</v>
      </c>
    </row>
    <row r="384" spans="1:13" x14ac:dyDescent="0.25">
      <c r="A384" s="13" t="s">
        <v>163</v>
      </c>
      <c r="B384" s="13" t="s">
        <v>429</v>
      </c>
      <c r="C384" s="13">
        <v>2024</v>
      </c>
      <c r="D384" s="13">
        <v>4</v>
      </c>
      <c r="E384" s="13" t="s">
        <v>430</v>
      </c>
      <c r="F384" s="13" t="s">
        <v>431</v>
      </c>
      <c r="G384" s="13" t="s">
        <v>676</v>
      </c>
      <c r="H384" s="13" t="s">
        <v>677</v>
      </c>
      <c r="I384" s="13" t="s">
        <v>433</v>
      </c>
      <c r="J384" s="13" t="s">
        <v>434</v>
      </c>
      <c r="K384" s="13" t="s">
        <v>435</v>
      </c>
      <c r="L384" s="13" t="s">
        <v>801</v>
      </c>
      <c r="M384" s="13">
        <v>0.19600000000000001</v>
      </c>
    </row>
    <row r="385" spans="1:13" x14ac:dyDescent="0.25">
      <c r="A385" s="13" t="s">
        <v>163</v>
      </c>
      <c r="B385" s="13" t="s">
        <v>429</v>
      </c>
      <c r="C385" s="13">
        <v>2024</v>
      </c>
      <c r="D385" s="13">
        <v>4</v>
      </c>
      <c r="E385" s="13" t="s">
        <v>430</v>
      </c>
      <c r="F385" s="13" t="s">
        <v>431</v>
      </c>
      <c r="G385" s="13" t="s">
        <v>678</v>
      </c>
      <c r="H385" s="13" t="s">
        <v>679</v>
      </c>
      <c r="I385" s="13" t="s">
        <v>433</v>
      </c>
      <c r="J385" s="13" t="s">
        <v>434</v>
      </c>
      <c r="K385" s="13" t="s">
        <v>435</v>
      </c>
      <c r="L385" s="13" t="s">
        <v>801</v>
      </c>
      <c r="M385" s="13">
        <v>8.9999999999999993E-3</v>
      </c>
    </row>
    <row r="386" spans="1:13" x14ac:dyDescent="0.25">
      <c r="A386" s="13" t="s">
        <v>163</v>
      </c>
      <c r="B386" s="13" t="s">
        <v>429</v>
      </c>
      <c r="C386" s="13">
        <v>2024</v>
      </c>
      <c r="D386" s="13">
        <v>4</v>
      </c>
      <c r="E386" s="13" t="s">
        <v>430</v>
      </c>
      <c r="F386" s="13" t="s">
        <v>431</v>
      </c>
      <c r="G386" s="13" t="s">
        <v>680</v>
      </c>
      <c r="H386" s="13" t="s">
        <v>681</v>
      </c>
      <c r="I386" s="13" t="s">
        <v>433</v>
      </c>
      <c r="J386" s="13" t="s">
        <v>434</v>
      </c>
      <c r="K386" s="13" t="s">
        <v>435</v>
      </c>
      <c r="L386" s="13" t="s">
        <v>801</v>
      </c>
      <c r="M386" s="13">
        <v>23.507000000000001</v>
      </c>
    </row>
    <row r="387" spans="1:13" x14ac:dyDescent="0.25">
      <c r="A387" s="13" t="s">
        <v>163</v>
      </c>
      <c r="B387" s="13" t="s">
        <v>429</v>
      </c>
      <c r="C387" s="13">
        <v>2024</v>
      </c>
      <c r="D387" s="13">
        <v>4</v>
      </c>
      <c r="E387" s="13" t="s">
        <v>430</v>
      </c>
      <c r="F387" s="13" t="s">
        <v>431</v>
      </c>
      <c r="G387" s="13" t="s">
        <v>684</v>
      </c>
      <c r="H387" s="13" t="s">
        <v>685</v>
      </c>
      <c r="I387" s="13" t="s">
        <v>433</v>
      </c>
      <c r="J387" s="13" t="s">
        <v>434</v>
      </c>
      <c r="K387" s="13" t="s">
        <v>435</v>
      </c>
      <c r="L387" s="13" t="s">
        <v>801</v>
      </c>
      <c r="M387" s="13">
        <v>16.216999999999999</v>
      </c>
    </row>
    <row r="388" spans="1:13" x14ac:dyDescent="0.25">
      <c r="A388" s="13" t="s">
        <v>163</v>
      </c>
      <c r="B388" s="13" t="s">
        <v>429</v>
      </c>
      <c r="C388" s="13">
        <v>2024</v>
      </c>
      <c r="D388" s="13">
        <v>4</v>
      </c>
      <c r="E388" s="13" t="s">
        <v>430</v>
      </c>
      <c r="F388" s="13" t="s">
        <v>431</v>
      </c>
      <c r="G388" s="13" t="s">
        <v>686</v>
      </c>
      <c r="H388" s="13" t="s">
        <v>687</v>
      </c>
      <c r="I388" s="13" t="s">
        <v>433</v>
      </c>
      <c r="J388" s="13" t="s">
        <v>434</v>
      </c>
      <c r="K388" s="13" t="s">
        <v>435</v>
      </c>
      <c r="L388" s="13" t="s">
        <v>801</v>
      </c>
      <c r="M388" s="13">
        <v>1.2E-2</v>
      </c>
    </row>
    <row r="389" spans="1:13" x14ac:dyDescent="0.25">
      <c r="A389" s="13" t="s">
        <v>163</v>
      </c>
      <c r="B389" s="13" t="s">
        <v>429</v>
      </c>
      <c r="C389" s="13">
        <v>2024</v>
      </c>
      <c r="D389" s="13">
        <v>4</v>
      </c>
      <c r="E389" s="13" t="s">
        <v>430</v>
      </c>
      <c r="F389" s="13" t="s">
        <v>431</v>
      </c>
      <c r="G389" s="13" t="s">
        <v>688</v>
      </c>
      <c r="H389" s="13" t="s">
        <v>273</v>
      </c>
      <c r="I389" s="13" t="s">
        <v>433</v>
      </c>
      <c r="J389" s="13" t="s">
        <v>434</v>
      </c>
      <c r="K389" s="13" t="s">
        <v>435</v>
      </c>
      <c r="L389" s="13" t="s">
        <v>801</v>
      </c>
      <c r="M389" s="13">
        <v>114.723</v>
      </c>
    </row>
    <row r="390" spans="1:13" x14ac:dyDescent="0.25">
      <c r="A390" s="13" t="s">
        <v>163</v>
      </c>
      <c r="B390" s="13" t="s">
        <v>429</v>
      </c>
      <c r="C390" s="13">
        <v>2024</v>
      </c>
      <c r="D390" s="13">
        <v>4</v>
      </c>
      <c r="E390" s="13" t="s">
        <v>430</v>
      </c>
      <c r="F390" s="13" t="s">
        <v>431</v>
      </c>
      <c r="G390" s="13" t="s">
        <v>689</v>
      </c>
      <c r="H390" s="13" t="s">
        <v>690</v>
      </c>
      <c r="I390" s="13" t="s">
        <v>433</v>
      </c>
      <c r="J390" s="13" t="s">
        <v>434</v>
      </c>
      <c r="K390" s="13" t="s">
        <v>435</v>
      </c>
      <c r="L390" s="13" t="s">
        <v>801</v>
      </c>
      <c r="M390" s="13">
        <v>1.9219999999999999</v>
      </c>
    </row>
    <row r="391" spans="1:13" x14ac:dyDescent="0.25">
      <c r="A391" s="13" t="s">
        <v>163</v>
      </c>
      <c r="B391" s="13" t="s">
        <v>429</v>
      </c>
      <c r="C391" s="13">
        <v>2024</v>
      </c>
      <c r="D391" s="13">
        <v>4</v>
      </c>
      <c r="E391" s="13" t="s">
        <v>430</v>
      </c>
      <c r="F391" s="13" t="s">
        <v>431</v>
      </c>
      <c r="G391" s="13" t="s">
        <v>693</v>
      </c>
      <c r="H391" s="13" t="s">
        <v>694</v>
      </c>
      <c r="I391" s="13" t="s">
        <v>433</v>
      </c>
      <c r="J391" s="13" t="s">
        <v>434</v>
      </c>
      <c r="K391" s="13" t="s">
        <v>435</v>
      </c>
      <c r="L391" s="13" t="s">
        <v>801</v>
      </c>
      <c r="M391" s="13">
        <v>3.746</v>
      </c>
    </row>
    <row r="392" spans="1:13" x14ac:dyDescent="0.25">
      <c r="A392" s="13" t="s">
        <v>163</v>
      </c>
      <c r="B392" s="13" t="s">
        <v>429</v>
      </c>
      <c r="C392" s="13">
        <v>2024</v>
      </c>
      <c r="D392" s="13">
        <v>4</v>
      </c>
      <c r="E392" s="13" t="s">
        <v>430</v>
      </c>
      <c r="F392" s="13" t="s">
        <v>431</v>
      </c>
      <c r="G392" s="13" t="s">
        <v>695</v>
      </c>
      <c r="H392" s="13" t="s">
        <v>696</v>
      </c>
      <c r="I392" s="13" t="s">
        <v>433</v>
      </c>
      <c r="J392" s="13" t="s">
        <v>434</v>
      </c>
      <c r="K392" s="13" t="s">
        <v>435</v>
      </c>
      <c r="L392" s="13" t="s">
        <v>801</v>
      </c>
      <c r="M392" s="13">
        <v>15.654</v>
      </c>
    </row>
    <row r="393" spans="1:13" x14ac:dyDescent="0.25">
      <c r="A393" s="13" t="s">
        <v>163</v>
      </c>
      <c r="B393" s="13" t="s">
        <v>429</v>
      </c>
      <c r="C393" s="13">
        <v>2024</v>
      </c>
      <c r="D393" s="13">
        <v>4</v>
      </c>
      <c r="E393" s="13" t="s">
        <v>430</v>
      </c>
      <c r="F393" s="13" t="s">
        <v>431</v>
      </c>
      <c r="G393" s="13" t="s">
        <v>697</v>
      </c>
      <c r="H393" s="13" t="s">
        <v>698</v>
      </c>
      <c r="I393" s="13" t="s">
        <v>433</v>
      </c>
      <c r="J393" s="13" t="s">
        <v>434</v>
      </c>
      <c r="K393" s="13" t="s">
        <v>435</v>
      </c>
      <c r="L393" s="13" t="s">
        <v>801</v>
      </c>
      <c r="M393" s="13">
        <v>0.01</v>
      </c>
    </row>
    <row r="394" spans="1:13" x14ac:dyDescent="0.25">
      <c r="A394" s="13" t="s">
        <v>163</v>
      </c>
      <c r="B394" s="13" t="s">
        <v>429</v>
      </c>
      <c r="C394" s="13">
        <v>2024</v>
      </c>
      <c r="D394" s="13">
        <v>5</v>
      </c>
      <c r="E394" s="13" t="s">
        <v>506</v>
      </c>
      <c r="F394" s="13" t="s">
        <v>507</v>
      </c>
      <c r="G394" s="13" t="s">
        <v>508</v>
      </c>
      <c r="H394" s="13" t="s">
        <v>509</v>
      </c>
      <c r="I394" s="13" t="s">
        <v>433</v>
      </c>
      <c r="J394" s="13" t="s">
        <v>434</v>
      </c>
      <c r="K394" s="13" t="s">
        <v>435</v>
      </c>
      <c r="L394" s="13" t="s">
        <v>801</v>
      </c>
      <c r="M394" s="13">
        <v>1054.9195</v>
      </c>
    </row>
    <row r="395" spans="1:13" x14ac:dyDescent="0.25">
      <c r="A395" s="13" t="s">
        <v>163</v>
      </c>
      <c r="B395" s="13" t="s">
        <v>429</v>
      </c>
      <c r="C395" s="13">
        <v>2024</v>
      </c>
      <c r="D395" s="13">
        <v>5</v>
      </c>
      <c r="E395" s="13" t="s">
        <v>506</v>
      </c>
      <c r="F395" s="13" t="s">
        <v>507</v>
      </c>
      <c r="G395" s="13" t="s">
        <v>508</v>
      </c>
      <c r="H395" s="13" t="s">
        <v>509</v>
      </c>
      <c r="I395" s="13" t="s">
        <v>433</v>
      </c>
      <c r="J395" s="13" t="s">
        <v>434</v>
      </c>
      <c r="K395" s="13" t="s">
        <v>435</v>
      </c>
      <c r="L395" s="13" t="s">
        <v>801</v>
      </c>
      <c r="M395" s="13">
        <v>1054.9195</v>
      </c>
    </row>
    <row r="396" spans="1:13" x14ac:dyDescent="0.25">
      <c r="A396" s="13" t="s">
        <v>163</v>
      </c>
      <c r="B396" s="13" t="s">
        <v>429</v>
      </c>
      <c r="C396" s="13">
        <v>2024</v>
      </c>
      <c r="D396" s="13">
        <v>5</v>
      </c>
      <c r="E396" s="13" t="s">
        <v>430</v>
      </c>
      <c r="F396" s="13" t="s">
        <v>431</v>
      </c>
      <c r="G396" s="13" t="s">
        <v>518</v>
      </c>
      <c r="H396" s="13" t="s">
        <v>519</v>
      </c>
      <c r="I396" s="13" t="s">
        <v>433</v>
      </c>
      <c r="J396" s="13" t="s">
        <v>434</v>
      </c>
      <c r="K396" s="13" t="s">
        <v>435</v>
      </c>
      <c r="L396" s="13" t="s">
        <v>801</v>
      </c>
      <c r="M396" s="13">
        <v>14.9756</v>
      </c>
    </row>
    <row r="397" spans="1:13" x14ac:dyDescent="0.25">
      <c r="A397" s="13" t="s">
        <v>163</v>
      </c>
      <c r="B397" s="13" t="s">
        <v>429</v>
      </c>
      <c r="C397" s="13">
        <v>2024</v>
      </c>
      <c r="D397" s="13">
        <v>5</v>
      </c>
      <c r="E397" s="13" t="s">
        <v>430</v>
      </c>
      <c r="F397" s="13" t="s">
        <v>431</v>
      </c>
      <c r="G397" s="13" t="s">
        <v>520</v>
      </c>
      <c r="H397" s="13" t="s">
        <v>521</v>
      </c>
      <c r="I397" s="13" t="s">
        <v>433</v>
      </c>
      <c r="J397" s="13" t="s">
        <v>434</v>
      </c>
      <c r="K397" s="13" t="s">
        <v>435</v>
      </c>
      <c r="L397" s="13" t="s">
        <v>801</v>
      </c>
      <c r="M397" s="13">
        <v>2.5999999999999999E-2</v>
      </c>
    </row>
    <row r="398" spans="1:13" x14ac:dyDescent="0.25">
      <c r="A398" s="13" t="s">
        <v>163</v>
      </c>
      <c r="B398" s="13" t="s">
        <v>429</v>
      </c>
      <c r="C398" s="13">
        <v>2024</v>
      </c>
      <c r="D398" s="13">
        <v>5</v>
      </c>
      <c r="E398" s="13" t="s">
        <v>430</v>
      </c>
      <c r="F398" s="13" t="s">
        <v>431</v>
      </c>
      <c r="G398" s="13" t="s">
        <v>522</v>
      </c>
      <c r="H398" s="13" t="s">
        <v>523</v>
      </c>
      <c r="I398" s="13" t="s">
        <v>433</v>
      </c>
      <c r="J398" s="13" t="s">
        <v>434</v>
      </c>
      <c r="K398" s="13" t="s">
        <v>435</v>
      </c>
      <c r="L398" s="13" t="s">
        <v>801</v>
      </c>
      <c r="M398" s="13">
        <v>2.8140000000000001</v>
      </c>
    </row>
    <row r="399" spans="1:13" x14ac:dyDescent="0.25">
      <c r="A399" s="13" t="s">
        <v>163</v>
      </c>
      <c r="B399" s="13" t="s">
        <v>429</v>
      </c>
      <c r="C399" s="13">
        <v>2024</v>
      </c>
      <c r="D399" s="13">
        <v>5</v>
      </c>
      <c r="E399" s="13" t="s">
        <v>430</v>
      </c>
      <c r="F399" s="13" t="s">
        <v>431</v>
      </c>
      <c r="G399" s="13" t="s">
        <v>524</v>
      </c>
      <c r="H399" s="13" t="s">
        <v>525</v>
      </c>
      <c r="I399" s="13" t="s">
        <v>433</v>
      </c>
      <c r="J399" s="13" t="s">
        <v>434</v>
      </c>
      <c r="K399" s="13" t="s">
        <v>435</v>
      </c>
      <c r="L399" s="13" t="s">
        <v>801</v>
      </c>
      <c r="M399" s="13">
        <v>2.5550000000000002</v>
      </c>
    </row>
    <row r="400" spans="1:13" x14ac:dyDescent="0.25">
      <c r="A400" s="13" t="s">
        <v>163</v>
      </c>
      <c r="B400" s="13" t="s">
        <v>429</v>
      </c>
      <c r="C400" s="13">
        <v>2024</v>
      </c>
      <c r="D400" s="13">
        <v>5</v>
      </c>
      <c r="E400" s="13" t="s">
        <v>430</v>
      </c>
      <c r="F400" s="13" t="s">
        <v>431</v>
      </c>
      <c r="G400" s="13" t="s">
        <v>526</v>
      </c>
      <c r="H400" s="13" t="s">
        <v>527</v>
      </c>
      <c r="I400" s="13" t="s">
        <v>433</v>
      </c>
      <c r="J400" s="13" t="s">
        <v>434</v>
      </c>
      <c r="K400" s="13" t="s">
        <v>435</v>
      </c>
      <c r="L400" s="13" t="s">
        <v>801</v>
      </c>
      <c r="M400" s="13">
        <v>0.18099999999999999</v>
      </c>
    </row>
    <row r="401" spans="1:13" x14ac:dyDescent="0.25">
      <c r="A401" s="13" t="s">
        <v>163</v>
      </c>
      <c r="B401" s="13" t="s">
        <v>429</v>
      </c>
      <c r="C401" s="13">
        <v>2024</v>
      </c>
      <c r="D401" s="13">
        <v>5</v>
      </c>
      <c r="E401" s="13" t="s">
        <v>430</v>
      </c>
      <c r="F401" s="13" t="s">
        <v>431</v>
      </c>
      <c r="G401" s="13" t="s">
        <v>528</v>
      </c>
      <c r="H401" s="13" t="s">
        <v>261</v>
      </c>
      <c r="I401" s="13" t="s">
        <v>433</v>
      </c>
      <c r="J401" s="13" t="s">
        <v>434</v>
      </c>
      <c r="K401" s="13" t="s">
        <v>435</v>
      </c>
      <c r="L401" s="13" t="s">
        <v>801</v>
      </c>
      <c r="M401" s="13">
        <v>23.247299999999999</v>
      </c>
    </row>
    <row r="402" spans="1:13" x14ac:dyDescent="0.25">
      <c r="A402" s="13" t="s">
        <v>163</v>
      </c>
      <c r="B402" s="13" t="s">
        <v>429</v>
      </c>
      <c r="C402" s="13">
        <v>2024</v>
      </c>
      <c r="D402" s="13">
        <v>5</v>
      </c>
      <c r="E402" s="13" t="s">
        <v>430</v>
      </c>
      <c r="F402" s="13" t="s">
        <v>431</v>
      </c>
      <c r="G402" s="13" t="s">
        <v>529</v>
      </c>
      <c r="H402" s="13" t="s">
        <v>530</v>
      </c>
      <c r="I402" s="13" t="s">
        <v>433</v>
      </c>
      <c r="J402" s="13" t="s">
        <v>434</v>
      </c>
      <c r="K402" s="13" t="s">
        <v>435</v>
      </c>
      <c r="L402" s="13" t="s">
        <v>801</v>
      </c>
      <c r="M402" s="13">
        <v>1E-3</v>
      </c>
    </row>
    <row r="403" spans="1:13" x14ac:dyDescent="0.25">
      <c r="A403" s="13" t="s">
        <v>163</v>
      </c>
      <c r="B403" s="13" t="s">
        <v>429</v>
      </c>
      <c r="C403" s="13">
        <v>2024</v>
      </c>
      <c r="D403" s="13">
        <v>5</v>
      </c>
      <c r="E403" s="13" t="s">
        <v>430</v>
      </c>
      <c r="F403" s="13" t="s">
        <v>431</v>
      </c>
      <c r="G403" s="13" t="s">
        <v>531</v>
      </c>
      <c r="H403" s="13" t="s">
        <v>532</v>
      </c>
      <c r="I403" s="13" t="s">
        <v>433</v>
      </c>
      <c r="J403" s="13" t="s">
        <v>434</v>
      </c>
      <c r="K403" s="13" t="s">
        <v>435</v>
      </c>
      <c r="L403" s="13" t="s">
        <v>801</v>
      </c>
      <c r="M403" s="13">
        <v>0.01</v>
      </c>
    </row>
    <row r="404" spans="1:13" x14ac:dyDescent="0.25">
      <c r="A404" s="13" t="s">
        <v>163</v>
      </c>
      <c r="B404" s="13" t="s">
        <v>429</v>
      </c>
      <c r="C404" s="13">
        <v>2024</v>
      </c>
      <c r="D404" s="13">
        <v>5</v>
      </c>
      <c r="E404" s="13" t="s">
        <v>430</v>
      </c>
      <c r="F404" s="13" t="s">
        <v>431</v>
      </c>
      <c r="G404" s="13" t="s">
        <v>533</v>
      </c>
      <c r="H404" s="13" t="s">
        <v>534</v>
      </c>
      <c r="I404" s="13" t="s">
        <v>433</v>
      </c>
      <c r="J404" s="13" t="s">
        <v>434</v>
      </c>
      <c r="K404" s="13" t="s">
        <v>435</v>
      </c>
      <c r="L404" s="13" t="s">
        <v>801</v>
      </c>
      <c r="M404" s="13">
        <v>4.5999999999999999E-2</v>
      </c>
    </row>
    <row r="405" spans="1:13" x14ac:dyDescent="0.25">
      <c r="A405" s="13" t="s">
        <v>163</v>
      </c>
      <c r="B405" s="13" t="s">
        <v>429</v>
      </c>
      <c r="C405" s="13">
        <v>2024</v>
      </c>
      <c r="D405" s="13">
        <v>5</v>
      </c>
      <c r="E405" s="13" t="s">
        <v>430</v>
      </c>
      <c r="F405" s="13" t="s">
        <v>431</v>
      </c>
      <c r="G405" s="13" t="s">
        <v>535</v>
      </c>
      <c r="H405" s="13" t="s">
        <v>536</v>
      </c>
      <c r="I405" s="13" t="s">
        <v>433</v>
      </c>
      <c r="J405" s="13" t="s">
        <v>434</v>
      </c>
      <c r="K405" s="13" t="s">
        <v>435</v>
      </c>
      <c r="L405" s="13" t="s">
        <v>801</v>
      </c>
      <c r="M405" s="13">
        <v>16.975999999999999</v>
      </c>
    </row>
    <row r="406" spans="1:13" x14ac:dyDescent="0.25">
      <c r="A406" s="13" t="s">
        <v>163</v>
      </c>
      <c r="B406" s="13" t="s">
        <v>429</v>
      </c>
      <c r="C406" s="13">
        <v>2024</v>
      </c>
      <c r="D406" s="13">
        <v>5</v>
      </c>
      <c r="E406" s="13" t="s">
        <v>430</v>
      </c>
      <c r="F406" s="13" t="s">
        <v>431</v>
      </c>
      <c r="G406" s="13" t="s">
        <v>537</v>
      </c>
      <c r="H406" s="13" t="s">
        <v>291</v>
      </c>
      <c r="I406" s="13" t="s">
        <v>433</v>
      </c>
      <c r="J406" s="13" t="s">
        <v>434</v>
      </c>
      <c r="K406" s="13" t="s">
        <v>435</v>
      </c>
      <c r="L406" s="13" t="s">
        <v>801</v>
      </c>
      <c r="M406" s="13">
        <v>6.6000000000000003E-2</v>
      </c>
    </row>
    <row r="407" spans="1:13" x14ac:dyDescent="0.25">
      <c r="A407" s="13" t="s">
        <v>163</v>
      </c>
      <c r="B407" s="13" t="s">
        <v>429</v>
      </c>
      <c r="C407" s="13">
        <v>2024</v>
      </c>
      <c r="D407" s="13">
        <v>5</v>
      </c>
      <c r="E407" s="13" t="s">
        <v>430</v>
      </c>
      <c r="F407" s="13" t="s">
        <v>431</v>
      </c>
      <c r="G407" s="13" t="s">
        <v>699</v>
      </c>
      <c r="H407" s="13" t="s">
        <v>700</v>
      </c>
      <c r="I407" s="13" t="s">
        <v>433</v>
      </c>
      <c r="J407" s="13" t="s">
        <v>434</v>
      </c>
      <c r="K407" s="13" t="s">
        <v>435</v>
      </c>
      <c r="L407" s="13" t="s">
        <v>801</v>
      </c>
      <c r="M407" s="13">
        <v>2E-3</v>
      </c>
    </row>
    <row r="408" spans="1:13" x14ac:dyDescent="0.25">
      <c r="A408" s="13" t="s">
        <v>163</v>
      </c>
      <c r="B408" s="13" t="s">
        <v>429</v>
      </c>
      <c r="C408" s="13">
        <v>2024</v>
      </c>
      <c r="D408" s="13">
        <v>5</v>
      </c>
      <c r="E408" s="13" t="s">
        <v>430</v>
      </c>
      <c r="F408" s="13" t="s">
        <v>431</v>
      </c>
      <c r="G408" s="13" t="s">
        <v>538</v>
      </c>
      <c r="H408" s="13" t="s">
        <v>539</v>
      </c>
      <c r="I408" s="13" t="s">
        <v>433</v>
      </c>
      <c r="J408" s="13" t="s">
        <v>434</v>
      </c>
      <c r="K408" s="13" t="s">
        <v>435</v>
      </c>
      <c r="L408" s="13" t="s">
        <v>801</v>
      </c>
      <c r="M408" s="13">
        <v>29.754999999999999</v>
      </c>
    </row>
    <row r="409" spans="1:13" x14ac:dyDescent="0.25">
      <c r="A409" s="13" t="s">
        <v>163</v>
      </c>
      <c r="B409" s="13" t="s">
        <v>429</v>
      </c>
      <c r="C409" s="13">
        <v>2024</v>
      </c>
      <c r="D409" s="13">
        <v>5</v>
      </c>
      <c r="E409" s="13" t="s">
        <v>430</v>
      </c>
      <c r="F409" s="13" t="s">
        <v>431</v>
      </c>
      <c r="G409" s="13" t="s">
        <v>542</v>
      </c>
      <c r="H409" s="13" t="s">
        <v>543</v>
      </c>
      <c r="I409" s="13" t="s">
        <v>433</v>
      </c>
      <c r="J409" s="13" t="s">
        <v>434</v>
      </c>
      <c r="K409" s="13" t="s">
        <v>435</v>
      </c>
      <c r="L409" s="13" t="s">
        <v>801</v>
      </c>
      <c r="M409" s="13">
        <v>0.29899999999999999</v>
      </c>
    </row>
    <row r="410" spans="1:13" x14ac:dyDescent="0.25">
      <c r="A410" s="13" t="s">
        <v>163</v>
      </c>
      <c r="B410" s="13" t="s">
        <v>429</v>
      </c>
      <c r="C410" s="13">
        <v>2024</v>
      </c>
      <c r="D410" s="13">
        <v>5</v>
      </c>
      <c r="E410" s="13" t="s">
        <v>430</v>
      </c>
      <c r="F410" s="13" t="s">
        <v>431</v>
      </c>
      <c r="G410" s="13" t="s">
        <v>544</v>
      </c>
      <c r="H410" s="13" t="s">
        <v>545</v>
      </c>
      <c r="I410" s="13" t="s">
        <v>433</v>
      </c>
      <c r="J410" s="13" t="s">
        <v>434</v>
      </c>
      <c r="K410" s="13" t="s">
        <v>435</v>
      </c>
      <c r="L410" s="13" t="s">
        <v>801</v>
      </c>
      <c r="M410" s="13">
        <v>4.1079999999999997</v>
      </c>
    </row>
    <row r="411" spans="1:13" x14ac:dyDescent="0.25">
      <c r="A411" s="13" t="s">
        <v>163</v>
      </c>
      <c r="B411" s="13" t="s">
        <v>429</v>
      </c>
      <c r="C411" s="13">
        <v>2024</v>
      </c>
      <c r="D411" s="13">
        <v>5</v>
      </c>
      <c r="E411" s="13" t="s">
        <v>430</v>
      </c>
      <c r="F411" s="13" t="s">
        <v>431</v>
      </c>
      <c r="G411" s="13" t="s">
        <v>546</v>
      </c>
      <c r="H411" s="13" t="s">
        <v>547</v>
      </c>
      <c r="I411" s="13" t="s">
        <v>433</v>
      </c>
      <c r="J411" s="13" t="s">
        <v>434</v>
      </c>
      <c r="K411" s="13" t="s">
        <v>435</v>
      </c>
      <c r="L411" s="13" t="s">
        <v>801</v>
      </c>
      <c r="M411" s="13">
        <v>0.22</v>
      </c>
    </row>
    <row r="412" spans="1:13" x14ac:dyDescent="0.25">
      <c r="A412" s="13" t="s">
        <v>163</v>
      </c>
      <c r="B412" s="13" t="s">
        <v>429</v>
      </c>
      <c r="C412" s="13">
        <v>2024</v>
      </c>
      <c r="D412" s="13">
        <v>5</v>
      </c>
      <c r="E412" s="13" t="s">
        <v>430</v>
      </c>
      <c r="F412" s="13" t="s">
        <v>431</v>
      </c>
      <c r="G412" s="13" t="s">
        <v>548</v>
      </c>
      <c r="H412" s="13" t="s">
        <v>549</v>
      </c>
      <c r="I412" s="13" t="s">
        <v>433</v>
      </c>
      <c r="J412" s="13" t="s">
        <v>434</v>
      </c>
      <c r="K412" s="13" t="s">
        <v>435</v>
      </c>
      <c r="L412" s="13" t="s">
        <v>801</v>
      </c>
      <c r="M412" s="13">
        <v>202.04920000000001</v>
      </c>
    </row>
    <row r="413" spans="1:13" x14ac:dyDescent="0.25">
      <c r="A413" s="13" t="s">
        <v>163</v>
      </c>
      <c r="B413" s="13" t="s">
        <v>429</v>
      </c>
      <c r="C413" s="13">
        <v>2024</v>
      </c>
      <c r="D413" s="13">
        <v>5</v>
      </c>
      <c r="E413" s="13" t="s">
        <v>430</v>
      </c>
      <c r="F413" s="13" t="s">
        <v>431</v>
      </c>
      <c r="G413" s="13" t="s">
        <v>550</v>
      </c>
      <c r="H413" s="13" t="s">
        <v>551</v>
      </c>
      <c r="I413" s="13" t="s">
        <v>433</v>
      </c>
      <c r="J413" s="13" t="s">
        <v>434</v>
      </c>
      <c r="K413" s="13" t="s">
        <v>435</v>
      </c>
      <c r="L413" s="13" t="s">
        <v>801</v>
      </c>
      <c r="M413" s="13">
        <v>9.0090000000000003</v>
      </c>
    </row>
    <row r="414" spans="1:13" x14ac:dyDescent="0.25">
      <c r="A414" s="13" t="s">
        <v>163</v>
      </c>
      <c r="B414" s="13" t="s">
        <v>429</v>
      </c>
      <c r="C414" s="13">
        <v>2024</v>
      </c>
      <c r="D414" s="13">
        <v>5</v>
      </c>
      <c r="E414" s="13" t="s">
        <v>430</v>
      </c>
      <c r="F414" s="13" t="s">
        <v>431</v>
      </c>
      <c r="G414" s="13" t="s">
        <v>552</v>
      </c>
      <c r="H414" s="13" t="s">
        <v>553</v>
      </c>
      <c r="I414" s="13" t="s">
        <v>433</v>
      </c>
      <c r="J414" s="13" t="s">
        <v>434</v>
      </c>
      <c r="K414" s="13" t="s">
        <v>435</v>
      </c>
      <c r="L414" s="13" t="s">
        <v>801</v>
      </c>
      <c r="M414" s="13">
        <v>2.5190000000000001</v>
      </c>
    </row>
    <row r="415" spans="1:13" x14ac:dyDescent="0.25">
      <c r="A415" s="13" t="s">
        <v>163</v>
      </c>
      <c r="B415" s="13" t="s">
        <v>429</v>
      </c>
      <c r="C415" s="13">
        <v>2024</v>
      </c>
      <c r="D415" s="13">
        <v>5</v>
      </c>
      <c r="E415" s="13" t="s">
        <v>430</v>
      </c>
      <c r="F415" s="13" t="s">
        <v>431</v>
      </c>
      <c r="G415" s="13" t="s">
        <v>554</v>
      </c>
      <c r="H415" s="13" t="s">
        <v>555</v>
      </c>
      <c r="I415" s="13" t="s">
        <v>433</v>
      </c>
      <c r="J415" s="13" t="s">
        <v>434</v>
      </c>
      <c r="K415" s="13" t="s">
        <v>435</v>
      </c>
      <c r="L415" s="13" t="s">
        <v>801</v>
      </c>
      <c r="M415" s="13">
        <v>4.2690000000000001</v>
      </c>
    </row>
    <row r="416" spans="1:13" x14ac:dyDescent="0.25">
      <c r="A416" s="13" t="s">
        <v>163</v>
      </c>
      <c r="B416" s="13" t="s">
        <v>429</v>
      </c>
      <c r="C416" s="13">
        <v>2024</v>
      </c>
      <c r="D416" s="13">
        <v>5</v>
      </c>
      <c r="E416" s="13" t="s">
        <v>430</v>
      </c>
      <c r="F416" s="13" t="s">
        <v>431</v>
      </c>
      <c r="G416" s="13" t="s">
        <v>556</v>
      </c>
      <c r="H416" s="13" t="s">
        <v>288</v>
      </c>
      <c r="I416" s="13" t="s">
        <v>433</v>
      </c>
      <c r="J416" s="13" t="s">
        <v>434</v>
      </c>
      <c r="K416" s="13" t="s">
        <v>435</v>
      </c>
      <c r="L416" s="13" t="s">
        <v>801</v>
      </c>
      <c r="M416" s="13">
        <v>3.9E-2</v>
      </c>
    </row>
    <row r="417" spans="1:13" x14ac:dyDescent="0.25">
      <c r="A417" s="13" t="s">
        <v>163</v>
      </c>
      <c r="B417" s="13" t="s">
        <v>429</v>
      </c>
      <c r="C417" s="13">
        <v>2024</v>
      </c>
      <c r="D417" s="13">
        <v>5</v>
      </c>
      <c r="E417" s="13" t="s">
        <v>430</v>
      </c>
      <c r="F417" s="13" t="s">
        <v>431</v>
      </c>
      <c r="G417" s="13" t="s">
        <v>557</v>
      </c>
      <c r="H417" s="13" t="s">
        <v>558</v>
      </c>
      <c r="I417" s="13" t="s">
        <v>433</v>
      </c>
      <c r="J417" s="13" t="s">
        <v>434</v>
      </c>
      <c r="K417" s="13" t="s">
        <v>435</v>
      </c>
      <c r="L417" s="13" t="s">
        <v>801</v>
      </c>
      <c r="M417" s="13">
        <v>7.0000000000000001E-3</v>
      </c>
    </row>
    <row r="418" spans="1:13" x14ac:dyDescent="0.25">
      <c r="A418" s="13" t="s">
        <v>163</v>
      </c>
      <c r="B418" s="13" t="s">
        <v>429</v>
      </c>
      <c r="C418" s="13">
        <v>2024</v>
      </c>
      <c r="D418" s="13">
        <v>5</v>
      </c>
      <c r="E418" s="13" t="s">
        <v>430</v>
      </c>
      <c r="F418" s="13" t="s">
        <v>431</v>
      </c>
      <c r="G418" s="13" t="s">
        <v>559</v>
      </c>
      <c r="H418" s="13" t="s">
        <v>262</v>
      </c>
      <c r="I418" s="13" t="s">
        <v>433</v>
      </c>
      <c r="J418" s="13" t="s">
        <v>434</v>
      </c>
      <c r="K418" s="13" t="s">
        <v>435</v>
      </c>
      <c r="L418" s="13" t="s">
        <v>801</v>
      </c>
      <c r="M418" s="13">
        <v>18.6435</v>
      </c>
    </row>
    <row r="419" spans="1:13" x14ac:dyDescent="0.25">
      <c r="A419" s="13" t="s">
        <v>163</v>
      </c>
      <c r="B419" s="13" t="s">
        <v>429</v>
      </c>
      <c r="C419" s="13">
        <v>2024</v>
      </c>
      <c r="D419" s="13">
        <v>5</v>
      </c>
      <c r="E419" s="13" t="s">
        <v>430</v>
      </c>
      <c r="F419" s="13" t="s">
        <v>431</v>
      </c>
      <c r="G419" s="13" t="s">
        <v>560</v>
      </c>
      <c r="H419" s="13" t="s">
        <v>561</v>
      </c>
      <c r="I419" s="13" t="s">
        <v>433</v>
      </c>
      <c r="J419" s="13" t="s">
        <v>434</v>
      </c>
      <c r="K419" s="13" t="s">
        <v>435</v>
      </c>
      <c r="L419" s="13" t="s">
        <v>801</v>
      </c>
      <c r="M419" s="13">
        <v>2.9609999999999999</v>
      </c>
    </row>
    <row r="420" spans="1:13" x14ac:dyDescent="0.25">
      <c r="A420" s="13" t="s">
        <v>163</v>
      </c>
      <c r="B420" s="13" t="s">
        <v>429</v>
      </c>
      <c r="C420" s="13">
        <v>2024</v>
      </c>
      <c r="D420" s="13">
        <v>5</v>
      </c>
      <c r="E420" s="13" t="s">
        <v>430</v>
      </c>
      <c r="F420" s="13" t="s">
        <v>431</v>
      </c>
      <c r="G420" s="13" t="s">
        <v>564</v>
      </c>
      <c r="H420" s="13" t="s">
        <v>565</v>
      </c>
      <c r="I420" s="13" t="s">
        <v>433</v>
      </c>
      <c r="J420" s="13" t="s">
        <v>434</v>
      </c>
      <c r="K420" s="13" t="s">
        <v>435</v>
      </c>
      <c r="L420" s="13" t="s">
        <v>801</v>
      </c>
      <c r="M420" s="13">
        <v>2.9820000000000002</v>
      </c>
    </row>
    <row r="421" spans="1:13" x14ac:dyDescent="0.25">
      <c r="A421" s="13" t="s">
        <v>163</v>
      </c>
      <c r="B421" s="13" t="s">
        <v>429</v>
      </c>
      <c r="C421" s="13">
        <v>2024</v>
      </c>
      <c r="D421" s="13">
        <v>5</v>
      </c>
      <c r="E421" s="13" t="s">
        <v>430</v>
      </c>
      <c r="F421" s="13" t="s">
        <v>431</v>
      </c>
      <c r="G421" s="13" t="s">
        <v>566</v>
      </c>
      <c r="H421" s="13" t="s">
        <v>383</v>
      </c>
      <c r="I421" s="13" t="s">
        <v>433</v>
      </c>
      <c r="J421" s="13" t="s">
        <v>434</v>
      </c>
      <c r="K421" s="13" t="s">
        <v>435</v>
      </c>
      <c r="L421" s="13" t="s">
        <v>801</v>
      </c>
      <c r="M421" s="13">
        <v>9.3567</v>
      </c>
    </row>
    <row r="422" spans="1:13" x14ac:dyDescent="0.25">
      <c r="A422" s="13" t="s">
        <v>163</v>
      </c>
      <c r="B422" s="13" t="s">
        <v>429</v>
      </c>
      <c r="C422" s="13">
        <v>2024</v>
      </c>
      <c r="D422" s="13">
        <v>5</v>
      </c>
      <c r="E422" s="13" t="s">
        <v>430</v>
      </c>
      <c r="F422" s="13" t="s">
        <v>431</v>
      </c>
      <c r="G422" s="13" t="s">
        <v>567</v>
      </c>
      <c r="H422" s="13" t="s">
        <v>568</v>
      </c>
      <c r="I422" s="13" t="s">
        <v>433</v>
      </c>
      <c r="J422" s="13" t="s">
        <v>434</v>
      </c>
      <c r="K422" s="13" t="s">
        <v>435</v>
      </c>
      <c r="L422" s="13" t="s">
        <v>801</v>
      </c>
      <c r="M422" s="13">
        <v>9.641</v>
      </c>
    </row>
    <row r="423" spans="1:13" x14ac:dyDescent="0.25">
      <c r="A423" s="13" t="s">
        <v>163</v>
      </c>
      <c r="B423" s="13" t="s">
        <v>429</v>
      </c>
      <c r="C423" s="13">
        <v>2024</v>
      </c>
      <c r="D423" s="13">
        <v>5</v>
      </c>
      <c r="E423" s="13" t="s">
        <v>430</v>
      </c>
      <c r="F423" s="13" t="s">
        <v>431</v>
      </c>
      <c r="G423" s="13" t="s">
        <v>569</v>
      </c>
      <c r="H423" s="13" t="s">
        <v>270</v>
      </c>
      <c r="I423" s="13" t="s">
        <v>433</v>
      </c>
      <c r="J423" s="13" t="s">
        <v>434</v>
      </c>
      <c r="K423" s="13" t="s">
        <v>435</v>
      </c>
      <c r="L423" s="13" t="s">
        <v>801</v>
      </c>
      <c r="M423" s="13">
        <v>12.204000000000001</v>
      </c>
    </row>
    <row r="424" spans="1:13" x14ac:dyDescent="0.25">
      <c r="A424" s="13" t="s">
        <v>163</v>
      </c>
      <c r="B424" s="13" t="s">
        <v>429</v>
      </c>
      <c r="C424" s="13">
        <v>2024</v>
      </c>
      <c r="D424" s="13">
        <v>5</v>
      </c>
      <c r="E424" s="13" t="s">
        <v>430</v>
      </c>
      <c r="F424" s="13" t="s">
        <v>431</v>
      </c>
      <c r="G424" s="13" t="s">
        <v>570</v>
      </c>
      <c r="H424" s="13" t="s">
        <v>263</v>
      </c>
      <c r="I424" s="13" t="s">
        <v>433</v>
      </c>
      <c r="J424" s="13" t="s">
        <v>434</v>
      </c>
      <c r="K424" s="13" t="s">
        <v>435</v>
      </c>
      <c r="L424" s="13" t="s">
        <v>801</v>
      </c>
      <c r="M424" s="13">
        <v>56.961199999999998</v>
      </c>
    </row>
    <row r="425" spans="1:13" x14ac:dyDescent="0.25">
      <c r="A425" s="13" t="s">
        <v>163</v>
      </c>
      <c r="B425" s="13" t="s">
        <v>429</v>
      </c>
      <c r="C425" s="13">
        <v>2024</v>
      </c>
      <c r="D425" s="13">
        <v>5</v>
      </c>
      <c r="E425" s="13" t="s">
        <v>430</v>
      </c>
      <c r="F425" s="13" t="s">
        <v>431</v>
      </c>
      <c r="G425" s="13" t="s">
        <v>571</v>
      </c>
      <c r="H425" s="13" t="s">
        <v>572</v>
      </c>
      <c r="I425" s="13" t="s">
        <v>433</v>
      </c>
      <c r="J425" s="13" t="s">
        <v>434</v>
      </c>
      <c r="K425" s="13" t="s">
        <v>435</v>
      </c>
      <c r="L425" s="13" t="s">
        <v>801</v>
      </c>
      <c r="M425" s="13">
        <v>0.13600000000000001</v>
      </c>
    </row>
    <row r="426" spans="1:13" x14ac:dyDescent="0.25">
      <c r="A426" s="13" t="s">
        <v>163</v>
      </c>
      <c r="B426" s="13" t="s">
        <v>429</v>
      </c>
      <c r="C426" s="13">
        <v>2024</v>
      </c>
      <c r="D426" s="13">
        <v>5</v>
      </c>
      <c r="E426" s="13" t="s">
        <v>430</v>
      </c>
      <c r="F426" s="13" t="s">
        <v>431</v>
      </c>
      <c r="G426" s="13" t="s">
        <v>573</v>
      </c>
      <c r="H426" s="13" t="s">
        <v>264</v>
      </c>
      <c r="I426" s="13" t="s">
        <v>433</v>
      </c>
      <c r="J426" s="13" t="s">
        <v>434</v>
      </c>
      <c r="K426" s="13" t="s">
        <v>435</v>
      </c>
      <c r="L426" s="13" t="s">
        <v>801</v>
      </c>
      <c r="M426" s="13">
        <v>16.7591</v>
      </c>
    </row>
    <row r="427" spans="1:13" x14ac:dyDescent="0.25">
      <c r="A427" s="13" t="s">
        <v>163</v>
      </c>
      <c r="B427" s="13" t="s">
        <v>429</v>
      </c>
      <c r="C427" s="13">
        <v>2024</v>
      </c>
      <c r="D427" s="13">
        <v>5</v>
      </c>
      <c r="E427" s="13" t="s">
        <v>430</v>
      </c>
      <c r="F427" s="13" t="s">
        <v>431</v>
      </c>
      <c r="G427" s="13" t="s">
        <v>576</v>
      </c>
      <c r="H427" s="13" t="s">
        <v>272</v>
      </c>
      <c r="I427" s="13" t="s">
        <v>433</v>
      </c>
      <c r="J427" s="13" t="s">
        <v>434</v>
      </c>
      <c r="K427" s="13" t="s">
        <v>435</v>
      </c>
      <c r="L427" s="13" t="s">
        <v>801</v>
      </c>
      <c r="M427" s="13">
        <v>36.751199999999997</v>
      </c>
    </row>
    <row r="428" spans="1:13" x14ac:dyDescent="0.25">
      <c r="A428" s="13" t="s">
        <v>163</v>
      </c>
      <c r="B428" s="13" t="s">
        <v>429</v>
      </c>
      <c r="C428" s="13">
        <v>2024</v>
      </c>
      <c r="D428" s="13">
        <v>5</v>
      </c>
      <c r="E428" s="13" t="s">
        <v>430</v>
      </c>
      <c r="F428" s="13" t="s">
        <v>431</v>
      </c>
      <c r="G428" s="13" t="s">
        <v>577</v>
      </c>
      <c r="H428" s="13" t="s">
        <v>578</v>
      </c>
      <c r="I428" s="13" t="s">
        <v>433</v>
      </c>
      <c r="J428" s="13" t="s">
        <v>434</v>
      </c>
      <c r="K428" s="13" t="s">
        <v>435</v>
      </c>
      <c r="L428" s="13" t="s">
        <v>801</v>
      </c>
      <c r="M428" s="13">
        <v>0.04</v>
      </c>
    </row>
    <row r="429" spans="1:13" x14ac:dyDescent="0.25">
      <c r="A429" s="13" t="s">
        <v>163</v>
      </c>
      <c r="B429" s="13" t="s">
        <v>429</v>
      </c>
      <c r="C429" s="13">
        <v>2024</v>
      </c>
      <c r="D429" s="13">
        <v>5</v>
      </c>
      <c r="E429" s="13" t="s">
        <v>430</v>
      </c>
      <c r="F429" s="13" t="s">
        <v>431</v>
      </c>
      <c r="G429" s="13" t="s">
        <v>579</v>
      </c>
      <c r="H429" s="13" t="s">
        <v>580</v>
      </c>
      <c r="I429" s="13" t="s">
        <v>433</v>
      </c>
      <c r="J429" s="13" t="s">
        <v>434</v>
      </c>
      <c r="K429" s="13" t="s">
        <v>435</v>
      </c>
      <c r="L429" s="13" t="s">
        <v>801</v>
      </c>
      <c r="M429" s="13">
        <v>0.17199999999999999</v>
      </c>
    </row>
    <row r="430" spans="1:13" x14ac:dyDescent="0.25">
      <c r="A430" s="13" t="s">
        <v>163</v>
      </c>
      <c r="B430" s="13" t="s">
        <v>429</v>
      </c>
      <c r="C430" s="13">
        <v>2024</v>
      </c>
      <c r="D430" s="13">
        <v>5</v>
      </c>
      <c r="E430" s="13" t="s">
        <v>430</v>
      </c>
      <c r="F430" s="13" t="s">
        <v>431</v>
      </c>
      <c r="G430" s="13" t="s">
        <v>727</v>
      </c>
      <c r="H430" s="13" t="s">
        <v>728</v>
      </c>
      <c r="I430" s="13" t="s">
        <v>433</v>
      </c>
      <c r="J430" s="13" t="s">
        <v>434</v>
      </c>
      <c r="K430" s="13" t="s">
        <v>435</v>
      </c>
      <c r="L430" s="13" t="s">
        <v>801</v>
      </c>
      <c r="M430" s="13">
        <v>1.2E-2</v>
      </c>
    </row>
    <row r="431" spans="1:13" x14ac:dyDescent="0.25">
      <c r="A431" s="13" t="s">
        <v>163</v>
      </c>
      <c r="B431" s="13" t="s">
        <v>429</v>
      </c>
      <c r="C431" s="13">
        <v>2024</v>
      </c>
      <c r="D431" s="13">
        <v>5</v>
      </c>
      <c r="E431" s="13" t="s">
        <v>430</v>
      </c>
      <c r="F431" s="13" t="s">
        <v>431</v>
      </c>
      <c r="G431" s="13" t="s">
        <v>581</v>
      </c>
      <c r="H431" s="13" t="s">
        <v>582</v>
      </c>
      <c r="I431" s="13" t="s">
        <v>433</v>
      </c>
      <c r="J431" s="13" t="s">
        <v>434</v>
      </c>
      <c r="K431" s="13" t="s">
        <v>435</v>
      </c>
      <c r="L431" s="13" t="s">
        <v>801</v>
      </c>
      <c r="M431" s="13">
        <v>3.4000000000000002E-2</v>
      </c>
    </row>
    <row r="432" spans="1:13" x14ac:dyDescent="0.25">
      <c r="A432" s="13" t="s">
        <v>163</v>
      </c>
      <c r="B432" s="13" t="s">
        <v>429</v>
      </c>
      <c r="C432" s="13">
        <v>2024</v>
      </c>
      <c r="D432" s="13">
        <v>5</v>
      </c>
      <c r="E432" s="13" t="s">
        <v>430</v>
      </c>
      <c r="F432" s="13" t="s">
        <v>431</v>
      </c>
      <c r="G432" s="13" t="s">
        <v>585</v>
      </c>
      <c r="H432" s="13" t="s">
        <v>285</v>
      </c>
      <c r="I432" s="13" t="s">
        <v>433</v>
      </c>
      <c r="J432" s="13" t="s">
        <v>434</v>
      </c>
      <c r="K432" s="13" t="s">
        <v>435</v>
      </c>
      <c r="L432" s="13" t="s">
        <v>801</v>
      </c>
      <c r="M432" s="13">
        <v>9.1669999999999998</v>
      </c>
    </row>
    <row r="433" spans="1:13" x14ac:dyDescent="0.25">
      <c r="A433" s="13" t="s">
        <v>163</v>
      </c>
      <c r="B433" s="13" t="s">
        <v>429</v>
      </c>
      <c r="C433" s="13">
        <v>2024</v>
      </c>
      <c r="D433" s="13">
        <v>5</v>
      </c>
      <c r="E433" s="13" t="s">
        <v>430</v>
      </c>
      <c r="F433" s="13" t="s">
        <v>431</v>
      </c>
      <c r="G433" s="13" t="s">
        <v>586</v>
      </c>
      <c r="H433" s="13" t="s">
        <v>587</v>
      </c>
      <c r="I433" s="13" t="s">
        <v>433</v>
      </c>
      <c r="J433" s="13" t="s">
        <v>434</v>
      </c>
      <c r="K433" s="13" t="s">
        <v>435</v>
      </c>
      <c r="L433" s="13" t="s">
        <v>801</v>
      </c>
      <c r="M433" s="13">
        <v>1E-3</v>
      </c>
    </row>
    <row r="434" spans="1:13" x14ac:dyDescent="0.25">
      <c r="A434" s="13" t="s">
        <v>163</v>
      </c>
      <c r="B434" s="13" t="s">
        <v>429</v>
      </c>
      <c r="C434" s="13">
        <v>2024</v>
      </c>
      <c r="D434" s="13">
        <v>5</v>
      </c>
      <c r="E434" s="13" t="s">
        <v>430</v>
      </c>
      <c r="F434" s="13" t="s">
        <v>431</v>
      </c>
      <c r="G434" s="13" t="s">
        <v>588</v>
      </c>
      <c r="H434" s="13" t="s">
        <v>294</v>
      </c>
      <c r="I434" s="13" t="s">
        <v>433</v>
      </c>
      <c r="J434" s="13" t="s">
        <v>434</v>
      </c>
      <c r="K434" s="13" t="s">
        <v>435</v>
      </c>
      <c r="L434" s="13" t="s">
        <v>801</v>
      </c>
      <c r="M434" s="13">
        <v>1.68</v>
      </c>
    </row>
    <row r="435" spans="1:13" x14ac:dyDescent="0.25">
      <c r="A435" s="13" t="s">
        <v>163</v>
      </c>
      <c r="B435" s="13" t="s">
        <v>429</v>
      </c>
      <c r="C435" s="13">
        <v>2024</v>
      </c>
      <c r="D435" s="13">
        <v>5</v>
      </c>
      <c r="E435" s="13" t="s">
        <v>430</v>
      </c>
      <c r="F435" s="13" t="s">
        <v>431</v>
      </c>
      <c r="G435" s="13" t="s">
        <v>589</v>
      </c>
      <c r="H435" s="13" t="s">
        <v>590</v>
      </c>
      <c r="I435" s="13" t="s">
        <v>433</v>
      </c>
      <c r="J435" s="13" t="s">
        <v>434</v>
      </c>
      <c r="K435" s="13" t="s">
        <v>435</v>
      </c>
      <c r="L435" s="13" t="s">
        <v>801</v>
      </c>
      <c r="M435" s="13">
        <v>1.6E-2</v>
      </c>
    </row>
    <row r="436" spans="1:13" x14ac:dyDescent="0.25">
      <c r="A436" s="13" t="s">
        <v>163</v>
      </c>
      <c r="B436" s="13" t="s">
        <v>429</v>
      </c>
      <c r="C436" s="13">
        <v>2024</v>
      </c>
      <c r="D436" s="13">
        <v>5</v>
      </c>
      <c r="E436" s="13" t="s">
        <v>430</v>
      </c>
      <c r="F436" s="13" t="s">
        <v>431</v>
      </c>
      <c r="G436" s="13" t="s">
        <v>591</v>
      </c>
      <c r="H436" s="13" t="s">
        <v>592</v>
      </c>
      <c r="I436" s="13" t="s">
        <v>433</v>
      </c>
      <c r="J436" s="13" t="s">
        <v>434</v>
      </c>
      <c r="K436" s="13" t="s">
        <v>435</v>
      </c>
      <c r="L436" s="13" t="s">
        <v>801</v>
      </c>
      <c r="M436" s="13">
        <v>3.9E-2</v>
      </c>
    </row>
    <row r="437" spans="1:13" x14ac:dyDescent="0.25">
      <c r="A437" s="13" t="s">
        <v>163</v>
      </c>
      <c r="B437" s="13" t="s">
        <v>429</v>
      </c>
      <c r="C437" s="13">
        <v>2024</v>
      </c>
      <c r="D437" s="13">
        <v>5</v>
      </c>
      <c r="E437" s="13" t="s">
        <v>430</v>
      </c>
      <c r="F437" s="13" t="s">
        <v>431</v>
      </c>
      <c r="G437" s="13" t="s">
        <v>593</v>
      </c>
      <c r="H437" s="13" t="s">
        <v>382</v>
      </c>
      <c r="I437" s="13" t="s">
        <v>433</v>
      </c>
      <c r="J437" s="13" t="s">
        <v>434</v>
      </c>
      <c r="K437" s="13" t="s">
        <v>435</v>
      </c>
      <c r="L437" s="13" t="s">
        <v>801</v>
      </c>
      <c r="M437" s="13">
        <v>0.442</v>
      </c>
    </row>
    <row r="438" spans="1:13" x14ac:dyDescent="0.25">
      <c r="A438" s="13" t="s">
        <v>163</v>
      </c>
      <c r="B438" s="13" t="s">
        <v>429</v>
      </c>
      <c r="C438" s="13">
        <v>2024</v>
      </c>
      <c r="D438" s="13">
        <v>5</v>
      </c>
      <c r="E438" s="13" t="s">
        <v>430</v>
      </c>
      <c r="F438" s="13" t="s">
        <v>431</v>
      </c>
      <c r="G438" s="13" t="s">
        <v>594</v>
      </c>
      <c r="H438" s="13" t="s">
        <v>595</v>
      </c>
      <c r="I438" s="13" t="s">
        <v>433</v>
      </c>
      <c r="J438" s="13" t="s">
        <v>434</v>
      </c>
      <c r="K438" s="13" t="s">
        <v>435</v>
      </c>
      <c r="L438" s="13" t="s">
        <v>801</v>
      </c>
      <c r="M438" s="13">
        <v>7.3760000000000003</v>
      </c>
    </row>
    <row r="439" spans="1:13" x14ac:dyDescent="0.25">
      <c r="A439" s="13" t="s">
        <v>163</v>
      </c>
      <c r="B439" s="13" t="s">
        <v>429</v>
      </c>
      <c r="C439" s="13">
        <v>2024</v>
      </c>
      <c r="D439" s="13">
        <v>5</v>
      </c>
      <c r="E439" s="13" t="s">
        <v>430</v>
      </c>
      <c r="F439" s="13" t="s">
        <v>431</v>
      </c>
      <c r="G439" s="13" t="s">
        <v>596</v>
      </c>
      <c r="H439" s="13" t="s">
        <v>597</v>
      </c>
      <c r="I439" s="13" t="s">
        <v>433</v>
      </c>
      <c r="J439" s="13" t="s">
        <v>434</v>
      </c>
      <c r="K439" s="13" t="s">
        <v>435</v>
      </c>
      <c r="L439" s="13" t="s">
        <v>801</v>
      </c>
      <c r="M439" s="13">
        <v>28.490300000000001</v>
      </c>
    </row>
    <row r="440" spans="1:13" x14ac:dyDescent="0.25">
      <c r="A440" s="13" t="s">
        <v>163</v>
      </c>
      <c r="B440" s="13" t="s">
        <v>429</v>
      </c>
      <c r="C440" s="13">
        <v>2024</v>
      </c>
      <c r="D440" s="13">
        <v>5</v>
      </c>
      <c r="E440" s="13" t="s">
        <v>430</v>
      </c>
      <c r="F440" s="13" t="s">
        <v>431</v>
      </c>
      <c r="G440" s="13" t="s">
        <v>598</v>
      </c>
      <c r="H440" s="13" t="s">
        <v>381</v>
      </c>
      <c r="I440" s="13" t="s">
        <v>433</v>
      </c>
      <c r="J440" s="13" t="s">
        <v>434</v>
      </c>
      <c r="K440" s="13" t="s">
        <v>435</v>
      </c>
      <c r="L440" s="13" t="s">
        <v>801</v>
      </c>
      <c r="M440" s="13">
        <v>2.3342999999999998</v>
      </c>
    </row>
    <row r="441" spans="1:13" x14ac:dyDescent="0.25">
      <c r="A441" s="13" t="s">
        <v>163</v>
      </c>
      <c r="B441" s="13" t="s">
        <v>429</v>
      </c>
      <c r="C441" s="13">
        <v>2024</v>
      </c>
      <c r="D441" s="13">
        <v>5</v>
      </c>
      <c r="E441" s="13" t="s">
        <v>430</v>
      </c>
      <c r="F441" s="13" t="s">
        <v>431</v>
      </c>
      <c r="G441" s="13" t="s">
        <v>599</v>
      </c>
      <c r="H441" s="13" t="s">
        <v>600</v>
      </c>
      <c r="I441" s="13" t="s">
        <v>433</v>
      </c>
      <c r="J441" s="13" t="s">
        <v>434</v>
      </c>
      <c r="K441" s="13" t="s">
        <v>435</v>
      </c>
      <c r="L441" s="13" t="s">
        <v>801</v>
      </c>
      <c r="M441" s="13">
        <v>1.9390000000000001</v>
      </c>
    </row>
    <row r="442" spans="1:13" x14ac:dyDescent="0.25">
      <c r="A442" s="13" t="s">
        <v>163</v>
      </c>
      <c r="B442" s="13" t="s">
        <v>429</v>
      </c>
      <c r="C442" s="13">
        <v>2024</v>
      </c>
      <c r="D442" s="13">
        <v>5</v>
      </c>
      <c r="E442" s="13" t="s">
        <v>430</v>
      </c>
      <c r="F442" s="13" t="s">
        <v>431</v>
      </c>
      <c r="G442" s="13" t="s">
        <v>601</v>
      </c>
      <c r="H442" s="13" t="s">
        <v>602</v>
      </c>
      <c r="I442" s="13" t="s">
        <v>433</v>
      </c>
      <c r="J442" s="13" t="s">
        <v>434</v>
      </c>
      <c r="K442" s="13" t="s">
        <v>435</v>
      </c>
      <c r="L442" s="13" t="s">
        <v>801</v>
      </c>
      <c r="M442" s="13">
        <v>0.126</v>
      </c>
    </row>
    <row r="443" spans="1:13" x14ac:dyDescent="0.25">
      <c r="A443" s="13" t="s">
        <v>163</v>
      </c>
      <c r="B443" s="13" t="s">
        <v>429</v>
      </c>
      <c r="C443" s="13">
        <v>2024</v>
      </c>
      <c r="D443" s="13">
        <v>5</v>
      </c>
      <c r="E443" s="13" t="s">
        <v>430</v>
      </c>
      <c r="F443" s="13" t="s">
        <v>431</v>
      </c>
      <c r="G443" s="13" t="s">
        <v>603</v>
      </c>
      <c r="H443" s="13" t="s">
        <v>604</v>
      </c>
      <c r="I443" s="13" t="s">
        <v>433</v>
      </c>
      <c r="J443" s="13" t="s">
        <v>434</v>
      </c>
      <c r="K443" s="13" t="s">
        <v>435</v>
      </c>
      <c r="L443" s="13" t="s">
        <v>801</v>
      </c>
      <c r="M443" s="13">
        <v>0.22500000000000001</v>
      </c>
    </row>
    <row r="444" spans="1:13" x14ac:dyDescent="0.25">
      <c r="A444" s="13" t="s">
        <v>163</v>
      </c>
      <c r="B444" s="13" t="s">
        <v>429</v>
      </c>
      <c r="C444" s="13">
        <v>2024</v>
      </c>
      <c r="D444" s="13">
        <v>5</v>
      </c>
      <c r="E444" s="13" t="s">
        <v>430</v>
      </c>
      <c r="F444" s="13" t="s">
        <v>431</v>
      </c>
      <c r="G444" s="13" t="s">
        <v>605</v>
      </c>
      <c r="H444" s="13" t="s">
        <v>606</v>
      </c>
      <c r="I444" s="13" t="s">
        <v>433</v>
      </c>
      <c r="J444" s="13" t="s">
        <v>434</v>
      </c>
      <c r="K444" s="13" t="s">
        <v>435</v>
      </c>
      <c r="L444" s="13" t="s">
        <v>801</v>
      </c>
      <c r="M444" s="13">
        <v>12.959</v>
      </c>
    </row>
    <row r="445" spans="1:13" x14ac:dyDescent="0.25">
      <c r="A445" s="13" t="s">
        <v>163</v>
      </c>
      <c r="B445" s="13" t="s">
        <v>429</v>
      </c>
      <c r="C445" s="13">
        <v>2024</v>
      </c>
      <c r="D445" s="13">
        <v>5</v>
      </c>
      <c r="E445" s="13" t="s">
        <v>430</v>
      </c>
      <c r="F445" s="13" t="s">
        <v>431</v>
      </c>
      <c r="G445" s="13" t="s">
        <v>703</v>
      </c>
      <c r="H445" s="13" t="s">
        <v>704</v>
      </c>
      <c r="I445" s="13" t="s">
        <v>433</v>
      </c>
      <c r="J445" s="13" t="s">
        <v>434</v>
      </c>
      <c r="K445" s="13" t="s">
        <v>435</v>
      </c>
      <c r="L445" s="13" t="s">
        <v>801</v>
      </c>
      <c r="M445" s="13">
        <v>1.2E-2</v>
      </c>
    </row>
    <row r="446" spans="1:13" x14ac:dyDescent="0.25">
      <c r="A446" s="13" t="s">
        <v>163</v>
      </c>
      <c r="B446" s="13" t="s">
        <v>429</v>
      </c>
      <c r="C446" s="13">
        <v>2024</v>
      </c>
      <c r="D446" s="13">
        <v>5</v>
      </c>
      <c r="E446" s="13" t="s">
        <v>430</v>
      </c>
      <c r="F446" s="13" t="s">
        <v>431</v>
      </c>
      <c r="G446" s="13" t="s">
        <v>705</v>
      </c>
      <c r="H446" s="13" t="s">
        <v>706</v>
      </c>
      <c r="I446" s="13" t="s">
        <v>433</v>
      </c>
      <c r="J446" s="13" t="s">
        <v>434</v>
      </c>
      <c r="K446" s="13" t="s">
        <v>435</v>
      </c>
      <c r="L446" s="13" t="s">
        <v>801</v>
      </c>
      <c r="M446" s="13">
        <v>2E-3</v>
      </c>
    </row>
    <row r="447" spans="1:13" x14ac:dyDescent="0.25">
      <c r="A447" s="13" t="s">
        <v>163</v>
      </c>
      <c r="B447" s="13" t="s">
        <v>429</v>
      </c>
      <c r="C447" s="13">
        <v>2024</v>
      </c>
      <c r="D447" s="13">
        <v>5</v>
      </c>
      <c r="E447" s="13" t="s">
        <v>430</v>
      </c>
      <c r="F447" s="13" t="s">
        <v>431</v>
      </c>
      <c r="G447" s="13" t="s">
        <v>607</v>
      </c>
      <c r="H447" s="13" t="s">
        <v>608</v>
      </c>
      <c r="I447" s="13" t="s">
        <v>433</v>
      </c>
      <c r="J447" s="13" t="s">
        <v>434</v>
      </c>
      <c r="K447" s="13" t="s">
        <v>435</v>
      </c>
      <c r="L447" s="13" t="s">
        <v>801</v>
      </c>
      <c r="M447" s="13">
        <v>14.1555</v>
      </c>
    </row>
    <row r="448" spans="1:13" x14ac:dyDescent="0.25">
      <c r="A448" s="13" t="s">
        <v>163</v>
      </c>
      <c r="B448" s="13" t="s">
        <v>429</v>
      </c>
      <c r="C448" s="13">
        <v>2024</v>
      </c>
      <c r="D448" s="13">
        <v>5</v>
      </c>
      <c r="E448" s="13" t="s">
        <v>430</v>
      </c>
      <c r="F448" s="13" t="s">
        <v>431</v>
      </c>
      <c r="G448" s="13" t="s">
        <v>609</v>
      </c>
      <c r="H448" s="13" t="s">
        <v>610</v>
      </c>
      <c r="I448" s="13" t="s">
        <v>433</v>
      </c>
      <c r="J448" s="13" t="s">
        <v>434</v>
      </c>
      <c r="K448" s="13" t="s">
        <v>435</v>
      </c>
      <c r="L448" s="13" t="s">
        <v>801</v>
      </c>
      <c r="M448" s="13">
        <v>4.9000000000000002E-2</v>
      </c>
    </row>
    <row r="449" spans="1:13" x14ac:dyDescent="0.25">
      <c r="A449" s="13" t="s">
        <v>163</v>
      </c>
      <c r="B449" s="13" t="s">
        <v>429</v>
      </c>
      <c r="C449" s="13">
        <v>2024</v>
      </c>
      <c r="D449" s="13">
        <v>5</v>
      </c>
      <c r="E449" s="13" t="s">
        <v>430</v>
      </c>
      <c r="F449" s="13" t="s">
        <v>431</v>
      </c>
      <c r="G449" s="13" t="s">
        <v>611</v>
      </c>
      <c r="H449" s="13" t="s">
        <v>612</v>
      </c>
      <c r="I449" s="13" t="s">
        <v>433</v>
      </c>
      <c r="J449" s="13" t="s">
        <v>434</v>
      </c>
      <c r="K449" s="13" t="s">
        <v>435</v>
      </c>
      <c r="L449" s="13" t="s">
        <v>801</v>
      </c>
      <c r="M449" s="13">
        <v>0.9</v>
      </c>
    </row>
    <row r="450" spans="1:13" x14ac:dyDescent="0.25">
      <c r="A450" s="13" t="s">
        <v>163</v>
      </c>
      <c r="B450" s="13" t="s">
        <v>429</v>
      </c>
      <c r="C450" s="13">
        <v>2024</v>
      </c>
      <c r="D450" s="13">
        <v>5</v>
      </c>
      <c r="E450" s="13" t="s">
        <v>430</v>
      </c>
      <c r="F450" s="13" t="s">
        <v>431</v>
      </c>
      <c r="G450" s="13" t="s">
        <v>613</v>
      </c>
      <c r="H450" s="13" t="s">
        <v>614</v>
      </c>
      <c r="I450" s="13" t="s">
        <v>433</v>
      </c>
      <c r="J450" s="13" t="s">
        <v>434</v>
      </c>
      <c r="K450" s="13" t="s">
        <v>435</v>
      </c>
      <c r="L450" s="13" t="s">
        <v>801</v>
      </c>
      <c r="M450" s="13">
        <v>11.614000000000001</v>
      </c>
    </row>
    <row r="451" spans="1:13" x14ac:dyDescent="0.25">
      <c r="A451" s="13" t="s">
        <v>163</v>
      </c>
      <c r="B451" s="13" t="s">
        <v>429</v>
      </c>
      <c r="C451" s="13">
        <v>2024</v>
      </c>
      <c r="D451" s="13">
        <v>5</v>
      </c>
      <c r="E451" s="13" t="s">
        <v>430</v>
      </c>
      <c r="F451" s="13" t="s">
        <v>431</v>
      </c>
      <c r="G451" s="13" t="s">
        <v>615</v>
      </c>
      <c r="H451" s="13" t="s">
        <v>289</v>
      </c>
      <c r="I451" s="13" t="s">
        <v>433</v>
      </c>
      <c r="J451" s="13" t="s">
        <v>434</v>
      </c>
      <c r="K451" s="13" t="s">
        <v>435</v>
      </c>
      <c r="L451" s="13" t="s">
        <v>801</v>
      </c>
      <c r="M451" s="13">
        <v>1.2E-2</v>
      </c>
    </row>
    <row r="452" spans="1:13" x14ac:dyDescent="0.25">
      <c r="A452" s="13" t="s">
        <v>163</v>
      </c>
      <c r="B452" s="13" t="s">
        <v>429</v>
      </c>
      <c r="C452" s="13">
        <v>2024</v>
      </c>
      <c r="D452" s="13">
        <v>5</v>
      </c>
      <c r="E452" s="13" t="s">
        <v>430</v>
      </c>
      <c r="F452" s="13" t="s">
        <v>431</v>
      </c>
      <c r="G452" s="13" t="s">
        <v>616</v>
      </c>
      <c r="H452" s="13" t="s">
        <v>266</v>
      </c>
      <c r="I452" s="13" t="s">
        <v>433</v>
      </c>
      <c r="J452" s="13" t="s">
        <v>434</v>
      </c>
      <c r="K452" s="13" t="s">
        <v>435</v>
      </c>
      <c r="L452" s="13" t="s">
        <v>801</v>
      </c>
      <c r="M452" s="13">
        <v>21.412099999999999</v>
      </c>
    </row>
    <row r="453" spans="1:13" x14ac:dyDescent="0.25">
      <c r="A453" s="13" t="s">
        <v>163</v>
      </c>
      <c r="B453" s="13" t="s">
        <v>429</v>
      </c>
      <c r="C453" s="13">
        <v>2024</v>
      </c>
      <c r="D453" s="13">
        <v>5</v>
      </c>
      <c r="E453" s="13" t="s">
        <v>430</v>
      </c>
      <c r="F453" s="13" t="s">
        <v>431</v>
      </c>
      <c r="G453" s="13" t="s">
        <v>617</v>
      </c>
      <c r="H453" s="13" t="s">
        <v>265</v>
      </c>
      <c r="I453" s="13" t="s">
        <v>433</v>
      </c>
      <c r="J453" s="13" t="s">
        <v>434</v>
      </c>
      <c r="K453" s="13" t="s">
        <v>435</v>
      </c>
      <c r="L453" s="13" t="s">
        <v>801</v>
      </c>
      <c r="M453" s="13">
        <v>10.953799999999999</v>
      </c>
    </row>
    <row r="454" spans="1:13" x14ac:dyDescent="0.25">
      <c r="A454" s="13" t="s">
        <v>163</v>
      </c>
      <c r="B454" s="13" t="s">
        <v>429</v>
      </c>
      <c r="C454" s="13">
        <v>2024</v>
      </c>
      <c r="D454" s="13">
        <v>5</v>
      </c>
      <c r="E454" s="13" t="s">
        <v>430</v>
      </c>
      <c r="F454" s="13" t="s">
        <v>431</v>
      </c>
      <c r="G454" s="13" t="s">
        <v>618</v>
      </c>
      <c r="H454" s="13" t="s">
        <v>619</v>
      </c>
      <c r="I454" s="13" t="s">
        <v>433</v>
      </c>
      <c r="J454" s="13" t="s">
        <v>434</v>
      </c>
      <c r="K454" s="13" t="s">
        <v>435</v>
      </c>
      <c r="L454" s="13" t="s">
        <v>801</v>
      </c>
      <c r="M454" s="13">
        <v>31.427700000000002</v>
      </c>
    </row>
    <row r="455" spans="1:13" x14ac:dyDescent="0.25">
      <c r="A455" s="13" t="s">
        <v>163</v>
      </c>
      <c r="B455" s="13" t="s">
        <v>429</v>
      </c>
      <c r="C455" s="13">
        <v>2024</v>
      </c>
      <c r="D455" s="13">
        <v>5</v>
      </c>
      <c r="E455" s="13" t="s">
        <v>430</v>
      </c>
      <c r="F455" s="13" t="s">
        <v>431</v>
      </c>
      <c r="G455" s="13" t="s">
        <v>709</v>
      </c>
      <c r="H455" s="13" t="s">
        <v>710</v>
      </c>
      <c r="I455" s="13" t="s">
        <v>433</v>
      </c>
      <c r="J455" s="13" t="s">
        <v>434</v>
      </c>
      <c r="K455" s="13" t="s">
        <v>435</v>
      </c>
      <c r="L455" s="13" t="s">
        <v>801</v>
      </c>
      <c r="M455" s="13">
        <v>0.04</v>
      </c>
    </row>
    <row r="456" spans="1:13" x14ac:dyDescent="0.25">
      <c r="A456" s="13" t="s">
        <v>163</v>
      </c>
      <c r="B456" s="13" t="s">
        <v>429</v>
      </c>
      <c r="C456" s="13">
        <v>2024</v>
      </c>
      <c r="D456" s="13">
        <v>5</v>
      </c>
      <c r="E456" s="13" t="s">
        <v>430</v>
      </c>
      <c r="F456" s="13" t="s">
        <v>431</v>
      </c>
      <c r="G456" s="13" t="s">
        <v>620</v>
      </c>
      <c r="H456" s="13" t="s">
        <v>621</v>
      </c>
      <c r="I456" s="13" t="s">
        <v>433</v>
      </c>
      <c r="J456" s="13" t="s">
        <v>434</v>
      </c>
      <c r="K456" s="13" t="s">
        <v>435</v>
      </c>
      <c r="L456" s="13" t="s">
        <v>801</v>
      </c>
      <c r="M456" s="13">
        <v>17.831</v>
      </c>
    </row>
    <row r="457" spans="1:13" x14ac:dyDescent="0.25">
      <c r="A457" s="13" t="s">
        <v>163</v>
      </c>
      <c r="B457" s="13" t="s">
        <v>429</v>
      </c>
      <c r="C457" s="13">
        <v>2024</v>
      </c>
      <c r="D457" s="13">
        <v>5</v>
      </c>
      <c r="E457" s="13" t="s">
        <v>430</v>
      </c>
      <c r="F457" s="13" t="s">
        <v>431</v>
      </c>
      <c r="G457" s="13" t="s">
        <v>624</v>
      </c>
      <c r="H457" s="13" t="s">
        <v>286</v>
      </c>
      <c r="I457" s="13" t="s">
        <v>433</v>
      </c>
      <c r="J457" s="13" t="s">
        <v>434</v>
      </c>
      <c r="K457" s="13" t="s">
        <v>435</v>
      </c>
      <c r="L457" s="13" t="s">
        <v>801</v>
      </c>
      <c r="M457" s="13">
        <v>3.4325999999999999</v>
      </c>
    </row>
    <row r="458" spans="1:13" x14ac:dyDescent="0.25">
      <c r="A458" s="13" t="s">
        <v>163</v>
      </c>
      <c r="B458" s="13" t="s">
        <v>429</v>
      </c>
      <c r="C458" s="13">
        <v>2024</v>
      </c>
      <c r="D458" s="13">
        <v>5</v>
      </c>
      <c r="E458" s="13" t="s">
        <v>430</v>
      </c>
      <c r="F458" s="13" t="s">
        <v>431</v>
      </c>
      <c r="G458" s="13" t="s">
        <v>625</v>
      </c>
      <c r="H458" s="13" t="s">
        <v>626</v>
      </c>
      <c r="I458" s="13" t="s">
        <v>433</v>
      </c>
      <c r="J458" s="13" t="s">
        <v>434</v>
      </c>
      <c r="K458" s="13" t="s">
        <v>435</v>
      </c>
      <c r="L458" s="13" t="s">
        <v>801</v>
      </c>
      <c r="M458" s="13">
        <v>8.2000000000000003E-2</v>
      </c>
    </row>
    <row r="459" spans="1:13" x14ac:dyDescent="0.25">
      <c r="A459" s="13" t="s">
        <v>163</v>
      </c>
      <c r="B459" s="13" t="s">
        <v>429</v>
      </c>
      <c r="C459" s="13">
        <v>2024</v>
      </c>
      <c r="D459" s="13">
        <v>5</v>
      </c>
      <c r="E459" s="13" t="s">
        <v>430</v>
      </c>
      <c r="F459" s="13" t="s">
        <v>431</v>
      </c>
      <c r="G459" s="13" t="s">
        <v>627</v>
      </c>
      <c r="H459" s="13" t="s">
        <v>628</v>
      </c>
      <c r="I459" s="13" t="s">
        <v>433</v>
      </c>
      <c r="J459" s="13" t="s">
        <v>434</v>
      </c>
      <c r="K459" s="13" t="s">
        <v>435</v>
      </c>
      <c r="L459" s="13" t="s">
        <v>801</v>
      </c>
      <c r="M459" s="13">
        <v>25.221</v>
      </c>
    </row>
    <row r="460" spans="1:13" x14ac:dyDescent="0.25">
      <c r="A460" s="13" t="s">
        <v>163</v>
      </c>
      <c r="B460" s="13" t="s">
        <v>429</v>
      </c>
      <c r="C460" s="13">
        <v>2024</v>
      </c>
      <c r="D460" s="13">
        <v>5</v>
      </c>
      <c r="E460" s="13" t="s">
        <v>430</v>
      </c>
      <c r="F460" s="13" t="s">
        <v>431</v>
      </c>
      <c r="G460" s="13" t="s">
        <v>629</v>
      </c>
      <c r="H460" s="13" t="s">
        <v>630</v>
      </c>
      <c r="I460" s="13" t="s">
        <v>433</v>
      </c>
      <c r="J460" s="13" t="s">
        <v>434</v>
      </c>
      <c r="K460" s="13" t="s">
        <v>435</v>
      </c>
      <c r="L460" s="13" t="s">
        <v>801</v>
      </c>
      <c r="M460" s="13">
        <v>19.825399999999998</v>
      </c>
    </row>
    <row r="461" spans="1:13" x14ac:dyDescent="0.25">
      <c r="A461" s="13" t="s">
        <v>163</v>
      </c>
      <c r="B461" s="13" t="s">
        <v>429</v>
      </c>
      <c r="C461" s="13">
        <v>2024</v>
      </c>
      <c r="D461" s="13">
        <v>5</v>
      </c>
      <c r="E461" s="13" t="s">
        <v>430</v>
      </c>
      <c r="F461" s="13" t="s">
        <v>431</v>
      </c>
      <c r="G461" s="13" t="s">
        <v>631</v>
      </c>
      <c r="H461" s="13" t="s">
        <v>632</v>
      </c>
      <c r="I461" s="13" t="s">
        <v>433</v>
      </c>
      <c r="J461" s="13" t="s">
        <v>434</v>
      </c>
      <c r="K461" s="13" t="s">
        <v>435</v>
      </c>
      <c r="L461" s="13" t="s">
        <v>801</v>
      </c>
      <c r="M461" s="13">
        <v>7.1999999999999995E-2</v>
      </c>
    </row>
    <row r="462" spans="1:13" x14ac:dyDescent="0.25">
      <c r="A462" s="13" t="s">
        <v>163</v>
      </c>
      <c r="B462" s="13" t="s">
        <v>429</v>
      </c>
      <c r="C462" s="13">
        <v>2024</v>
      </c>
      <c r="D462" s="13">
        <v>5</v>
      </c>
      <c r="E462" s="13" t="s">
        <v>430</v>
      </c>
      <c r="F462" s="13" t="s">
        <v>431</v>
      </c>
      <c r="G462" s="13" t="s">
        <v>633</v>
      </c>
      <c r="H462" s="13" t="s">
        <v>634</v>
      </c>
      <c r="I462" s="13" t="s">
        <v>433</v>
      </c>
      <c r="J462" s="13" t="s">
        <v>434</v>
      </c>
      <c r="K462" s="13" t="s">
        <v>435</v>
      </c>
      <c r="L462" s="13" t="s">
        <v>801</v>
      </c>
      <c r="M462" s="13">
        <v>6.5000000000000002E-2</v>
      </c>
    </row>
    <row r="463" spans="1:13" x14ac:dyDescent="0.25">
      <c r="A463" s="13" t="s">
        <v>163</v>
      </c>
      <c r="B463" s="13" t="s">
        <v>429</v>
      </c>
      <c r="C463" s="13">
        <v>2024</v>
      </c>
      <c r="D463" s="13">
        <v>5</v>
      </c>
      <c r="E463" s="13" t="s">
        <v>430</v>
      </c>
      <c r="F463" s="13" t="s">
        <v>431</v>
      </c>
      <c r="G463" s="13" t="s">
        <v>635</v>
      </c>
      <c r="H463" s="13" t="s">
        <v>636</v>
      </c>
      <c r="I463" s="13" t="s">
        <v>433</v>
      </c>
      <c r="J463" s="13" t="s">
        <v>434</v>
      </c>
      <c r="K463" s="13" t="s">
        <v>435</v>
      </c>
      <c r="L463" s="13" t="s">
        <v>801</v>
      </c>
      <c r="M463" s="13">
        <v>0.40899999999999997</v>
      </c>
    </row>
    <row r="464" spans="1:13" x14ac:dyDescent="0.25">
      <c r="A464" s="13" t="s">
        <v>163</v>
      </c>
      <c r="B464" s="13" t="s">
        <v>429</v>
      </c>
      <c r="C464" s="13">
        <v>2024</v>
      </c>
      <c r="D464" s="13">
        <v>5</v>
      </c>
      <c r="E464" s="13" t="s">
        <v>430</v>
      </c>
      <c r="F464" s="13" t="s">
        <v>431</v>
      </c>
      <c r="G464" s="13" t="s">
        <v>637</v>
      </c>
      <c r="H464" s="13" t="s">
        <v>638</v>
      </c>
      <c r="I464" s="13" t="s">
        <v>433</v>
      </c>
      <c r="J464" s="13" t="s">
        <v>434</v>
      </c>
      <c r="K464" s="13" t="s">
        <v>435</v>
      </c>
      <c r="L464" s="13" t="s">
        <v>801</v>
      </c>
      <c r="M464" s="13">
        <v>5.0000000000000001E-3</v>
      </c>
    </row>
    <row r="465" spans="1:13" x14ac:dyDescent="0.25">
      <c r="A465" s="13" t="s">
        <v>163</v>
      </c>
      <c r="B465" s="13" t="s">
        <v>429</v>
      </c>
      <c r="C465" s="13">
        <v>2024</v>
      </c>
      <c r="D465" s="13">
        <v>5</v>
      </c>
      <c r="E465" s="13" t="s">
        <v>430</v>
      </c>
      <c r="F465" s="13" t="s">
        <v>431</v>
      </c>
      <c r="G465" s="13" t="s">
        <v>639</v>
      </c>
      <c r="H465" s="13" t="s">
        <v>267</v>
      </c>
      <c r="I465" s="13" t="s">
        <v>433</v>
      </c>
      <c r="J465" s="13" t="s">
        <v>434</v>
      </c>
      <c r="K465" s="13" t="s">
        <v>435</v>
      </c>
      <c r="L465" s="13" t="s">
        <v>801</v>
      </c>
      <c r="M465" s="13">
        <v>25.840199999999999</v>
      </c>
    </row>
    <row r="466" spans="1:13" x14ac:dyDescent="0.25">
      <c r="A466" s="13" t="s">
        <v>163</v>
      </c>
      <c r="B466" s="13" t="s">
        <v>429</v>
      </c>
      <c r="C466" s="13">
        <v>2024</v>
      </c>
      <c r="D466" s="13">
        <v>5</v>
      </c>
      <c r="E466" s="13" t="s">
        <v>430</v>
      </c>
      <c r="F466" s="13" t="s">
        <v>431</v>
      </c>
      <c r="G466" s="13" t="s">
        <v>640</v>
      </c>
      <c r="H466" s="13" t="s">
        <v>271</v>
      </c>
      <c r="I466" s="13" t="s">
        <v>433</v>
      </c>
      <c r="J466" s="13" t="s">
        <v>434</v>
      </c>
      <c r="K466" s="13" t="s">
        <v>435</v>
      </c>
      <c r="L466" s="13" t="s">
        <v>801</v>
      </c>
      <c r="M466" s="13">
        <v>22.101199999999999</v>
      </c>
    </row>
    <row r="467" spans="1:13" x14ac:dyDescent="0.25">
      <c r="A467" s="13" t="s">
        <v>163</v>
      </c>
      <c r="B467" s="13" t="s">
        <v>429</v>
      </c>
      <c r="C467" s="13">
        <v>2024</v>
      </c>
      <c r="D467" s="13">
        <v>5</v>
      </c>
      <c r="E467" s="13" t="s">
        <v>430</v>
      </c>
      <c r="F467" s="13" t="s">
        <v>431</v>
      </c>
      <c r="G467" s="13" t="s">
        <v>711</v>
      </c>
      <c r="H467" s="13" t="s">
        <v>712</v>
      </c>
      <c r="I467" s="13" t="s">
        <v>433</v>
      </c>
      <c r="J467" s="13" t="s">
        <v>434</v>
      </c>
      <c r="K467" s="13" t="s">
        <v>435</v>
      </c>
      <c r="L467" s="13" t="s">
        <v>801</v>
      </c>
      <c r="M467" s="13">
        <v>0.01</v>
      </c>
    </row>
    <row r="468" spans="1:13" x14ac:dyDescent="0.25">
      <c r="A468" s="13" t="s">
        <v>163</v>
      </c>
      <c r="B468" s="13" t="s">
        <v>429</v>
      </c>
      <c r="C468" s="13">
        <v>2024</v>
      </c>
      <c r="D468" s="13">
        <v>5</v>
      </c>
      <c r="E468" s="13" t="s">
        <v>430</v>
      </c>
      <c r="F468" s="13" t="s">
        <v>431</v>
      </c>
      <c r="G468" s="13" t="s">
        <v>641</v>
      </c>
      <c r="H468" s="13" t="s">
        <v>642</v>
      </c>
      <c r="I468" s="13" t="s">
        <v>433</v>
      </c>
      <c r="J468" s="13" t="s">
        <v>434</v>
      </c>
      <c r="K468" s="13" t="s">
        <v>435</v>
      </c>
      <c r="L468" s="13" t="s">
        <v>801</v>
      </c>
      <c r="M468" s="13">
        <v>1.875</v>
      </c>
    </row>
    <row r="469" spans="1:13" x14ac:dyDescent="0.25">
      <c r="A469" s="13" t="s">
        <v>163</v>
      </c>
      <c r="B469" s="13" t="s">
        <v>429</v>
      </c>
      <c r="C469" s="13">
        <v>2024</v>
      </c>
      <c r="D469" s="13">
        <v>5</v>
      </c>
      <c r="E469" s="13" t="s">
        <v>430</v>
      </c>
      <c r="F469" s="13" t="s">
        <v>431</v>
      </c>
      <c r="G469" s="13" t="s">
        <v>643</v>
      </c>
      <c r="H469" s="13" t="s">
        <v>293</v>
      </c>
      <c r="I469" s="13" t="s">
        <v>433</v>
      </c>
      <c r="J469" s="13" t="s">
        <v>434</v>
      </c>
      <c r="K469" s="13" t="s">
        <v>435</v>
      </c>
      <c r="L469" s="13" t="s">
        <v>801</v>
      </c>
      <c r="M469" s="13">
        <v>5.923</v>
      </c>
    </row>
    <row r="470" spans="1:13" x14ac:dyDescent="0.25">
      <c r="A470" s="13" t="s">
        <v>163</v>
      </c>
      <c r="B470" s="13" t="s">
        <v>429</v>
      </c>
      <c r="C470" s="13">
        <v>2024</v>
      </c>
      <c r="D470" s="13">
        <v>5</v>
      </c>
      <c r="E470" s="13" t="s">
        <v>430</v>
      </c>
      <c r="F470" s="13" t="s">
        <v>431</v>
      </c>
      <c r="G470" s="13" t="s">
        <v>644</v>
      </c>
      <c r="H470" s="13" t="s">
        <v>645</v>
      </c>
      <c r="I470" s="13" t="s">
        <v>433</v>
      </c>
      <c r="J470" s="13" t="s">
        <v>434</v>
      </c>
      <c r="K470" s="13" t="s">
        <v>435</v>
      </c>
      <c r="L470" s="13" t="s">
        <v>801</v>
      </c>
      <c r="M470" s="13">
        <v>3.31</v>
      </c>
    </row>
    <row r="471" spans="1:13" x14ac:dyDescent="0.25">
      <c r="A471" s="13" t="s">
        <v>163</v>
      </c>
      <c r="B471" s="13" t="s">
        <v>429</v>
      </c>
      <c r="C471" s="13">
        <v>2024</v>
      </c>
      <c r="D471" s="13">
        <v>5</v>
      </c>
      <c r="E471" s="13" t="s">
        <v>430</v>
      </c>
      <c r="F471" s="13" t="s">
        <v>431</v>
      </c>
      <c r="G471" s="13" t="s">
        <v>648</v>
      </c>
      <c r="H471" s="13" t="s">
        <v>649</v>
      </c>
      <c r="I471" s="13" t="s">
        <v>433</v>
      </c>
      <c r="J471" s="13" t="s">
        <v>434</v>
      </c>
      <c r="K471" s="13" t="s">
        <v>435</v>
      </c>
      <c r="L471" s="13" t="s">
        <v>801</v>
      </c>
      <c r="M471" s="13">
        <v>1.4999999999999999E-2</v>
      </c>
    </row>
    <row r="472" spans="1:13" x14ac:dyDescent="0.25">
      <c r="A472" s="13" t="s">
        <v>163</v>
      </c>
      <c r="B472" s="13" t="s">
        <v>429</v>
      </c>
      <c r="C472" s="13">
        <v>2024</v>
      </c>
      <c r="D472" s="13">
        <v>5</v>
      </c>
      <c r="E472" s="13" t="s">
        <v>430</v>
      </c>
      <c r="F472" s="13" t="s">
        <v>431</v>
      </c>
      <c r="G472" s="13" t="s">
        <v>650</v>
      </c>
      <c r="H472" s="13" t="s">
        <v>651</v>
      </c>
      <c r="I472" s="13" t="s">
        <v>433</v>
      </c>
      <c r="J472" s="13" t="s">
        <v>434</v>
      </c>
      <c r="K472" s="13" t="s">
        <v>435</v>
      </c>
      <c r="L472" s="13" t="s">
        <v>801</v>
      </c>
      <c r="M472" s="13">
        <v>5.3250000000000002</v>
      </c>
    </row>
    <row r="473" spans="1:13" x14ac:dyDescent="0.25">
      <c r="A473" s="13" t="s">
        <v>163</v>
      </c>
      <c r="B473" s="13" t="s">
        <v>429</v>
      </c>
      <c r="C473" s="13">
        <v>2024</v>
      </c>
      <c r="D473" s="13">
        <v>5</v>
      </c>
      <c r="E473" s="13" t="s">
        <v>430</v>
      </c>
      <c r="F473" s="13" t="s">
        <v>431</v>
      </c>
      <c r="G473" s="13" t="s">
        <v>652</v>
      </c>
      <c r="H473" s="13" t="s">
        <v>268</v>
      </c>
      <c r="I473" s="13" t="s">
        <v>433</v>
      </c>
      <c r="J473" s="13" t="s">
        <v>434</v>
      </c>
      <c r="K473" s="13" t="s">
        <v>435</v>
      </c>
      <c r="L473" s="13" t="s">
        <v>801</v>
      </c>
      <c r="M473" s="13">
        <v>44.485799999999998</v>
      </c>
    </row>
    <row r="474" spans="1:13" x14ac:dyDescent="0.25">
      <c r="A474" s="13" t="s">
        <v>163</v>
      </c>
      <c r="B474" s="13" t="s">
        <v>429</v>
      </c>
      <c r="C474" s="13">
        <v>2024</v>
      </c>
      <c r="D474" s="13">
        <v>5</v>
      </c>
      <c r="E474" s="13" t="s">
        <v>430</v>
      </c>
      <c r="F474" s="13" t="s">
        <v>431</v>
      </c>
      <c r="G474" s="13" t="s">
        <v>653</v>
      </c>
      <c r="H474" s="13" t="s">
        <v>287</v>
      </c>
      <c r="I474" s="13" t="s">
        <v>433</v>
      </c>
      <c r="J474" s="13" t="s">
        <v>434</v>
      </c>
      <c r="K474" s="13" t="s">
        <v>435</v>
      </c>
      <c r="L474" s="13" t="s">
        <v>801</v>
      </c>
      <c r="M474" s="13">
        <v>1.4410000000000001</v>
      </c>
    </row>
    <row r="475" spans="1:13" x14ac:dyDescent="0.25">
      <c r="A475" s="13" t="s">
        <v>163</v>
      </c>
      <c r="B475" s="13" t="s">
        <v>429</v>
      </c>
      <c r="C475" s="13">
        <v>2024</v>
      </c>
      <c r="D475" s="13">
        <v>5</v>
      </c>
      <c r="E475" s="13" t="s">
        <v>430</v>
      </c>
      <c r="F475" s="13" t="s">
        <v>431</v>
      </c>
      <c r="G475" s="13" t="s">
        <v>713</v>
      </c>
      <c r="H475" s="13" t="s">
        <v>714</v>
      </c>
      <c r="I475" s="13" t="s">
        <v>433</v>
      </c>
      <c r="J475" s="13" t="s">
        <v>434</v>
      </c>
      <c r="K475" s="13" t="s">
        <v>435</v>
      </c>
      <c r="L475" s="13" t="s">
        <v>801</v>
      </c>
      <c r="M475" s="13">
        <v>1.2E-2</v>
      </c>
    </row>
    <row r="476" spans="1:13" x14ac:dyDescent="0.25">
      <c r="A476" s="13" t="s">
        <v>163</v>
      </c>
      <c r="B476" s="13" t="s">
        <v>429</v>
      </c>
      <c r="C476" s="13">
        <v>2024</v>
      </c>
      <c r="D476" s="13">
        <v>5</v>
      </c>
      <c r="E476" s="13" t="s">
        <v>430</v>
      </c>
      <c r="F476" s="13" t="s">
        <v>431</v>
      </c>
      <c r="G476" s="13" t="s">
        <v>654</v>
      </c>
      <c r="H476" s="13" t="s">
        <v>655</v>
      </c>
      <c r="I476" s="13" t="s">
        <v>433</v>
      </c>
      <c r="J476" s="13" t="s">
        <v>434</v>
      </c>
      <c r="K476" s="13" t="s">
        <v>435</v>
      </c>
      <c r="L476" s="13" t="s">
        <v>801</v>
      </c>
      <c r="M476" s="13">
        <v>3.1E-2</v>
      </c>
    </row>
    <row r="477" spans="1:13" x14ac:dyDescent="0.25">
      <c r="A477" s="13" t="s">
        <v>163</v>
      </c>
      <c r="B477" s="13" t="s">
        <v>429</v>
      </c>
      <c r="C477" s="13">
        <v>2024</v>
      </c>
      <c r="D477" s="13">
        <v>5</v>
      </c>
      <c r="E477" s="13" t="s">
        <v>430</v>
      </c>
      <c r="F477" s="13" t="s">
        <v>431</v>
      </c>
      <c r="G477" s="13" t="s">
        <v>660</v>
      </c>
      <c r="H477" s="13" t="s">
        <v>661</v>
      </c>
      <c r="I477" s="13" t="s">
        <v>433</v>
      </c>
      <c r="J477" s="13" t="s">
        <v>434</v>
      </c>
      <c r="K477" s="13" t="s">
        <v>435</v>
      </c>
      <c r="L477" s="13" t="s">
        <v>801</v>
      </c>
      <c r="M477" s="13">
        <v>0.111</v>
      </c>
    </row>
    <row r="478" spans="1:13" x14ac:dyDescent="0.25">
      <c r="A478" s="13" t="s">
        <v>163</v>
      </c>
      <c r="B478" s="13" t="s">
        <v>429</v>
      </c>
      <c r="C478" s="13">
        <v>2024</v>
      </c>
      <c r="D478" s="13">
        <v>5</v>
      </c>
      <c r="E478" s="13" t="s">
        <v>430</v>
      </c>
      <c r="F478" s="13" t="s">
        <v>431</v>
      </c>
      <c r="G478" s="13" t="s">
        <v>664</v>
      </c>
      <c r="H478" s="13" t="s">
        <v>269</v>
      </c>
      <c r="I478" s="13" t="s">
        <v>433</v>
      </c>
      <c r="J478" s="13" t="s">
        <v>434</v>
      </c>
      <c r="K478" s="13" t="s">
        <v>435</v>
      </c>
      <c r="L478" s="13" t="s">
        <v>801</v>
      </c>
      <c r="M478" s="13">
        <v>40.474499999999999</v>
      </c>
    </row>
    <row r="479" spans="1:13" x14ac:dyDescent="0.25">
      <c r="A479" s="13" t="s">
        <v>163</v>
      </c>
      <c r="B479" s="13" t="s">
        <v>429</v>
      </c>
      <c r="C479" s="13">
        <v>2024</v>
      </c>
      <c r="D479" s="13">
        <v>5</v>
      </c>
      <c r="E479" s="13" t="s">
        <v>430</v>
      </c>
      <c r="F479" s="13" t="s">
        <v>431</v>
      </c>
      <c r="G479" s="13" t="s">
        <v>665</v>
      </c>
      <c r="H479" s="13" t="s">
        <v>274</v>
      </c>
      <c r="I479" s="13" t="s">
        <v>433</v>
      </c>
      <c r="J479" s="13" t="s">
        <v>434</v>
      </c>
      <c r="K479" s="13" t="s">
        <v>435</v>
      </c>
      <c r="L479" s="13" t="s">
        <v>801</v>
      </c>
      <c r="M479" s="13">
        <v>39.011299999999999</v>
      </c>
    </row>
    <row r="480" spans="1:13" x14ac:dyDescent="0.25">
      <c r="A480" s="13" t="s">
        <v>163</v>
      </c>
      <c r="B480" s="13" t="s">
        <v>429</v>
      </c>
      <c r="C480" s="13">
        <v>2024</v>
      </c>
      <c r="D480" s="13">
        <v>5</v>
      </c>
      <c r="E480" s="13" t="s">
        <v>430</v>
      </c>
      <c r="F480" s="13" t="s">
        <v>431</v>
      </c>
      <c r="G480" s="13" t="s">
        <v>666</v>
      </c>
      <c r="H480" s="13" t="s">
        <v>667</v>
      </c>
      <c r="I480" s="13" t="s">
        <v>433</v>
      </c>
      <c r="J480" s="13" t="s">
        <v>434</v>
      </c>
      <c r="K480" s="13" t="s">
        <v>435</v>
      </c>
      <c r="L480" s="13" t="s">
        <v>801</v>
      </c>
      <c r="M480" s="13">
        <v>1.9E-2</v>
      </c>
    </row>
    <row r="481" spans="1:13" x14ac:dyDescent="0.25">
      <c r="A481" s="13" t="s">
        <v>163</v>
      </c>
      <c r="B481" s="13" t="s">
        <v>429</v>
      </c>
      <c r="C481" s="13">
        <v>2024</v>
      </c>
      <c r="D481" s="13">
        <v>5</v>
      </c>
      <c r="E481" s="13" t="s">
        <v>430</v>
      </c>
      <c r="F481" s="13" t="s">
        <v>431</v>
      </c>
      <c r="G481" s="13" t="s">
        <v>668</v>
      </c>
      <c r="H481" s="13" t="s">
        <v>669</v>
      </c>
      <c r="I481" s="13" t="s">
        <v>433</v>
      </c>
      <c r="J481" s="13" t="s">
        <v>434</v>
      </c>
      <c r="K481" s="13" t="s">
        <v>435</v>
      </c>
      <c r="L481" s="13" t="s">
        <v>801</v>
      </c>
      <c r="M481" s="13">
        <v>0.23200000000000001</v>
      </c>
    </row>
    <row r="482" spans="1:13" x14ac:dyDescent="0.25">
      <c r="A482" s="13" t="s">
        <v>163</v>
      </c>
      <c r="B482" s="13" t="s">
        <v>429</v>
      </c>
      <c r="C482" s="13">
        <v>2024</v>
      </c>
      <c r="D482" s="13">
        <v>5</v>
      </c>
      <c r="E482" s="13" t="s">
        <v>430</v>
      </c>
      <c r="F482" s="13" t="s">
        <v>431</v>
      </c>
      <c r="G482" s="13" t="s">
        <v>715</v>
      </c>
      <c r="H482" s="13" t="s">
        <v>716</v>
      </c>
      <c r="I482" s="13" t="s">
        <v>433</v>
      </c>
      <c r="J482" s="13" t="s">
        <v>434</v>
      </c>
      <c r="K482" s="13" t="s">
        <v>435</v>
      </c>
      <c r="L482" s="13" t="s">
        <v>801</v>
      </c>
      <c r="M482" s="13">
        <v>1E-3</v>
      </c>
    </row>
    <row r="483" spans="1:13" x14ac:dyDescent="0.25">
      <c r="A483" s="13" t="s">
        <v>163</v>
      </c>
      <c r="B483" s="13" t="s">
        <v>429</v>
      </c>
      <c r="C483" s="13">
        <v>2024</v>
      </c>
      <c r="D483" s="13">
        <v>5</v>
      </c>
      <c r="E483" s="13" t="s">
        <v>430</v>
      </c>
      <c r="F483" s="13" t="s">
        <v>431</v>
      </c>
      <c r="G483" s="13" t="s">
        <v>672</v>
      </c>
      <c r="H483" s="13" t="s">
        <v>673</v>
      </c>
      <c r="I483" s="13" t="s">
        <v>433</v>
      </c>
      <c r="J483" s="13" t="s">
        <v>434</v>
      </c>
      <c r="K483" s="13" t="s">
        <v>435</v>
      </c>
      <c r="L483" s="13" t="s">
        <v>801</v>
      </c>
      <c r="M483" s="13">
        <v>6.0000000000000001E-3</v>
      </c>
    </row>
    <row r="484" spans="1:13" x14ac:dyDescent="0.25">
      <c r="A484" s="13" t="s">
        <v>163</v>
      </c>
      <c r="B484" s="13" t="s">
        <v>429</v>
      </c>
      <c r="C484" s="13">
        <v>2024</v>
      </c>
      <c r="D484" s="13">
        <v>5</v>
      </c>
      <c r="E484" s="13" t="s">
        <v>430</v>
      </c>
      <c r="F484" s="13" t="s">
        <v>431</v>
      </c>
      <c r="G484" s="13" t="s">
        <v>674</v>
      </c>
      <c r="H484" s="13" t="s">
        <v>675</v>
      </c>
      <c r="I484" s="13" t="s">
        <v>433</v>
      </c>
      <c r="J484" s="13" t="s">
        <v>434</v>
      </c>
      <c r="K484" s="13" t="s">
        <v>435</v>
      </c>
      <c r="L484" s="13" t="s">
        <v>801</v>
      </c>
      <c r="M484" s="13">
        <v>8.3000000000000004E-2</v>
      </c>
    </row>
    <row r="485" spans="1:13" x14ac:dyDescent="0.25">
      <c r="A485" s="13" t="s">
        <v>163</v>
      </c>
      <c r="B485" s="13" t="s">
        <v>429</v>
      </c>
      <c r="C485" s="13">
        <v>2024</v>
      </c>
      <c r="D485" s="13">
        <v>5</v>
      </c>
      <c r="E485" s="13" t="s">
        <v>430</v>
      </c>
      <c r="F485" s="13" t="s">
        <v>431</v>
      </c>
      <c r="G485" s="13" t="s">
        <v>676</v>
      </c>
      <c r="H485" s="13" t="s">
        <v>677</v>
      </c>
      <c r="I485" s="13" t="s">
        <v>433</v>
      </c>
      <c r="J485" s="13" t="s">
        <v>434</v>
      </c>
      <c r="K485" s="13" t="s">
        <v>435</v>
      </c>
      <c r="L485" s="13" t="s">
        <v>801</v>
      </c>
      <c r="M485" s="13">
        <v>7.1999999999999995E-2</v>
      </c>
    </row>
    <row r="486" spans="1:13" x14ac:dyDescent="0.25">
      <c r="A486" s="13" t="s">
        <v>163</v>
      </c>
      <c r="B486" s="13" t="s">
        <v>429</v>
      </c>
      <c r="C486" s="13">
        <v>2024</v>
      </c>
      <c r="D486" s="13">
        <v>5</v>
      </c>
      <c r="E486" s="13" t="s">
        <v>430</v>
      </c>
      <c r="F486" s="13" t="s">
        <v>431</v>
      </c>
      <c r="G486" s="13" t="s">
        <v>680</v>
      </c>
      <c r="H486" s="13" t="s">
        <v>681</v>
      </c>
      <c r="I486" s="13" t="s">
        <v>433</v>
      </c>
      <c r="J486" s="13" t="s">
        <v>434</v>
      </c>
      <c r="K486" s="13" t="s">
        <v>435</v>
      </c>
      <c r="L486" s="13" t="s">
        <v>801</v>
      </c>
      <c r="M486" s="13">
        <v>19.866</v>
      </c>
    </row>
    <row r="487" spans="1:13" x14ac:dyDescent="0.25">
      <c r="A487" s="13" t="s">
        <v>163</v>
      </c>
      <c r="B487" s="13" t="s">
        <v>429</v>
      </c>
      <c r="C487" s="13">
        <v>2024</v>
      </c>
      <c r="D487" s="13">
        <v>5</v>
      </c>
      <c r="E487" s="13" t="s">
        <v>430</v>
      </c>
      <c r="F487" s="13" t="s">
        <v>431</v>
      </c>
      <c r="G487" s="13" t="s">
        <v>684</v>
      </c>
      <c r="H487" s="13" t="s">
        <v>685</v>
      </c>
      <c r="I487" s="13" t="s">
        <v>433</v>
      </c>
      <c r="J487" s="13" t="s">
        <v>434</v>
      </c>
      <c r="K487" s="13" t="s">
        <v>435</v>
      </c>
      <c r="L487" s="13" t="s">
        <v>801</v>
      </c>
      <c r="M487" s="13">
        <v>11.215999999999999</v>
      </c>
    </row>
    <row r="488" spans="1:13" x14ac:dyDescent="0.25">
      <c r="A488" s="13" t="s">
        <v>163</v>
      </c>
      <c r="B488" s="13" t="s">
        <v>429</v>
      </c>
      <c r="C488" s="13">
        <v>2024</v>
      </c>
      <c r="D488" s="13">
        <v>5</v>
      </c>
      <c r="E488" s="13" t="s">
        <v>430</v>
      </c>
      <c r="F488" s="13" t="s">
        <v>431</v>
      </c>
      <c r="G488" s="13" t="s">
        <v>686</v>
      </c>
      <c r="H488" s="13" t="s">
        <v>687</v>
      </c>
      <c r="I488" s="13" t="s">
        <v>433</v>
      </c>
      <c r="J488" s="13" t="s">
        <v>434</v>
      </c>
      <c r="K488" s="13" t="s">
        <v>435</v>
      </c>
      <c r="L488" s="13" t="s">
        <v>801</v>
      </c>
      <c r="M488" s="13">
        <v>4.0000000000000001E-3</v>
      </c>
    </row>
    <row r="489" spans="1:13" x14ac:dyDescent="0.25">
      <c r="A489" s="13" t="s">
        <v>163</v>
      </c>
      <c r="B489" s="13" t="s">
        <v>429</v>
      </c>
      <c r="C489" s="13">
        <v>2024</v>
      </c>
      <c r="D489" s="13">
        <v>5</v>
      </c>
      <c r="E489" s="13" t="s">
        <v>430</v>
      </c>
      <c r="F489" s="13" t="s">
        <v>431</v>
      </c>
      <c r="G489" s="13" t="s">
        <v>688</v>
      </c>
      <c r="H489" s="13" t="s">
        <v>273</v>
      </c>
      <c r="I489" s="13" t="s">
        <v>433</v>
      </c>
      <c r="J489" s="13" t="s">
        <v>434</v>
      </c>
      <c r="K489" s="13" t="s">
        <v>435</v>
      </c>
      <c r="L489" s="13" t="s">
        <v>801</v>
      </c>
      <c r="M489" s="13">
        <v>109.08</v>
      </c>
    </row>
    <row r="490" spans="1:13" x14ac:dyDescent="0.25">
      <c r="A490" s="13" t="s">
        <v>163</v>
      </c>
      <c r="B490" s="13" t="s">
        <v>429</v>
      </c>
      <c r="C490" s="13">
        <v>2024</v>
      </c>
      <c r="D490" s="13">
        <v>5</v>
      </c>
      <c r="E490" s="13" t="s">
        <v>430</v>
      </c>
      <c r="F490" s="13" t="s">
        <v>431</v>
      </c>
      <c r="G490" s="13" t="s">
        <v>689</v>
      </c>
      <c r="H490" s="13" t="s">
        <v>690</v>
      </c>
      <c r="I490" s="13" t="s">
        <v>433</v>
      </c>
      <c r="J490" s="13" t="s">
        <v>434</v>
      </c>
      <c r="K490" s="13" t="s">
        <v>435</v>
      </c>
      <c r="L490" s="13" t="s">
        <v>801</v>
      </c>
      <c r="M490" s="13">
        <v>1.7</v>
      </c>
    </row>
    <row r="491" spans="1:13" x14ac:dyDescent="0.25">
      <c r="A491" s="13" t="s">
        <v>163</v>
      </c>
      <c r="B491" s="13" t="s">
        <v>429</v>
      </c>
      <c r="C491" s="13">
        <v>2024</v>
      </c>
      <c r="D491" s="13">
        <v>5</v>
      </c>
      <c r="E491" s="13" t="s">
        <v>430</v>
      </c>
      <c r="F491" s="13" t="s">
        <v>431</v>
      </c>
      <c r="G491" s="13" t="s">
        <v>693</v>
      </c>
      <c r="H491" s="13" t="s">
        <v>694</v>
      </c>
      <c r="I491" s="13" t="s">
        <v>433</v>
      </c>
      <c r="J491" s="13" t="s">
        <v>434</v>
      </c>
      <c r="K491" s="13" t="s">
        <v>435</v>
      </c>
      <c r="L491" s="13" t="s">
        <v>801</v>
      </c>
      <c r="M491" s="13">
        <v>3.766</v>
      </c>
    </row>
    <row r="492" spans="1:13" x14ac:dyDescent="0.25">
      <c r="A492" s="13" t="s">
        <v>163</v>
      </c>
      <c r="B492" s="13" t="s">
        <v>429</v>
      </c>
      <c r="C492" s="13">
        <v>2024</v>
      </c>
      <c r="D492" s="13">
        <v>5</v>
      </c>
      <c r="E492" s="13" t="s">
        <v>430</v>
      </c>
      <c r="F492" s="13" t="s">
        <v>431</v>
      </c>
      <c r="G492" s="13" t="s">
        <v>695</v>
      </c>
      <c r="H492" s="13" t="s">
        <v>696</v>
      </c>
      <c r="I492" s="13" t="s">
        <v>433</v>
      </c>
      <c r="J492" s="13" t="s">
        <v>434</v>
      </c>
      <c r="K492" s="13" t="s">
        <v>435</v>
      </c>
      <c r="L492" s="13" t="s">
        <v>801</v>
      </c>
      <c r="M492" s="13">
        <v>16.718</v>
      </c>
    </row>
    <row r="493" spans="1:13" x14ac:dyDescent="0.25">
      <c r="A493" s="13" t="s">
        <v>163</v>
      </c>
      <c r="B493" s="13" t="s">
        <v>429</v>
      </c>
      <c r="C493" s="13">
        <v>2024</v>
      </c>
      <c r="D493" s="13">
        <v>5</v>
      </c>
      <c r="E493" s="13" t="s">
        <v>430</v>
      </c>
      <c r="F493" s="13" t="s">
        <v>431</v>
      </c>
      <c r="G493" s="13" t="s">
        <v>697</v>
      </c>
      <c r="H493" s="13" t="s">
        <v>698</v>
      </c>
      <c r="I493" s="13" t="s">
        <v>433</v>
      </c>
      <c r="J493" s="13" t="s">
        <v>434</v>
      </c>
      <c r="K493" s="13" t="s">
        <v>435</v>
      </c>
      <c r="L493" s="13" t="s">
        <v>801</v>
      </c>
      <c r="M493" s="13">
        <v>4.7E-2</v>
      </c>
    </row>
    <row r="494" spans="1:13" x14ac:dyDescent="0.25">
      <c r="A494" s="13" t="s">
        <v>163</v>
      </c>
      <c r="B494" s="13" t="s">
        <v>429</v>
      </c>
      <c r="C494" s="13">
        <v>2024</v>
      </c>
      <c r="D494" s="13">
        <v>6</v>
      </c>
      <c r="E494" s="13" t="s">
        <v>506</v>
      </c>
      <c r="F494" s="13" t="s">
        <v>507</v>
      </c>
      <c r="G494" s="13" t="s">
        <v>508</v>
      </c>
      <c r="H494" s="13" t="s">
        <v>509</v>
      </c>
      <c r="I494" s="13" t="s">
        <v>433</v>
      </c>
      <c r="J494" s="13" t="s">
        <v>434</v>
      </c>
      <c r="K494" s="13" t="s">
        <v>435</v>
      </c>
      <c r="L494" s="13" t="s">
        <v>801</v>
      </c>
      <c r="M494" s="13">
        <v>1040.4232</v>
      </c>
    </row>
    <row r="495" spans="1:13" x14ac:dyDescent="0.25">
      <c r="A495" s="13" t="s">
        <v>163</v>
      </c>
      <c r="B495" s="13" t="s">
        <v>429</v>
      </c>
      <c r="C495" s="13">
        <v>2024</v>
      </c>
      <c r="D495" s="13">
        <v>6</v>
      </c>
      <c r="E495" s="13" t="s">
        <v>506</v>
      </c>
      <c r="F495" s="13" t="s">
        <v>507</v>
      </c>
      <c r="G495" s="13" t="s">
        <v>508</v>
      </c>
      <c r="H495" s="13" t="s">
        <v>509</v>
      </c>
      <c r="I495" s="13" t="s">
        <v>433</v>
      </c>
      <c r="J495" s="13" t="s">
        <v>434</v>
      </c>
      <c r="K495" s="13" t="s">
        <v>435</v>
      </c>
      <c r="L495" s="13" t="s">
        <v>801</v>
      </c>
      <c r="M495" s="13">
        <v>1040.4232</v>
      </c>
    </row>
    <row r="496" spans="1:13" x14ac:dyDescent="0.25">
      <c r="A496" s="13" t="s">
        <v>163</v>
      </c>
      <c r="B496" s="13" t="s">
        <v>429</v>
      </c>
      <c r="C496" s="13">
        <v>2024</v>
      </c>
      <c r="D496" s="13">
        <v>6</v>
      </c>
      <c r="E496" s="13" t="s">
        <v>430</v>
      </c>
      <c r="F496" s="13" t="s">
        <v>431</v>
      </c>
      <c r="G496" s="13" t="s">
        <v>518</v>
      </c>
      <c r="H496" s="13" t="s">
        <v>519</v>
      </c>
      <c r="I496" s="13" t="s">
        <v>433</v>
      </c>
      <c r="J496" s="13" t="s">
        <v>434</v>
      </c>
      <c r="K496" s="13" t="s">
        <v>435</v>
      </c>
      <c r="L496" s="13" t="s">
        <v>801</v>
      </c>
      <c r="M496" s="13">
        <v>12.694800000000001</v>
      </c>
    </row>
    <row r="497" spans="1:13" x14ac:dyDescent="0.25">
      <c r="A497" s="13" t="s">
        <v>163</v>
      </c>
      <c r="B497" s="13" t="s">
        <v>429</v>
      </c>
      <c r="C497" s="13">
        <v>2024</v>
      </c>
      <c r="D497" s="13">
        <v>6</v>
      </c>
      <c r="E497" s="13" t="s">
        <v>430</v>
      </c>
      <c r="F497" s="13" t="s">
        <v>431</v>
      </c>
      <c r="G497" s="13" t="s">
        <v>520</v>
      </c>
      <c r="H497" s="13" t="s">
        <v>521</v>
      </c>
      <c r="I497" s="13" t="s">
        <v>433</v>
      </c>
      <c r="J497" s="13" t="s">
        <v>434</v>
      </c>
      <c r="K497" s="13" t="s">
        <v>435</v>
      </c>
      <c r="L497" s="13" t="s">
        <v>801</v>
      </c>
      <c r="M497" s="13">
        <v>3.0000000000000001E-3</v>
      </c>
    </row>
    <row r="498" spans="1:13" x14ac:dyDescent="0.25">
      <c r="A498" s="13" t="s">
        <v>163</v>
      </c>
      <c r="B498" s="13" t="s">
        <v>429</v>
      </c>
      <c r="C498" s="13">
        <v>2024</v>
      </c>
      <c r="D498" s="13">
        <v>6</v>
      </c>
      <c r="E498" s="13" t="s">
        <v>430</v>
      </c>
      <c r="F498" s="13" t="s">
        <v>431</v>
      </c>
      <c r="G498" s="13" t="s">
        <v>522</v>
      </c>
      <c r="H498" s="13" t="s">
        <v>523</v>
      </c>
      <c r="I498" s="13" t="s">
        <v>433</v>
      </c>
      <c r="J498" s="13" t="s">
        <v>434</v>
      </c>
      <c r="K498" s="13" t="s">
        <v>435</v>
      </c>
      <c r="L498" s="13" t="s">
        <v>801</v>
      </c>
      <c r="M498" s="13">
        <v>2.8460000000000001</v>
      </c>
    </row>
    <row r="499" spans="1:13" x14ac:dyDescent="0.25">
      <c r="A499" s="13" t="s">
        <v>163</v>
      </c>
      <c r="B499" s="13" t="s">
        <v>429</v>
      </c>
      <c r="C499" s="13">
        <v>2024</v>
      </c>
      <c r="D499" s="13">
        <v>6</v>
      </c>
      <c r="E499" s="13" t="s">
        <v>430</v>
      </c>
      <c r="F499" s="13" t="s">
        <v>431</v>
      </c>
      <c r="G499" s="13" t="s">
        <v>524</v>
      </c>
      <c r="H499" s="13" t="s">
        <v>525</v>
      </c>
      <c r="I499" s="13" t="s">
        <v>433</v>
      </c>
      <c r="J499" s="13" t="s">
        <v>434</v>
      </c>
      <c r="K499" s="13" t="s">
        <v>435</v>
      </c>
      <c r="L499" s="13" t="s">
        <v>801</v>
      </c>
      <c r="M499" s="13">
        <v>2.8913000000000002</v>
      </c>
    </row>
    <row r="500" spans="1:13" x14ac:dyDescent="0.25">
      <c r="A500" s="13" t="s">
        <v>163</v>
      </c>
      <c r="B500" s="13" t="s">
        <v>429</v>
      </c>
      <c r="C500" s="13">
        <v>2024</v>
      </c>
      <c r="D500" s="13">
        <v>6</v>
      </c>
      <c r="E500" s="13" t="s">
        <v>430</v>
      </c>
      <c r="F500" s="13" t="s">
        <v>431</v>
      </c>
      <c r="G500" s="13" t="s">
        <v>528</v>
      </c>
      <c r="H500" s="13" t="s">
        <v>261</v>
      </c>
      <c r="I500" s="13" t="s">
        <v>433</v>
      </c>
      <c r="J500" s="13" t="s">
        <v>434</v>
      </c>
      <c r="K500" s="13" t="s">
        <v>435</v>
      </c>
      <c r="L500" s="13" t="s">
        <v>801</v>
      </c>
      <c r="M500" s="13">
        <v>27.918099999999999</v>
      </c>
    </row>
    <row r="501" spans="1:13" x14ac:dyDescent="0.25">
      <c r="A501" s="13" t="s">
        <v>163</v>
      </c>
      <c r="B501" s="13" t="s">
        <v>429</v>
      </c>
      <c r="C501" s="13">
        <v>2024</v>
      </c>
      <c r="D501" s="13">
        <v>6</v>
      </c>
      <c r="E501" s="13" t="s">
        <v>430</v>
      </c>
      <c r="F501" s="13" t="s">
        <v>431</v>
      </c>
      <c r="G501" s="13" t="s">
        <v>529</v>
      </c>
      <c r="H501" s="13" t="s">
        <v>530</v>
      </c>
      <c r="I501" s="13" t="s">
        <v>433</v>
      </c>
      <c r="J501" s="13" t="s">
        <v>434</v>
      </c>
      <c r="K501" s="13" t="s">
        <v>435</v>
      </c>
      <c r="L501" s="13" t="s">
        <v>801</v>
      </c>
      <c r="M501" s="13">
        <v>4.0000000000000001E-3</v>
      </c>
    </row>
    <row r="502" spans="1:13" x14ac:dyDescent="0.25">
      <c r="A502" s="13" t="s">
        <v>163</v>
      </c>
      <c r="B502" s="13" t="s">
        <v>429</v>
      </c>
      <c r="C502" s="13">
        <v>2024</v>
      </c>
      <c r="D502" s="13">
        <v>6</v>
      </c>
      <c r="E502" s="13" t="s">
        <v>430</v>
      </c>
      <c r="F502" s="13" t="s">
        <v>431</v>
      </c>
      <c r="G502" s="13" t="s">
        <v>531</v>
      </c>
      <c r="H502" s="13" t="s">
        <v>532</v>
      </c>
      <c r="I502" s="13" t="s">
        <v>433</v>
      </c>
      <c r="J502" s="13" t="s">
        <v>434</v>
      </c>
      <c r="K502" s="13" t="s">
        <v>435</v>
      </c>
      <c r="L502" s="13" t="s">
        <v>801</v>
      </c>
      <c r="M502" s="13">
        <v>4.8300000000000003E-2</v>
      </c>
    </row>
    <row r="503" spans="1:13" x14ac:dyDescent="0.25">
      <c r="A503" s="13" t="s">
        <v>163</v>
      </c>
      <c r="B503" s="13" t="s">
        <v>429</v>
      </c>
      <c r="C503" s="13">
        <v>2024</v>
      </c>
      <c r="D503" s="13">
        <v>6</v>
      </c>
      <c r="E503" s="13" t="s">
        <v>430</v>
      </c>
      <c r="F503" s="13" t="s">
        <v>431</v>
      </c>
      <c r="G503" s="13" t="s">
        <v>533</v>
      </c>
      <c r="H503" s="13" t="s">
        <v>534</v>
      </c>
      <c r="I503" s="13" t="s">
        <v>433</v>
      </c>
      <c r="J503" s="13" t="s">
        <v>434</v>
      </c>
      <c r="K503" s="13" t="s">
        <v>435</v>
      </c>
      <c r="L503" s="13" t="s">
        <v>801</v>
      </c>
      <c r="M503" s="13">
        <v>2.8000000000000001E-2</v>
      </c>
    </row>
    <row r="504" spans="1:13" x14ac:dyDescent="0.25">
      <c r="A504" s="13" t="s">
        <v>163</v>
      </c>
      <c r="B504" s="13" t="s">
        <v>429</v>
      </c>
      <c r="C504" s="13">
        <v>2024</v>
      </c>
      <c r="D504" s="13">
        <v>6</v>
      </c>
      <c r="E504" s="13" t="s">
        <v>430</v>
      </c>
      <c r="F504" s="13" t="s">
        <v>431</v>
      </c>
      <c r="G504" s="13" t="s">
        <v>535</v>
      </c>
      <c r="H504" s="13" t="s">
        <v>536</v>
      </c>
      <c r="I504" s="13" t="s">
        <v>433</v>
      </c>
      <c r="J504" s="13" t="s">
        <v>434</v>
      </c>
      <c r="K504" s="13" t="s">
        <v>435</v>
      </c>
      <c r="L504" s="13" t="s">
        <v>801</v>
      </c>
      <c r="M504" s="13">
        <v>19.431999999999999</v>
      </c>
    </row>
    <row r="505" spans="1:13" x14ac:dyDescent="0.25">
      <c r="A505" s="13" t="s">
        <v>163</v>
      </c>
      <c r="B505" s="13" t="s">
        <v>429</v>
      </c>
      <c r="C505" s="13">
        <v>2024</v>
      </c>
      <c r="D505" s="13">
        <v>6</v>
      </c>
      <c r="E505" s="13" t="s">
        <v>430</v>
      </c>
      <c r="F505" s="13" t="s">
        <v>431</v>
      </c>
      <c r="G505" s="13" t="s">
        <v>537</v>
      </c>
      <c r="H505" s="13" t="s">
        <v>291</v>
      </c>
      <c r="I505" s="13" t="s">
        <v>433</v>
      </c>
      <c r="J505" s="13" t="s">
        <v>434</v>
      </c>
      <c r="K505" s="13" t="s">
        <v>435</v>
      </c>
      <c r="L505" s="13" t="s">
        <v>801</v>
      </c>
      <c r="M505" s="13">
        <v>1.845</v>
      </c>
    </row>
    <row r="506" spans="1:13" x14ac:dyDescent="0.25">
      <c r="A506" s="13" t="s">
        <v>163</v>
      </c>
      <c r="B506" s="13" t="s">
        <v>429</v>
      </c>
      <c r="C506" s="13">
        <v>2024</v>
      </c>
      <c r="D506" s="13">
        <v>6</v>
      </c>
      <c r="E506" s="13" t="s">
        <v>430</v>
      </c>
      <c r="F506" s="13" t="s">
        <v>431</v>
      </c>
      <c r="G506" s="13" t="s">
        <v>699</v>
      </c>
      <c r="H506" s="13" t="s">
        <v>700</v>
      </c>
      <c r="I506" s="13" t="s">
        <v>433</v>
      </c>
      <c r="J506" s="13" t="s">
        <v>434</v>
      </c>
      <c r="K506" s="13" t="s">
        <v>435</v>
      </c>
      <c r="L506" s="13" t="s">
        <v>801</v>
      </c>
      <c r="M506" s="13">
        <v>1E-3</v>
      </c>
    </row>
    <row r="507" spans="1:13" x14ac:dyDescent="0.25">
      <c r="A507" s="13" t="s">
        <v>163</v>
      </c>
      <c r="B507" s="13" t="s">
        <v>429</v>
      </c>
      <c r="C507" s="13">
        <v>2024</v>
      </c>
      <c r="D507" s="13">
        <v>6</v>
      </c>
      <c r="E507" s="13" t="s">
        <v>430</v>
      </c>
      <c r="F507" s="13" t="s">
        <v>431</v>
      </c>
      <c r="G507" s="13" t="s">
        <v>538</v>
      </c>
      <c r="H507" s="13" t="s">
        <v>539</v>
      </c>
      <c r="I507" s="13" t="s">
        <v>433</v>
      </c>
      <c r="J507" s="13" t="s">
        <v>434</v>
      </c>
      <c r="K507" s="13" t="s">
        <v>435</v>
      </c>
      <c r="L507" s="13" t="s">
        <v>801</v>
      </c>
      <c r="M507" s="13">
        <v>26.838000000000001</v>
      </c>
    </row>
    <row r="508" spans="1:13" x14ac:dyDescent="0.25">
      <c r="A508" s="13" t="s">
        <v>163</v>
      </c>
      <c r="B508" s="13" t="s">
        <v>429</v>
      </c>
      <c r="C508" s="13">
        <v>2024</v>
      </c>
      <c r="D508" s="13">
        <v>6</v>
      </c>
      <c r="E508" s="13" t="s">
        <v>430</v>
      </c>
      <c r="F508" s="13" t="s">
        <v>431</v>
      </c>
      <c r="G508" s="13" t="s">
        <v>540</v>
      </c>
      <c r="H508" s="13" t="s">
        <v>541</v>
      </c>
      <c r="I508" s="13" t="s">
        <v>433</v>
      </c>
      <c r="J508" s="13" t="s">
        <v>434</v>
      </c>
      <c r="K508" s="13" t="s">
        <v>435</v>
      </c>
      <c r="L508" s="13" t="s">
        <v>801</v>
      </c>
      <c r="M508" s="13">
        <v>3.9E-2</v>
      </c>
    </row>
    <row r="509" spans="1:13" x14ac:dyDescent="0.25">
      <c r="A509" s="13" t="s">
        <v>163</v>
      </c>
      <c r="B509" s="13" t="s">
        <v>429</v>
      </c>
      <c r="C509" s="13">
        <v>2024</v>
      </c>
      <c r="D509" s="13">
        <v>6</v>
      </c>
      <c r="E509" s="13" t="s">
        <v>430</v>
      </c>
      <c r="F509" s="13" t="s">
        <v>431</v>
      </c>
      <c r="G509" s="13" t="s">
        <v>542</v>
      </c>
      <c r="H509" s="13" t="s">
        <v>543</v>
      </c>
      <c r="I509" s="13" t="s">
        <v>433</v>
      </c>
      <c r="J509" s="13" t="s">
        <v>434</v>
      </c>
      <c r="K509" s="13" t="s">
        <v>435</v>
      </c>
      <c r="L509" s="13" t="s">
        <v>801</v>
      </c>
      <c r="M509" s="13">
        <v>0.10100000000000001</v>
      </c>
    </row>
    <row r="510" spans="1:13" x14ac:dyDescent="0.25">
      <c r="A510" s="13" t="s">
        <v>163</v>
      </c>
      <c r="B510" s="13" t="s">
        <v>429</v>
      </c>
      <c r="C510" s="13">
        <v>2024</v>
      </c>
      <c r="D510" s="13">
        <v>6</v>
      </c>
      <c r="E510" s="13" t="s">
        <v>430</v>
      </c>
      <c r="F510" s="13" t="s">
        <v>431</v>
      </c>
      <c r="G510" s="13" t="s">
        <v>544</v>
      </c>
      <c r="H510" s="13" t="s">
        <v>545</v>
      </c>
      <c r="I510" s="13" t="s">
        <v>433</v>
      </c>
      <c r="J510" s="13" t="s">
        <v>434</v>
      </c>
      <c r="K510" s="13" t="s">
        <v>435</v>
      </c>
      <c r="L510" s="13" t="s">
        <v>801</v>
      </c>
      <c r="M510" s="13">
        <v>3.9990000000000001</v>
      </c>
    </row>
    <row r="511" spans="1:13" x14ac:dyDescent="0.25">
      <c r="A511" s="13" t="s">
        <v>163</v>
      </c>
      <c r="B511" s="13" t="s">
        <v>429</v>
      </c>
      <c r="C511" s="13">
        <v>2024</v>
      </c>
      <c r="D511" s="13">
        <v>6</v>
      </c>
      <c r="E511" s="13" t="s">
        <v>430</v>
      </c>
      <c r="F511" s="13" t="s">
        <v>431</v>
      </c>
      <c r="G511" s="13" t="s">
        <v>546</v>
      </c>
      <c r="H511" s="13" t="s">
        <v>547</v>
      </c>
      <c r="I511" s="13" t="s">
        <v>433</v>
      </c>
      <c r="J511" s="13" t="s">
        <v>434</v>
      </c>
      <c r="K511" s="13" t="s">
        <v>435</v>
      </c>
      <c r="L511" s="13" t="s">
        <v>801</v>
      </c>
      <c r="M511" s="13">
        <v>0.25700000000000001</v>
      </c>
    </row>
    <row r="512" spans="1:13" x14ac:dyDescent="0.25">
      <c r="A512" s="13" t="s">
        <v>163</v>
      </c>
      <c r="B512" s="13" t="s">
        <v>429</v>
      </c>
      <c r="C512" s="13">
        <v>2024</v>
      </c>
      <c r="D512" s="13">
        <v>6</v>
      </c>
      <c r="E512" s="13" t="s">
        <v>430</v>
      </c>
      <c r="F512" s="13" t="s">
        <v>431</v>
      </c>
      <c r="G512" s="13" t="s">
        <v>548</v>
      </c>
      <c r="H512" s="13" t="s">
        <v>549</v>
      </c>
      <c r="I512" s="13" t="s">
        <v>433</v>
      </c>
      <c r="J512" s="13" t="s">
        <v>434</v>
      </c>
      <c r="K512" s="13" t="s">
        <v>435</v>
      </c>
      <c r="L512" s="13" t="s">
        <v>801</v>
      </c>
      <c r="M512" s="13">
        <v>216.55629999999999</v>
      </c>
    </row>
    <row r="513" spans="1:13" x14ac:dyDescent="0.25">
      <c r="A513" s="13" t="s">
        <v>163</v>
      </c>
      <c r="B513" s="13" t="s">
        <v>429</v>
      </c>
      <c r="C513" s="13">
        <v>2024</v>
      </c>
      <c r="D513" s="13">
        <v>6</v>
      </c>
      <c r="E513" s="13" t="s">
        <v>430</v>
      </c>
      <c r="F513" s="13" t="s">
        <v>431</v>
      </c>
      <c r="G513" s="13" t="s">
        <v>550</v>
      </c>
      <c r="H513" s="13" t="s">
        <v>551</v>
      </c>
      <c r="I513" s="13" t="s">
        <v>433</v>
      </c>
      <c r="J513" s="13" t="s">
        <v>434</v>
      </c>
      <c r="K513" s="13" t="s">
        <v>435</v>
      </c>
      <c r="L513" s="13" t="s">
        <v>801</v>
      </c>
      <c r="M513" s="13">
        <v>9.0039999999999996</v>
      </c>
    </row>
    <row r="514" spans="1:13" x14ac:dyDescent="0.25">
      <c r="A514" s="13" t="s">
        <v>163</v>
      </c>
      <c r="B514" s="13" t="s">
        <v>429</v>
      </c>
      <c r="C514" s="13">
        <v>2024</v>
      </c>
      <c r="D514" s="13">
        <v>6</v>
      </c>
      <c r="E514" s="13" t="s">
        <v>430</v>
      </c>
      <c r="F514" s="13" t="s">
        <v>431</v>
      </c>
      <c r="G514" s="13" t="s">
        <v>552</v>
      </c>
      <c r="H514" s="13" t="s">
        <v>553</v>
      </c>
      <c r="I514" s="13" t="s">
        <v>433</v>
      </c>
      <c r="J514" s="13" t="s">
        <v>434</v>
      </c>
      <c r="K514" s="13" t="s">
        <v>435</v>
      </c>
      <c r="L514" s="13" t="s">
        <v>801</v>
      </c>
      <c r="M514" s="13">
        <v>2.6589999999999998</v>
      </c>
    </row>
    <row r="515" spans="1:13" x14ac:dyDescent="0.25">
      <c r="A515" s="13" t="s">
        <v>163</v>
      </c>
      <c r="B515" s="13" t="s">
        <v>429</v>
      </c>
      <c r="C515" s="13">
        <v>2024</v>
      </c>
      <c r="D515" s="13">
        <v>6</v>
      </c>
      <c r="E515" s="13" t="s">
        <v>430</v>
      </c>
      <c r="F515" s="13" t="s">
        <v>431</v>
      </c>
      <c r="G515" s="13" t="s">
        <v>554</v>
      </c>
      <c r="H515" s="13" t="s">
        <v>555</v>
      </c>
      <c r="I515" s="13" t="s">
        <v>433</v>
      </c>
      <c r="J515" s="13" t="s">
        <v>434</v>
      </c>
      <c r="K515" s="13" t="s">
        <v>435</v>
      </c>
      <c r="L515" s="13" t="s">
        <v>801</v>
      </c>
      <c r="M515" s="13">
        <v>4.0869999999999997</v>
      </c>
    </row>
    <row r="516" spans="1:13" x14ac:dyDescent="0.25">
      <c r="A516" s="13" t="s">
        <v>163</v>
      </c>
      <c r="B516" s="13" t="s">
        <v>429</v>
      </c>
      <c r="C516" s="13">
        <v>2024</v>
      </c>
      <c r="D516" s="13">
        <v>6</v>
      </c>
      <c r="E516" s="13" t="s">
        <v>430</v>
      </c>
      <c r="F516" s="13" t="s">
        <v>431</v>
      </c>
      <c r="G516" s="13" t="s">
        <v>559</v>
      </c>
      <c r="H516" s="13" t="s">
        <v>262</v>
      </c>
      <c r="I516" s="13" t="s">
        <v>433</v>
      </c>
      <c r="J516" s="13" t="s">
        <v>434</v>
      </c>
      <c r="K516" s="13" t="s">
        <v>435</v>
      </c>
      <c r="L516" s="13" t="s">
        <v>801</v>
      </c>
      <c r="M516" s="13">
        <v>19.6858</v>
      </c>
    </row>
    <row r="517" spans="1:13" x14ac:dyDescent="0.25">
      <c r="A517" s="13" t="s">
        <v>163</v>
      </c>
      <c r="B517" s="13" t="s">
        <v>429</v>
      </c>
      <c r="C517" s="13">
        <v>2024</v>
      </c>
      <c r="D517" s="13">
        <v>6</v>
      </c>
      <c r="E517" s="13" t="s">
        <v>430</v>
      </c>
      <c r="F517" s="13" t="s">
        <v>431</v>
      </c>
      <c r="G517" s="13" t="s">
        <v>560</v>
      </c>
      <c r="H517" s="13" t="s">
        <v>561</v>
      </c>
      <c r="I517" s="13" t="s">
        <v>433</v>
      </c>
      <c r="J517" s="13" t="s">
        <v>434</v>
      </c>
      <c r="K517" s="13" t="s">
        <v>435</v>
      </c>
      <c r="L517" s="13" t="s">
        <v>801</v>
      </c>
      <c r="M517" s="13">
        <v>4.2720000000000002</v>
      </c>
    </row>
    <row r="518" spans="1:13" x14ac:dyDescent="0.25">
      <c r="A518" s="13" t="s">
        <v>163</v>
      </c>
      <c r="B518" s="13" t="s">
        <v>429</v>
      </c>
      <c r="C518" s="13">
        <v>2024</v>
      </c>
      <c r="D518" s="13">
        <v>6</v>
      </c>
      <c r="E518" s="13" t="s">
        <v>430</v>
      </c>
      <c r="F518" s="13" t="s">
        <v>431</v>
      </c>
      <c r="G518" s="13" t="s">
        <v>564</v>
      </c>
      <c r="H518" s="13" t="s">
        <v>565</v>
      </c>
      <c r="I518" s="13" t="s">
        <v>433</v>
      </c>
      <c r="J518" s="13" t="s">
        <v>434</v>
      </c>
      <c r="K518" s="13" t="s">
        <v>435</v>
      </c>
      <c r="L518" s="13" t="s">
        <v>801</v>
      </c>
      <c r="M518" s="13">
        <v>3.0920000000000001</v>
      </c>
    </row>
    <row r="519" spans="1:13" x14ac:dyDescent="0.25">
      <c r="A519" s="13" t="s">
        <v>163</v>
      </c>
      <c r="B519" s="13" t="s">
        <v>429</v>
      </c>
      <c r="C519" s="13">
        <v>2024</v>
      </c>
      <c r="D519" s="13">
        <v>6</v>
      </c>
      <c r="E519" s="13" t="s">
        <v>430</v>
      </c>
      <c r="F519" s="13" t="s">
        <v>431</v>
      </c>
      <c r="G519" s="13" t="s">
        <v>566</v>
      </c>
      <c r="H519" s="13" t="s">
        <v>383</v>
      </c>
      <c r="I519" s="13" t="s">
        <v>433</v>
      </c>
      <c r="J519" s="13" t="s">
        <v>434</v>
      </c>
      <c r="K519" s="13" t="s">
        <v>435</v>
      </c>
      <c r="L519" s="13" t="s">
        <v>801</v>
      </c>
      <c r="M519" s="13">
        <v>9.9162999999999997</v>
      </c>
    </row>
    <row r="520" spans="1:13" x14ac:dyDescent="0.25">
      <c r="A520" s="13" t="s">
        <v>163</v>
      </c>
      <c r="B520" s="13" t="s">
        <v>429</v>
      </c>
      <c r="C520" s="13">
        <v>2024</v>
      </c>
      <c r="D520" s="13">
        <v>6</v>
      </c>
      <c r="E520" s="13" t="s">
        <v>430</v>
      </c>
      <c r="F520" s="13" t="s">
        <v>431</v>
      </c>
      <c r="G520" s="13" t="s">
        <v>567</v>
      </c>
      <c r="H520" s="13" t="s">
        <v>568</v>
      </c>
      <c r="I520" s="13" t="s">
        <v>433</v>
      </c>
      <c r="J520" s="13" t="s">
        <v>434</v>
      </c>
      <c r="K520" s="13" t="s">
        <v>435</v>
      </c>
      <c r="L520" s="13" t="s">
        <v>801</v>
      </c>
      <c r="M520" s="13">
        <v>9.5820000000000007</v>
      </c>
    </row>
    <row r="521" spans="1:13" x14ac:dyDescent="0.25">
      <c r="A521" s="13" t="s">
        <v>163</v>
      </c>
      <c r="B521" s="13" t="s">
        <v>429</v>
      </c>
      <c r="C521" s="13">
        <v>2024</v>
      </c>
      <c r="D521" s="13">
        <v>6</v>
      </c>
      <c r="E521" s="13" t="s">
        <v>430</v>
      </c>
      <c r="F521" s="13" t="s">
        <v>431</v>
      </c>
      <c r="G521" s="13" t="s">
        <v>569</v>
      </c>
      <c r="H521" s="13" t="s">
        <v>270</v>
      </c>
      <c r="I521" s="13" t="s">
        <v>433</v>
      </c>
      <c r="J521" s="13" t="s">
        <v>434</v>
      </c>
      <c r="K521" s="13" t="s">
        <v>435</v>
      </c>
      <c r="L521" s="13" t="s">
        <v>801</v>
      </c>
      <c r="M521" s="13">
        <v>11.520799999999999</v>
      </c>
    </row>
    <row r="522" spans="1:13" x14ac:dyDescent="0.25">
      <c r="A522" s="13" t="s">
        <v>163</v>
      </c>
      <c r="B522" s="13" t="s">
        <v>429</v>
      </c>
      <c r="C522" s="13">
        <v>2024</v>
      </c>
      <c r="D522" s="13">
        <v>6</v>
      </c>
      <c r="E522" s="13" t="s">
        <v>430</v>
      </c>
      <c r="F522" s="13" t="s">
        <v>431</v>
      </c>
      <c r="G522" s="13" t="s">
        <v>570</v>
      </c>
      <c r="H522" s="13" t="s">
        <v>263</v>
      </c>
      <c r="I522" s="13" t="s">
        <v>433</v>
      </c>
      <c r="J522" s="13" t="s">
        <v>434</v>
      </c>
      <c r="K522" s="13" t="s">
        <v>435</v>
      </c>
      <c r="L522" s="13" t="s">
        <v>801</v>
      </c>
      <c r="M522" s="13">
        <v>44.244599999999998</v>
      </c>
    </row>
    <row r="523" spans="1:13" x14ac:dyDescent="0.25">
      <c r="A523" s="13" t="s">
        <v>163</v>
      </c>
      <c r="B523" s="13" t="s">
        <v>429</v>
      </c>
      <c r="C523" s="13">
        <v>2024</v>
      </c>
      <c r="D523" s="13">
        <v>6</v>
      </c>
      <c r="E523" s="13" t="s">
        <v>430</v>
      </c>
      <c r="F523" s="13" t="s">
        <v>431</v>
      </c>
      <c r="G523" s="13" t="s">
        <v>571</v>
      </c>
      <c r="H523" s="13" t="s">
        <v>572</v>
      </c>
      <c r="I523" s="13" t="s">
        <v>433</v>
      </c>
      <c r="J523" s="13" t="s">
        <v>434</v>
      </c>
      <c r="K523" s="13" t="s">
        <v>435</v>
      </c>
      <c r="L523" s="13" t="s">
        <v>801</v>
      </c>
      <c r="M523" s="13">
        <v>0.127</v>
      </c>
    </row>
    <row r="524" spans="1:13" x14ac:dyDescent="0.25">
      <c r="A524" s="13" t="s">
        <v>163</v>
      </c>
      <c r="B524" s="13" t="s">
        <v>429</v>
      </c>
      <c r="C524" s="13">
        <v>2024</v>
      </c>
      <c r="D524" s="13">
        <v>6</v>
      </c>
      <c r="E524" s="13" t="s">
        <v>430</v>
      </c>
      <c r="F524" s="13" t="s">
        <v>431</v>
      </c>
      <c r="G524" s="13" t="s">
        <v>573</v>
      </c>
      <c r="H524" s="13" t="s">
        <v>264</v>
      </c>
      <c r="I524" s="13" t="s">
        <v>433</v>
      </c>
      <c r="J524" s="13" t="s">
        <v>434</v>
      </c>
      <c r="K524" s="13" t="s">
        <v>435</v>
      </c>
      <c r="L524" s="13" t="s">
        <v>801</v>
      </c>
      <c r="M524" s="13">
        <v>12.161</v>
      </c>
    </row>
    <row r="525" spans="1:13" x14ac:dyDescent="0.25">
      <c r="A525" s="13" t="s">
        <v>163</v>
      </c>
      <c r="B525" s="13" t="s">
        <v>429</v>
      </c>
      <c r="C525" s="13">
        <v>2024</v>
      </c>
      <c r="D525" s="13">
        <v>6</v>
      </c>
      <c r="E525" s="13" t="s">
        <v>430</v>
      </c>
      <c r="F525" s="13" t="s">
        <v>431</v>
      </c>
      <c r="G525" s="13" t="s">
        <v>576</v>
      </c>
      <c r="H525" s="13" t="s">
        <v>272</v>
      </c>
      <c r="I525" s="13" t="s">
        <v>433</v>
      </c>
      <c r="J525" s="13" t="s">
        <v>434</v>
      </c>
      <c r="K525" s="13" t="s">
        <v>435</v>
      </c>
      <c r="L525" s="13" t="s">
        <v>801</v>
      </c>
      <c r="M525" s="13">
        <v>27.353100000000001</v>
      </c>
    </row>
    <row r="526" spans="1:13" x14ac:dyDescent="0.25">
      <c r="A526" s="13" t="s">
        <v>163</v>
      </c>
      <c r="B526" s="13" t="s">
        <v>429</v>
      </c>
      <c r="C526" s="13">
        <v>2024</v>
      </c>
      <c r="D526" s="13">
        <v>6</v>
      </c>
      <c r="E526" s="13" t="s">
        <v>430</v>
      </c>
      <c r="F526" s="13" t="s">
        <v>431</v>
      </c>
      <c r="G526" s="13" t="s">
        <v>579</v>
      </c>
      <c r="H526" s="13" t="s">
        <v>580</v>
      </c>
      <c r="I526" s="13" t="s">
        <v>433</v>
      </c>
      <c r="J526" s="13" t="s">
        <v>434</v>
      </c>
      <c r="K526" s="13" t="s">
        <v>435</v>
      </c>
      <c r="L526" s="13" t="s">
        <v>801</v>
      </c>
      <c r="M526" s="13">
        <v>6.0999999999999999E-2</v>
      </c>
    </row>
    <row r="527" spans="1:13" x14ac:dyDescent="0.25">
      <c r="A527" s="13" t="s">
        <v>163</v>
      </c>
      <c r="B527" s="13" t="s">
        <v>429</v>
      </c>
      <c r="C527" s="13">
        <v>2024</v>
      </c>
      <c r="D527" s="13">
        <v>6</v>
      </c>
      <c r="E527" s="13" t="s">
        <v>430</v>
      </c>
      <c r="F527" s="13" t="s">
        <v>431</v>
      </c>
      <c r="G527" s="13" t="s">
        <v>727</v>
      </c>
      <c r="H527" s="13" t="s">
        <v>728</v>
      </c>
      <c r="I527" s="13" t="s">
        <v>433</v>
      </c>
      <c r="J527" s="13" t="s">
        <v>434</v>
      </c>
      <c r="K527" s="13" t="s">
        <v>435</v>
      </c>
      <c r="L527" s="13" t="s">
        <v>801</v>
      </c>
      <c r="M527" s="13">
        <v>0.14499999999999999</v>
      </c>
    </row>
    <row r="528" spans="1:13" x14ac:dyDescent="0.25">
      <c r="A528" s="13" t="s">
        <v>163</v>
      </c>
      <c r="B528" s="13" t="s">
        <v>429</v>
      </c>
      <c r="C528" s="13">
        <v>2024</v>
      </c>
      <c r="D528" s="13">
        <v>6</v>
      </c>
      <c r="E528" s="13" t="s">
        <v>430</v>
      </c>
      <c r="F528" s="13" t="s">
        <v>431</v>
      </c>
      <c r="G528" s="13" t="s">
        <v>581</v>
      </c>
      <c r="H528" s="13" t="s">
        <v>582</v>
      </c>
      <c r="I528" s="13" t="s">
        <v>433</v>
      </c>
      <c r="J528" s="13" t="s">
        <v>434</v>
      </c>
      <c r="K528" s="13" t="s">
        <v>435</v>
      </c>
      <c r="L528" s="13" t="s">
        <v>801</v>
      </c>
      <c r="M528" s="13">
        <v>8.0000000000000002E-3</v>
      </c>
    </row>
    <row r="529" spans="1:13" x14ac:dyDescent="0.25">
      <c r="A529" s="13" t="s">
        <v>163</v>
      </c>
      <c r="B529" s="13" t="s">
        <v>429</v>
      </c>
      <c r="C529" s="13">
        <v>2024</v>
      </c>
      <c r="D529" s="13">
        <v>6</v>
      </c>
      <c r="E529" s="13" t="s">
        <v>430</v>
      </c>
      <c r="F529" s="13" t="s">
        <v>431</v>
      </c>
      <c r="G529" s="13" t="s">
        <v>585</v>
      </c>
      <c r="H529" s="13" t="s">
        <v>285</v>
      </c>
      <c r="I529" s="13" t="s">
        <v>433</v>
      </c>
      <c r="J529" s="13" t="s">
        <v>434</v>
      </c>
      <c r="K529" s="13" t="s">
        <v>435</v>
      </c>
      <c r="L529" s="13" t="s">
        <v>801</v>
      </c>
      <c r="M529" s="13">
        <v>8.7959999999999994</v>
      </c>
    </row>
    <row r="530" spans="1:13" x14ac:dyDescent="0.25">
      <c r="A530" s="13" t="s">
        <v>163</v>
      </c>
      <c r="B530" s="13" t="s">
        <v>429</v>
      </c>
      <c r="C530" s="13">
        <v>2024</v>
      </c>
      <c r="D530" s="13">
        <v>6</v>
      </c>
      <c r="E530" s="13" t="s">
        <v>430</v>
      </c>
      <c r="F530" s="13" t="s">
        <v>431</v>
      </c>
      <c r="G530" s="13" t="s">
        <v>586</v>
      </c>
      <c r="H530" s="13" t="s">
        <v>587</v>
      </c>
      <c r="I530" s="13" t="s">
        <v>433</v>
      </c>
      <c r="J530" s="13" t="s">
        <v>434</v>
      </c>
      <c r="K530" s="13" t="s">
        <v>435</v>
      </c>
      <c r="L530" s="13" t="s">
        <v>801</v>
      </c>
      <c r="M530" s="13">
        <v>2E-3</v>
      </c>
    </row>
    <row r="531" spans="1:13" x14ac:dyDescent="0.25">
      <c r="A531" s="13" t="s">
        <v>163</v>
      </c>
      <c r="B531" s="13" t="s">
        <v>429</v>
      </c>
      <c r="C531" s="13">
        <v>2024</v>
      </c>
      <c r="D531" s="13">
        <v>6</v>
      </c>
      <c r="E531" s="13" t="s">
        <v>430</v>
      </c>
      <c r="F531" s="13" t="s">
        <v>431</v>
      </c>
      <c r="G531" s="13" t="s">
        <v>588</v>
      </c>
      <c r="H531" s="13" t="s">
        <v>294</v>
      </c>
      <c r="I531" s="13" t="s">
        <v>433</v>
      </c>
      <c r="J531" s="13" t="s">
        <v>434</v>
      </c>
      <c r="K531" s="13" t="s">
        <v>435</v>
      </c>
      <c r="L531" s="13" t="s">
        <v>801</v>
      </c>
      <c r="M531" s="13">
        <v>3.0190000000000001</v>
      </c>
    </row>
    <row r="532" spans="1:13" x14ac:dyDescent="0.25">
      <c r="A532" s="13" t="s">
        <v>163</v>
      </c>
      <c r="B532" s="13" t="s">
        <v>429</v>
      </c>
      <c r="C532" s="13">
        <v>2024</v>
      </c>
      <c r="D532" s="13">
        <v>6</v>
      </c>
      <c r="E532" s="13" t="s">
        <v>430</v>
      </c>
      <c r="F532" s="13" t="s">
        <v>431</v>
      </c>
      <c r="G532" s="13" t="s">
        <v>589</v>
      </c>
      <c r="H532" s="13" t="s">
        <v>590</v>
      </c>
      <c r="I532" s="13" t="s">
        <v>433</v>
      </c>
      <c r="J532" s="13" t="s">
        <v>434</v>
      </c>
      <c r="K532" s="13" t="s">
        <v>435</v>
      </c>
      <c r="L532" s="13" t="s">
        <v>801</v>
      </c>
      <c r="M532" s="13">
        <v>8.9999999999999993E-3</v>
      </c>
    </row>
    <row r="533" spans="1:13" x14ac:dyDescent="0.25">
      <c r="A533" s="13" t="s">
        <v>163</v>
      </c>
      <c r="B533" s="13" t="s">
        <v>429</v>
      </c>
      <c r="C533" s="13">
        <v>2024</v>
      </c>
      <c r="D533" s="13">
        <v>6</v>
      </c>
      <c r="E533" s="13" t="s">
        <v>430</v>
      </c>
      <c r="F533" s="13" t="s">
        <v>431</v>
      </c>
      <c r="G533" s="13" t="s">
        <v>593</v>
      </c>
      <c r="H533" s="13" t="s">
        <v>382</v>
      </c>
      <c r="I533" s="13" t="s">
        <v>433</v>
      </c>
      <c r="J533" s="13" t="s">
        <v>434</v>
      </c>
      <c r="K533" s="13" t="s">
        <v>435</v>
      </c>
      <c r="L533" s="13" t="s">
        <v>801</v>
      </c>
      <c r="M533" s="13">
        <v>0.23350000000000001</v>
      </c>
    </row>
    <row r="534" spans="1:13" x14ac:dyDescent="0.25">
      <c r="A534" s="13" t="s">
        <v>163</v>
      </c>
      <c r="B534" s="13" t="s">
        <v>429</v>
      </c>
      <c r="C534" s="13">
        <v>2024</v>
      </c>
      <c r="D534" s="13">
        <v>6</v>
      </c>
      <c r="E534" s="13" t="s">
        <v>430</v>
      </c>
      <c r="F534" s="13" t="s">
        <v>431</v>
      </c>
      <c r="G534" s="13" t="s">
        <v>594</v>
      </c>
      <c r="H534" s="13" t="s">
        <v>595</v>
      </c>
      <c r="I534" s="13" t="s">
        <v>433</v>
      </c>
      <c r="J534" s="13" t="s">
        <v>434</v>
      </c>
      <c r="K534" s="13" t="s">
        <v>435</v>
      </c>
      <c r="L534" s="13" t="s">
        <v>801</v>
      </c>
      <c r="M534" s="13">
        <v>7.6470000000000002</v>
      </c>
    </row>
    <row r="535" spans="1:13" x14ac:dyDescent="0.25">
      <c r="A535" s="13" t="s">
        <v>163</v>
      </c>
      <c r="B535" s="13" t="s">
        <v>429</v>
      </c>
      <c r="C535" s="13">
        <v>2024</v>
      </c>
      <c r="D535" s="13">
        <v>6</v>
      </c>
      <c r="E535" s="13" t="s">
        <v>430</v>
      </c>
      <c r="F535" s="13" t="s">
        <v>431</v>
      </c>
      <c r="G535" s="13" t="s">
        <v>596</v>
      </c>
      <c r="H535" s="13" t="s">
        <v>597</v>
      </c>
      <c r="I535" s="13" t="s">
        <v>433</v>
      </c>
      <c r="J535" s="13" t="s">
        <v>434</v>
      </c>
      <c r="K535" s="13" t="s">
        <v>435</v>
      </c>
      <c r="L535" s="13" t="s">
        <v>801</v>
      </c>
      <c r="M535" s="13">
        <v>26.908999999999999</v>
      </c>
    </row>
    <row r="536" spans="1:13" x14ac:dyDescent="0.25">
      <c r="A536" s="13" t="s">
        <v>163</v>
      </c>
      <c r="B536" s="13" t="s">
        <v>429</v>
      </c>
      <c r="C536" s="13">
        <v>2024</v>
      </c>
      <c r="D536" s="13">
        <v>6</v>
      </c>
      <c r="E536" s="13" t="s">
        <v>430</v>
      </c>
      <c r="F536" s="13" t="s">
        <v>431</v>
      </c>
      <c r="G536" s="13" t="s">
        <v>598</v>
      </c>
      <c r="H536" s="13" t="s">
        <v>381</v>
      </c>
      <c r="I536" s="13" t="s">
        <v>433</v>
      </c>
      <c r="J536" s="13" t="s">
        <v>434</v>
      </c>
      <c r="K536" s="13" t="s">
        <v>435</v>
      </c>
      <c r="L536" s="13" t="s">
        <v>801</v>
      </c>
      <c r="M536" s="13">
        <v>2.613</v>
      </c>
    </row>
    <row r="537" spans="1:13" x14ac:dyDescent="0.25">
      <c r="A537" s="13" t="s">
        <v>163</v>
      </c>
      <c r="B537" s="13" t="s">
        <v>429</v>
      </c>
      <c r="C537" s="13">
        <v>2024</v>
      </c>
      <c r="D537" s="13">
        <v>6</v>
      </c>
      <c r="E537" s="13" t="s">
        <v>430</v>
      </c>
      <c r="F537" s="13" t="s">
        <v>431</v>
      </c>
      <c r="G537" s="13" t="s">
        <v>599</v>
      </c>
      <c r="H537" s="13" t="s">
        <v>600</v>
      </c>
      <c r="I537" s="13" t="s">
        <v>433</v>
      </c>
      <c r="J537" s="13" t="s">
        <v>434</v>
      </c>
      <c r="K537" s="13" t="s">
        <v>435</v>
      </c>
      <c r="L537" s="13" t="s">
        <v>801</v>
      </c>
      <c r="M537" s="13">
        <v>0.65300000000000002</v>
      </c>
    </row>
    <row r="538" spans="1:13" x14ac:dyDescent="0.25">
      <c r="A538" s="13" t="s">
        <v>163</v>
      </c>
      <c r="B538" s="13" t="s">
        <v>429</v>
      </c>
      <c r="C538" s="13">
        <v>2024</v>
      </c>
      <c r="D538" s="13">
        <v>6</v>
      </c>
      <c r="E538" s="13" t="s">
        <v>430</v>
      </c>
      <c r="F538" s="13" t="s">
        <v>431</v>
      </c>
      <c r="G538" s="13" t="s">
        <v>601</v>
      </c>
      <c r="H538" s="13" t="s">
        <v>602</v>
      </c>
      <c r="I538" s="13" t="s">
        <v>433</v>
      </c>
      <c r="J538" s="13" t="s">
        <v>434</v>
      </c>
      <c r="K538" s="13" t="s">
        <v>435</v>
      </c>
      <c r="L538" s="13" t="s">
        <v>801</v>
      </c>
      <c r="M538" s="13">
        <v>0.157</v>
      </c>
    </row>
    <row r="539" spans="1:13" x14ac:dyDescent="0.25">
      <c r="A539" s="13" t="s">
        <v>163</v>
      </c>
      <c r="B539" s="13" t="s">
        <v>429</v>
      </c>
      <c r="C539" s="13">
        <v>2024</v>
      </c>
      <c r="D539" s="13">
        <v>6</v>
      </c>
      <c r="E539" s="13" t="s">
        <v>430</v>
      </c>
      <c r="F539" s="13" t="s">
        <v>431</v>
      </c>
      <c r="G539" s="13" t="s">
        <v>605</v>
      </c>
      <c r="H539" s="13" t="s">
        <v>606</v>
      </c>
      <c r="I539" s="13" t="s">
        <v>433</v>
      </c>
      <c r="J539" s="13" t="s">
        <v>434</v>
      </c>
      <c r="K539" s="13" t="s">
        <v>435</v>
      </c>
      <c r="L539" s="13" t="s">
        <v>801</v>
      </c>
      <c r="M539" s="13">
        <v>13.667</v>
      </c>
    </row>
    <row r="540" spans="1:13" x14ac:dyDescent="0.25">
      <c r="A540" s="13" t="s">
        <v>163</v>
      </c>
      <c r="B540" s="13" t="s">
        <v>429</v>
      </c>
      <c r="C540" s="13">
        <v>2024</v>
      </c>
      <c r="D540" s="13">
        <v>6</v>
      </c>
      <c r="E540" s="13" t="s">
        <v>430</v>
      </c>
      <c r="F540" s="13" t="s">
        <v>431</v>
      </c>
      <c r="G540" s="13" t="s">
        <v>703</v>
      </c>
      <c r="H540" s="13" t="s">
        <v>704</v>
      </c>
      <c r="I540" s="13" t="s">
        <v>433</v>
      </c>
      <c r="J540" s="13" t="s">
        <v>434</v>
      </c>
      <c r="K540" s="13" t="s">
        <v>435</v>
      </c>
      <c r="L540" s="13" t="s">
        <v>801</v>
      </c>
      <c r="M540" s="13">
        <v>8.0000000000000002E-3</v>
      </c>
    </row>
    <row r="541" spans="1:13" x14ac:dyDescent="0.25">
      <c r="A541" s="13" t="s">
        <v>163</v>
      </c>
      <c r="B541" s="13" t="s">
        <v>429</v>
      </c>
      <c r="C541" s="13">
        <v>2024</v>
      </c>
      <c r="D541" s="13">
        <v>6</v>
      </c>
      <c r="E541" s="13" t="s">
        <v>430</v>
      </c>
      <c r="F541" s="13" t="s">
        <v>431</v>
      </c>
      <c r="G541" s="13" t="s">
        <v>705</v>
      </c>
      <c r="H541" s="13" t="s">
        <v>706</v>
      </c>
      <c r="I541" s="13" t="s">
        <v>433</v>
      </c>
      <c r="J541" s="13" t="s">
        <v>434</v>
      </c>
      <c r="K541" s="13" t="s">
        <v>435</v>
      </c>
      <c r="L541" s="13" t="s">
        <v>801</v>
      </c>
      <c r="M541" s="13">
        <v>2E-3</v>
      </c>
    </row>
    <row r="542" spans="1:13" x14ac:dyDescent="0.25">
      <c r="A542" s="13" t="s">
        <v>163</v>
      </c>
      <c r="B542" s="13" t="s">
        <v>429</v>
      </c>
      <c r="C542" s="13">
        <v>2024</v>
      </c>
      <c r="D542" s="13">
        <v>6</v>
      </c>
      <c r="E542" s="13" t="s">
        <v>430</v>
      </c>
      <c r="F542" s="13" t="s">
        <v>431</v>
      </c>
      <c r="G542" s="13" t="s">
        <v>607</v>
      </c>
      <c r="H542" s="13" t="s">
        <v>608</v>
      </c>
      <c r="I542" s="13" t="s">
        <v>433</v>
      </c>
      <c r="J542" s="13" t="s">
        <v>434</v>
      </c>
      <c r="K542" s="13" t="s">
        <v>435</v>
      </c>
      <c r="L542" s="13" t="s">
        <v>801</v>
      </c>
      <c r="M542" s="13">
        <v>15.833</v>
      </c>
    </row>
    <row r="543" spans="1:13" x14ac:dyDescent="0.25">
      <c r="A543" s="13" t="s">
        <v>163</v>
      </c>
      <c r="B543" s="13" t="s">
        <v>429</v>
      </c>
      <c r="C543" s="13">
        <v>2024</v>
      </c>
      <c r="D543" s="13">
        <v>6</v>
      </c>
      <c r="E543" s="13" t="s">
        <v>430</v>
      </c>
      <c r="F543" s="13" t="s">
        <v>431</v>
      </c>
      <c r="G543" s="13" t="s">
        <v>611</v>
      </c>
      <c r="H543" s="13" t="s">
        <v>612</v>
      </c>
      <c r="I543" s="13" t="s">
        <v>433</v>
      </c>
      <c r="J543" s="13" t="s">
        <v>434</v>
      </c>
      <c r="K543" s="13" t="s">
        <v>435</v>
      </c>
      <c r="L543" s="13" t="s">
        <v>801</v>
      </c>
      <c r="M543" s="13">
        <v>1.3440000000000001</v>
      </c>
    </row>
    <row r="544" spans="1:13" x14ac:dyDescent="0.25">
      <c r="A544" s="13" t="s">
        <v>163</v>
      </c>
      <c r="B544" s="13" t="s">
        <v>429</v>
      </c>
      <c r="C544" s="13">
        <v>2024</v>
      </c>
      <c r="D544" s="13">
        <v>6</v>
      </c>
      <c r="E544" s="13" t="s">
        <v>430</v>
      </c>
      <c r="F544" s="13" t="s">
        <v>431</v>
      </c>
      <c r="G544" s="13" t="s">
        <v>613</v>
      </c>
      <c r="H544" s="13" t="s">
        <v>614</v>
      </c>
      <c r="I544" s="13" t="s">
        <v>433</v>
      </c>
      <c r="J544" s="13" t="s">
        <v>434</v>
      </c>
      <c r="K544" s="13" t="s">
        <v>435</v>
      </c>
      <c r="L544" s="13" t="s">
        <v>801</v>
      </c>
      <c r="M544" s="13">
        <v>11.7332</v>
      </c>
    </row>
    <row r="545" spans="1:13" x14ac:dyDescent="0.25">
      <c r="A545" s="13" t="s">
        <v>163</v>
      </c>
      <c r="B545" s="13" t="s">
        <v>429</v>
      </c>
      <c r="C545" s="13">
        <v>2024</v>
      </c>
      <c r="D545" s="13">
        <v>6</v>
      </c>
      <c r="E545" s="13" t="s">
        <v>430</v>
      </c>
      <c r="F545" s="13" t="s">
        <v>431</v>
      </c>
      <c r="G545" s="13" t="s">
        <v>616</v>
      </c>
      <c r="H545" s="13" t="s">
        <v>266</v>
      </c>
      <c r="I545" s="13" t="s">
        <v>433</v>
      </c>
      <c r="J545" s="13" t="s">
        <v>434</v>
      </c>
      <c r="K545" s="13" t="s">
        <v>435</v>
      </c>
      <c r="L545" s="13" t="s">
        <v>801</v>
      </c>
      <c r="M545" s="13">
        <v>21.9008</v>
      </c>
    </row>
    <row r="546" spans="1:13" x14ac:dyDescent="0.25">
      <c r="A546" s="13" t="s">
        <v>163</v>
      </c>
      <c r="B546" s="13" t="s">
        <v>429</v>
      </c>
      <c r="C546" s="13">
        <v>2024</v>
      </c>
      <c r="D546" s="13">
        <v>6</v>
      </c>
      <c r="E546" s="13" t="s">
        <v>430</v>
      </c>
      <c r="F546" s="13" t="s">
        <v>431</v>
      </c>
      <c r="G546" s="13" t="s">
        <v>617</v>
      </c>
      <c r="H546" s="13" t="s">
        <v>265</v>
      </c>
      <c r="I546" s="13" t="s">
        <v>433</v>
      </c>
      <c r="J546" s="13" t="s">
        <v>434</v>
      </c>
      <c r="K546" s="13" t="s">
        <v>435</v>
      </c>
      <c r="L546" s="13" t="s">
        <v>801</v>
      </c>
      <c r="M546" s="13">
        <v>9.5572999999999997</v>
      </c>
    </row>
    <row r="547" spans="1:13" x14ac:dyDescent="0.25">
      <c r="A547" s="13" t="s">
        <v>163</v>
      </c>
      <c r="B547" s="13" t="s">
        <v>429</v>
      </c>
      <c r="C547" s="13">
        <v>2024</v>
      </c>
      <c r="D547" s="13">
        <v>6</v>
      </c>
      <c r="E547" s="13" t="s">
        <v>430</v>
      </c>
      <c r="F547" s="13" t="s">
        <v>431</v>
      </c>
      <c r="G547" s="13" t="s">
        <v>618</v>
      </c>
      <c r="H547" s="13" t="s">
        <v>619</v>
      </c>
      <c r="I547" s="13" t="s">
        <v>433</v>
      </c>
      <c r="J547" s="13" t="s">
        <v>434</v>
      </c>
      <c r="K547" s="13" t="s">
        <v>435</v>
      </c>
      <c r="L547" s="13" t="s">
        <v>801</v>
      </c>
      <c r="M547" s="13">
        <v>24.9344</v>
      </c>
    </row>
    <row r="548" spans="1:13" x14ac:dyDescent="0.25">
      <c r="A548" s="13" t="s">
        <v>163</v>
      </c>
      <c r="B548" s="13" t="s">
        <v>429</v>
      </c>
      <c r="C548" s="13">
        <v>2024</v>
      </c>
      <c r="D548" s="13">
        <v>6</v>
      </c>
      <c r="E548" s="13" t="s">
        <v>430</v>
      </c>
      <c r="F548" s="13" t="s">
        <v>431</v>
      </c>
      <c r="G548" s="13" t="s">
        <v>620</v>
      </c>
      <c r="H548" s="13" t="s">
        <v>621</v>
      </c>
      <c r="I548" s="13" t="s">
        <v>433</v>
      </c>
      <c r="J548" s="13" t="s">
        <v>434</v>
      </c>
      <c r="K548" s="13" t="s">
        <v>435</v>
      </c>
      <c r="L548" s="13" t="s">
        <v>801</v>
      </c>
      <c r="M548" s="13">
        <v>15.673</v>
      </c>
    </row>
    <row r="549" spans="1:13" x14ac:dyDescent="0.25">
      <c r="A549" s="13" t="s">
        <v>163</v>
      </c>
      <c r="B549" s="13" t="s">
        <v>429</v>
      </c>
      <c r="C549" s="13">
        <v>2024</v>
      </c>
      <c r="D549" s="13">
        <v>6</v>
      </c>
      <c r="E549" s="13" t="s">
        <v>430</v>
      </c>
      <c r="F549" s="13" t="s">
        <v>431</v>
      </c>
      <c r="G549" s="13" t="s">
        <v>624</v>
      </c>
      <c r="H549" s="13" t="s">
        <v>286</v>
      </c>
      <c r="I549" s="13" t="s">
        <v>433</v>
      </c>
      <c r="J549" s="13" t="s">
        <v>434</v>
      </c>
      <c r="K549" s="13" t="s">
        <v>435</v>
      </c>
      <c r="L549" s="13" t="s">
        <v>801</v>
      </c>
      <c r="M549" s="13">
        <v>2.8995000000000002</v>
      </c>
    </row>
    <row r="550" spans="1:13" x14ac:dyDescent="0.25">
      <c r="A550" s="13" t="s">
        <v>163</v>
      </c>
      <c r="B550" s="13" t="s">
        <v>429</v>
      </c>
      <c r="C550" s="13">
        <v>2024</v>
      </c>
      <c r="D550" s="13">
        <v>6</v>
      </c>
      <c r="E550" s="13" t="s">
        <v>430</v>
      </c>
      <c r="F550" s="13" t="s">
        <v>431</v>
      </c>
      <c r="G550" s="13" t="s">
        <v>625</v>
      </c>
      <c r="H550" s="13" t="s">
        <v>626</v>
      </c>
      <c r="I550" s="13" t="s">
        <v>433</v>
      </c>
      <c r="J550" s="13" t="s">
        <v>434</v>
      </c>
      <c r="K550" s="13" t="s">
        <v>435</v>
      </c>
      <c r="L550" s="13" t="s">
        <v>801</v>
      </c>
      <c r="M550" s="13">
        <v>0.158</v>
      </c>
    </row>
    <row r="551" spans="1:13" x14ac:dyDescent="0.25">
      <c r="A551" s="13" t="s">
        <v>163</v>
      </c>
      <c r="B551" s="13" t="s">
        <v>429</v>
      </c>
      <c r="C551" s="13">
        <v>2024</v>
      </c>
      <c r="D551" s="13">
        <v>6</v>
      </c>
      <c r="E551" s="13" t="s">
        <v>430</v>
      </c>
      <c r="F551" s="13" t="s">
        <v>431</v>
      </c>
      <c r="G551" s="13" t="s">
        <v>627</v>
      </c>
      <c r="H551" s="13" t="s">
        <v>628</v>
      </c>
      <c r="I551" s="13" t="s">
        <v>433</v>
      </c>
      <c r="J551" s="13" t="s">
        <v>434</v>
      </c>
      <c r="K551" s="13" t="s">
        <v>435</v>
      </c>
      <c r="L551" s="13" t="s">
        <v>801</v>
      </c>
      <c r="M551" s="13">
        <v>26.614999999999998</v>
      </c>
    </row>
    <row r="552" spans="1:13" x14ac:dyDescent="0.25">
      <c r="A552" s="13" t="s">
        <v>163</v>
      </c>
      <c r="B552" s="13" t="s">
        <v>429</v>
      </c>
      <c r="C552" s="13">
        <v>2024</v>
      </c>
      <c r="D552" s="13">
        <v>6</v>
      </c>
      <c r="E552" s="13" t="s">
        <v>430</v>
      </c>
      <c r="F552" s="13" t="s">
        <v>431</v>
      </c>
      <c r="G552" s="13" t="s">
        <v>629</v>
      </c>
      <c r="H552" s="13" t="s">
        <v>630</v>
      </c>
      <c r="I552" s="13" t="s">
        <v>433</v>
      </c>
      <c r="J552" s="13" t="s">
        <v>434</v>
      </c>
      <c r="K552" s="13" t="s">
        <v>435</v>
      </c>
      <c r="L552" s="13" t="s">
        <v>801</v>
      </c>
      <c r="M552" s="13">
        <v>18.692900000000002</v>
      </c>
    </row>
    <row r="553" spans="1:13" x14ac:dyDescent="0.25">
      <c r="A553" s="13" t="s">
        <v>163</v>
      </c>
      <c r="B553" s="13" t="s">
        <v>429</v>
      </c>
      <c r="C553" s="13">
        <v>2024</v>
      </c>
      <c r="D553" s="13">
        <v>6</v>
      </c>
      <c r="E553" s="13" t="s">
        <v>430</v>
      </c>
      <c r="F553" s="13" t="s">
        <v>431</v>
      </c>
      <c r="G553" s="13" t="s">
        <v>631</v>
      </c>
      <c r="H553" s="13" t="s">
        <v>632</v>
      </c>
      <c r="I553" s="13" t="s">
        <v>433</v>
      </c>
      <c r="J553" s="13" t="s">
        <v>434</v>
      </c>
      <c r="K553" s="13" t="s">
        <v>435</v>
      </c>
      <c r="L553" s="13" t="s">
        <v>801</v>
      </c>
      <c r="M553" s="13">
        <v>9.0999999999999998E-2</v>
      </c>
    </row>
    <row r="554" spans="1:13" x14ac:dyDescent="0.25">
      <c r="A554" s="13" t="s">
        <v>163</v>
      </c>
      <c r="B554" s="13" t="s">
        <v>429</v>
      </c>
      <c r="C554" s="13">
        <v>2024</v>
      </c>
      <c r="D554" s="13">
        <v>6</v>
      </c>
      <c r="E554" s="13" t="s">
        <v>430</v>
      </c>
      <c r="F554" s="13" t="s">
        <v>431</v>
      </c>
      <c r="G554" s="13" t="s">
        <v>635</v>
      </c>
      <c r="H554" s="13" t="s">
        <v>636</v>
      </c>
      <c r="I554" s="13" t="s">
        <v>433</v>
      </c>
      <c r="J554" s="13" t="s">
        <v>434</v>
      </c>
      <c r="K554" s="13" t="s">
        <v>435</v>
      </c>
      <c r="L554" s="13" t="s">
        <v>801</v>
      </c>
      <c r="M554" s="13">
        <v>0.316</v>
      </c>
    </row>
    <row r="555" spans="1:13" x14ac:dyDescent="0.25">
      <c r="A555" s="13" t="s">
        <v>163</v>
      </c>
      <c r="B555" s="13" t="s">
        <v>429</v>
      </c>
      <c r="C555" s="13">
        <v>2024</v>
      </c>
      <c r="D555" s="13">
        <v>6</v>
      </c>
      <c r="E555" s="13" t="s">
        <v>430</v>
      </c>
      <c r="F555" s="13" t="s">
        <v>431</v>
      </c>
      <c r="G555" s="13" t="s">
        <v>639</v>
      </c>
      <c r="H555" s="13" t="s">
        <v>267</v>
      </c>
      <c r="I555" s="13" t="s">
        <v>433</v>
      </c>
      <c r="J555" s="13" t="s">
        <v>434</v>
      </c>
      <c r="K555" s="13" t="s">
        <v>435</v>
      </c>
      <c r="L555" s="13" t="s">
        <v>801</v>
      </c>
      <c r="M555" s="13">
        <v>22.8094</v>
      </c>
    </row>
    <row r="556" spans="1:13" x14ac:dyDescent="0.25">
      <c r="A556" s="13" t="s">
        <v>163</v>
      </c>
      <c r="B556" s="13" t="s">
        <v>429</v>
      </c>
      <c r="C556" s="13">
        <v>2024</v>
      </c>
      <c r="D556" s="13">
        <v>6</v>
      </c>
      <c r="E556" s="13" t="s">
        <v>430</v>
      </c>
      <c r="F556" s="13" t="s">
        <v>431</v>
      </c>
      <c r="G556" s="13" t="s">
        <v>640</v>
      </c>
      <c r="H556" s="13" t="s">
        <v>271</v>
      </c>
      <c r="I556" s="13" t="s">
        <v>433</v>
      </c>
      <c r="J556" s="13" t="s">
        <v>434</v>
      </c>
      <c r="K556" s="13" t="s">
        <v>435</v>
      </c>
      <c r="L556" s="13" t="s">
        <v>801</v>
      </c>
      <c r="M556" s="13">
        <v>22.192900000000002</v>
      </c>
    </row>
    <row r="557" spans="1:13" x14ac:dyDescent="0.25">
      <c r="A557" s="13" t="s">
        <v>163</v>
      </c>
      <c r="B557" s="13" t="s">
        <v>429</v>
      </c>
      <c r="C557" s="13">
        <v>2024</v>
      </c>
      <c r="D557" s="13">
        <v>6</v>
      </c>
      <c r="E557" s="13" t="s">
        <v>430</v>
      </c>
      <c r="F557" s="13" t="s">
        <v>431</v>
      </c>
      <c r="G557" s="13" t="s">
        <v>641</v>
      </c>
      <c r="H557" s="13" t="s">
        <v>642</v>
      </c>
      <c r="I557" s="13" t="s">
        <v>433</v>
      </c>
      <c r="J557" s="13" t="s">
        <v>434</v>
      </c>
      <c r="K557" s="13" t="s">
        <v>435</v>
      </c>
      <c r="L557" s="13" t="s">
        <v>801</v>
      </c>
      <c r="M557" s="13">
        <v>2.8109999999999999</v>
      </c>
    </row>
    <row r="558" spans="1:13" x14ac:dyDescent="0.25">
      <c r="A558" s="13" t="s">
        <v>163</v>
      </c>
      <c r="B558" s="13" t="s">
        <v>429</v>
      </c>
      <c r="C558" s="13">
        <v>2024</v>
      </c>
      <c r="D558" s="13">
        <v>6</v>
      </c>
      <c r="E558" s="13" t="s">
        <v>430</v>
      </c>
      <c r="F558" s="13" t="s">
        <v>431</v>
      </c>
      <c r="G558" s="13" t="s">
        <v>643</v>
      </c>
      <c r="H558" s="13" t="s">
        <v>293</v>
      </c>
      <c r="I558" s="13" t="s">
        <v>433</v>
      </c>
      <c r="J558" s="13" t="s">
        <v>434</v>
      </c>
      <c r="K558" s="13" t="s">
        <v>435</v>
      </c>
      <c r="L558" s="13" t="s">
        <v>801</v>
      </c>
      <c r="M558" s="13">
        <v>5.7533000000000003</v>
      </c>
    </row>
    <row r="559" spans="1:13" x14ac:dyDescent="0.25">
      <c r="A559" s="13" t="s">
        <v>163</v>
      </c>
      <c r="B559" s="13" t="s">
        <v>429</v>
      </c>
      <c r="C559" s="13">
        <v>2024</v>
      </c>
      <c r="D559" s="13">
        <v>6</v>
      </c>
      <c r="E559" s="13" t="s">
        <v>430</v>
      </c>
      <c r="F559" s="13" t="s">
        <v>431</v>
      </c>
      <c r="G559" s="13" t="s">
        <v>644</v>
      </c>
      <c r="H559" s="13" t="s">
        <v>645</v>
      </c>
      <c r="I559" s="13" t="s">
        <v>433</v>
      </c>
      <c r="J559" s="13" t="s">
        <v>434</v>
      </c>
      <c r="K559" s="13" t="s">
        <v>435</v>
      </c>
      <c r="L559" s="13" t="s">
        <v>801</v>
      </c>
      <c r="M559" s="13">
        <v>3.59</v>
      </c>
    </row>
    <row r="560" spans="1:13" x14ac:dyDescent="0.25">
      <c r="A560" s="13" t="s">
        <v>163</v>
      </c>
      <c r="B560" s="13" t="s">
        <v>429</v>
      </c>
      <c r="C560" s="13">
        <v>2024</v>
      </c>
      <c r="D560" s="13">
        <v>6</v>
      </c>
      <c r="E560" s="13" t="s">
        <v>430</v>
      </c>
      <c r="F560" s="13" t="s">
        <v>431</v>
      </c>
      <c r="G560" s="13" t="s">
        <v>650</v>
      </c>
      <c r="H560" s="13" t="s">
        <v>651</v>
      </c>
      <c r="I560" s="13" t="s">
        <v>433</v>
      </c>
      <c r="J560" s="13" t="s">
        <v>434</v>
      </c>
      <c r="K560" s="13" t="s">
        <v>435</v>
      </c>
      <c r="L560" s="13" t="s">
        <v>801</v>
      </c>
      <c r="M560" s="13">
        <v>3.6349999999999998</v>
      </c>
    </row>
    <row r="561" spans="1:13" x14ac:dyDescent="0.25">
      <c r="A561" s="13" t="s">
        <v>163</v>
      </c>
      <c r="B561" s="13" t="s">
        <v>429</v>
      </c>
      <c r="C561" s="13">
        <v>2024</v>
      </c>
      <c r="D561" s="13">
        <v>6</v>
      </c>
      <c r="E561" s="13" t="s">
        <v>430</v>
      </c>
      <c r="F561" s="13" t="s">
        <v>431</v>
      </c>
      <c r="G561" s="13" t="s">
        <v>652</v>
      </c>
      <c r="H561" s="13" t="s">
        <v>268</v>
      </c>
      <c r="I561" s="13" t="s">
        <v>433</v>
      </c>
      <c r="J561" s="13" t="s">
        <v>434</v>
      </c>
      <c r="K561" s="13" t="s">
        <v>435</v>
      </c>
      <c r="L561" s="13" t="s">
        <v>801</v>
      </c>
      <c r="M561" s="13">
        <v>46.400500000000001</v>
      </c>
    </row>
    <row r="562" spans="1:13" x14ac:dyDescent="0.25">
      <c r="A562" s="13" t="s">
        <v>163</v>
      </c>
      <c r="B562" s="13" t="s">
        <v>429</v>
      </c>
      <c r="C562" s="13">
        <v>2024</v>
      </c>
      <c r="D562" s="13">
        <v>6</v>
      </c>
      <c r="E562" s="13" t="s">
        <v>430</v>
      </c>
      <c r="F562" s="13" t="s">
        <v>431</v>
      </c>
      <c r="G562" s="13" t="s">
        <v>653</v>
      </c>
      <c r="H562" s="13" t="s">
        <v>287</v>
      </c>
      <c r="I562" s="13" t="s">
        <v>433</v>
      </c>
      <c r="J562" s="13" t="s">
        <v>434</v>
      </c>
      <c r="K562" s="13" t="s">
        <v>435</v>
      </c>
      <c r="L562" s="13" t="s">
        <v>801</v>
      </c>
      <c r="M562" s="13">
        <v>2.6429999999999998</v>
      </c>
    </row>
    <row r="563" spans="1:13" x14ac:dyDescent="0.25">
      <c r="A563" s="13" t="s">
        <v>163</v>
      </c>
      <c r="B563" s="13" t="s">
        <v>429</v>
      </c>
      <c r="C563" s="13">
        <v>2024</v>
      </c>
      <c r="D563" s="13">
        <v>6</v>
      </c>
      <c r="E563" s="13" t="s">
        <v>430</v>
      </c>
      <c r="F563" s="13" t="s">
        <v>431</v>
      </c>
      <c r="G563" s="13" t="s">
        <v>713</v>
      </c>
      <c r="H563" s="13" t="s">
        <v>714</v>
      </c>
      <c r="I563" s="13" t="s">
        <v>433</v>
      </c>
      <c r="J563" s="13" t="s">
        <v>434</v>
      </c>
      <c r="K563" s="13" t="s">
        <v>435</v>
      </c>
      <c r="L563" s="13" t="s">
        <v>801</v>
      </c>
      <c r="M563" s="13">
        <v>1.2E-2</v>
      </c>
    </row>
    <row r="564" spans="1:13" x14ac:dyDescent="0.25">
      <c r="A564" s="13" t="s">
        <v>163</v>
      </c>
      <c r="B564" s="13" t="s">
        <v>429</v>
      </c>
      <c r="C564" s="13">
        <v>2024</v>
      </c>
      <c r="D564" s="13">
        <v>6</v>
      </c>
      <c r="E564" s="13" t="s">
        <v>430</v>
      </c>
      <c r="F564" s="13" t="s">
        <v>431</v>
      </c>
      <c r="G564" s="13" t="s">
        <v>660</v>
      </c>
      <c r="H564" s="13" t="s">
        <v>661</v>
      </c>
      <c r="I564" s="13" t="s">
        <v>433</v>
      </c>
      <c r="J564" s="13" t="s">
        <v>434</v>
      </c>
      <c r="K564" s="13" t="s">
        <v>435</v>
      </c>
      <c r="L564" s="13" t="s">
        <v>801</v>
      </c>
      <c r="M564" s="13">
        <v>0.122</v>
      </c>
    </row>
    <row r="565" spans="1:13" x14ac:dyDescent="0.25">
      <c r="A565" s="13" t="s">
        <v>163</v>
      </c>
      <c r="B565" s="13" t="s">
        <v>429</v>
      </c>
      <c r="C565" s="13">
        <v>2024</v>
      </c>
      <c r="D565" s="13">
        <v>6</v>
      </c>
      <c r="E565" s="13" t="s">
        <v>430</v>
      </c>
      <c r="F565" s="13" t="s">
        <v>431</v>
      </c>
      <c r="G565" s="13" t="s">
        <v>664</v>
      </c>
      <c r="H565" s="13" t="s">
        <v>269</v>
      </c>
      <c r="I565" s="13" t="s">
        <v>433</v>
      </c>
      <c r="J565" s="13" t="s">
        <v>434</v>
      </c>
      <c r="K565" s="13" t="s">
        <v>435</v>
      </c>
      <c r="L565" s="13" t="s">
        <v>801</v>
      </c>
      <c r="M565" s="13">
        <v>41.530099999999997</v>
      </c>
    </row>
    <row r="566" spans="1:13" x14ac:dyDescent="0.25">
      <c r="A566" s="13" t="s">
        <v>163</v>
      </c>
      <c r="B566" s="13" t="s">
        <v>429</v>
      </c>
      <c r="C566" s="13">
        <v>2024</v>
      </c>
      <c r="D566" s="13">
        <v>6</v>
      </c>
      <c r="E566" s="13" t="s">
        <v>430</v>
      </c>
      <c r="F566" s="13" t="s">
        <v>431</v>
      </c>
      <c r="G566" s="13" t="s">
        <v>665</v>
      </c>
      <c r="H566" s="13" t="s">
        <v>274</v>
      </c>
      <c r="I566" s="13" t="s">
        <v>433</v>
      </c>
      <c r="J566" s="13" t="s">
        <v>434</v>
      </c>
      <c r="K566" s="13" t="s">
        <v>435</v>
      </c>
      <c r="L566" s="13" t="s">
        <v>801</v>
      </c>
      <c r="M566" s="13">
        <v>39.6325</v>
      </c>
    </row>
    <row r="567" spans="1:13" x14ac:dyDescent="0.25">
      <c r="A567" s="13" t="s">
        <v>163</v>
      </c>
      <c r="B567" s="13" t="s">
        <v>429</v>
      </c>
      <c r="C567" s="13">
        <v>2024</v>
      </c>
      <c r="D567" s="13">
        <v>6</v>
      </c>
      <c r="E567" s="13" t="s">
        <v>430</v>
      </c>
      <c r="F567" s="13" t="s">
        <v>431</v>
      </c>
      <c r="G567" s="13" t="s">
        <v>666</v>
      </c>
      <c r="H567" s="13" t="s">
        <v>667</v>
      </c>
      <c r="I567" s="13" t="s">
        <v>433</v>
      </c>
      <c r="J567" s="13" t="s">
        <v>434</v>
      </c>
      <c r="K567" s="13" t="s">
        <v>435</v>
      </c>
      <c r="L567" s="13" t="s">
        <v>801</v>
      </c>
      <c r="M567" s="13">
        <v>1.4999999999999999E-2</v>
      </c>
    </row>
    <row r="568" spans="1:13" x14ac:dyDescent="0.25">
      <c r="A568" s="13" t="s">
        <v>163</v>
      </c>
      <c r="B568" s="13" t="s">
        <v>429</v>
      </c>
      <c r="C568" s="13">
        <v>2024</v>
      </c>
      <c r="D568" s="13">
        <v>6</v>
      </c>
      <c r="E568" s="13" t="s">
        <v>430</v>
      </c>
      <c r="F568" s="13" t="s">
        <v>431</v>
      </c>
      <c r="G568" s="13" t="s">
        <v>668</v>
      </c>
      <c r="H568" s="13" t="s">
        <v>669</v>
      </c>
      <c r="I568" s="13" t="s">
        <v>433</v>
      </c>
      <c r="J568" s="13" t="s">
        <v>434</v>
      </c>
      <c r="K568" s="13" t="s">
        <v>435</v>
      </c>
      <c r="L568" s="13" t="s">
        <v>801</v>
      </c>
      <c r="M568" s="13">
        <v>0.157</v>
      </c>
    </row>
    <row r="569" spans="1:13" x14ac:dyDescent="0.25">
      <c r="A569" s="13" t="s">
        <v>163</v>
      </c>
      <c r="B569" s="13" t="s">
        <v>429</v>
      </c>
      <c r="C569" s="13">
        <v>2024</v>
      </c>
      <c r="D569" s="13">
        <v>6</v>
      </c>
      <c r="E569" s="13" t="s">
        <v>430</v>
      </c>
      <c r="F569" s="13" t="s">
        <v>431</v>
      </c>
      <c r="G569" s="13" t="s">
        <v>674</v>
      </c>
      <c r="H569" s="13" t="s">
        <v>675</v>
      </c>
      <c r="I569" s="13" t="s">
        <v>433</v>
      </c>
      <c r="J569" s="13" t="s">
        <v>434</v>
      </c>
      <c r="K569" s="13" t="s">
        <v>435</v>
      </c>
      <c r="L569" s="13" t="s">
        <v>801</v>
      </c>
      <c r="M569" s="13">
        <v>1.7000000000000001E-2</v>
      </c>
    </row>
    <row r="570" spans="1:13" x14ac:dyDescent="0.25">
      <c r="A570" s="13" t="s">
        <v>163</v>
      </c>
      <c r="B570" s="13" t="s">
        <v>429</v>
      </c>
      <c r="C570" s="13">
        <v>2024</v>
      </c>
      <c r="D570" s="13">
        <v>6</v>
      </c>
      <c r="E570" s="13" t="s">
        <v>430</v>
      </c>
      <c r="F570" s="13" t="s">
        <v>431</v>
      </c>
      <c r="G570" s="13" t="s">
        <v>676</v>
      </c>
      <c r="H570" s="13" t="s">
        <v>677</v>
      </c>
      <c r="I570" s="13" t="s">
        <v>433</v>
      </c>
      <c r="J570" s="13" t="s">
        <v>434</v>
      </c>
      <c r="K570" s="13" t="s">
        <v>435</v>
      </c>
      <c r="L570" s="13" t="s">
        <v>801</v>
      </c>
      <c r="M570" s="13">
        <v>2.1000000000000001E-2</v>
      </c>
    </row>
    <row r="571" spans="1:13" x14ac:dyDescent="0.25">
      <c r="A571" s="13" t="s">
        <v>163</v>
      </c>
      <c r="B571" s="13" t="s">
        <v>429</v>
      </c>
      <c r="C571" s="13">
        <v>2024</v>
      </c>
      <c r="D571" s="13">
        <v>6</v>
      </c>
      <c r="E571" s="13" t="s">
        <v>430</v>
      </c>
      <c r="F571" s="13" t="s">
        <v>431</v>
      </c>
      <c r="G571" s="13" t="s">
        <v>680</v>
      </c>
      <c r="H571" s="13" t="s">
        <v>681</v>
      </c>
      <c r="I571" s="13" t="s">
        <v>433</v>
      </c>
      <c r="J571" s="13" t="s">
        <v>434</v>
      </c>
      <c r="K571" s="13" t="s">
        <v>435</v>
      </c>
      <c r="L571" s="13" t="s">
        <v>801</v>
      </c>
      <c r="M571" s="13">
        <v>23.265499999999999</v>
      </c>
    </row>
    <row r="572" spans="1:13" x14ac:dyDescent="0.25">
      <c r="A572" s="13" t="s">
        <v>163</v>
      </c>
      <c r="B572" s="13" t="s">
        <v>429</v>
      </c>
      <c r="C572" s="13">
        <v>2024</v>
      </c>
      <c r="D572" s="13">
        <v>6</v>
      </c>
      <c r="E572" s="13" t="s">
        <v>430</v>
      </c>
      <c r="F572" s="13" t="s">
        <v>431</v>
      </c>
      <c r="G572" s="13" t="s">
        <v>684</v>
      </c>
      <c r="H572" s="13" t="s">
        <v>685</v>
      </c>
      <c r="I572" s="13" t="s">
        <v>433</v>
      </c>
      <c r="J572" s="13" t="s">
        <v>434</v>
      </c>
      <c r="K572" s="13" t="s">
        <v>435</v>
      </c>
      <c r="L572" s="13" t="s">
        <v>801</v>
      </c>
      <c r="M572" s="13">
        <v>12.228999999999999</v>
      </c>
    </row>
    <row r="573" spans="1:13" x14ac:dyDescent="0.25">
      <c r="A573" s="13" t="s">
        <v>163</v>
      </c>
      <c r="B573" s="13" t="s">
        <v>429</v>
      </c>
      <c r="C573" s="13">
        <v>2024</v>
      </c>
      <c r="D573" s="13">
        <v>6</v>
      </c>
      <c r="E573" s="13" t="s">
        <v>430</v>
      </c>
      <c r="F573" s="13" t="s">
        <v>431</v>
      </c>
      <c r="G573" s="13" t="s">
        <v>688</v>
      </c>
      <c r="H573" s="13" t="s">
        <v>273</v>
      </c>
      <c r="I573" s="13" t="s">
        <v>433</v>
      </c>
      <c r="J573" s="13" t="s">
        <v>434</v>
      </c>
      <c r="K573" s="13" t="s">
        <v>435</v>
      </c>
      <c r="L573" s="13" t="s">
        <v>801</v>
      </c>
      <c r="M573" s="13">
        <v>105.191</v>
      </c>
    </row>
    <row r="574" spans="1:13" x14ac:dyDescent="0.25">
      <c r="A574" s="13" t="s">
        <v>163</v>
      </c>
      <c r="B574" s="13" t="s">
        <v>429</v>
      </c>
      <c r="C574" s="13">
        <v>2024</v>
      </c>
      <c r="D574" s="13">
        <v>6</v>
      </c>
      <c r="E574" s="13" t="s">
        <v>430</v>
      </c>
      <c r="F574" s="13" t="s">
        <v>431</v>
      </c>
      <c r="G574" s="13" t="s">
        <v>689</v>
      </c>
      <c r="H574" s="13" t="s">
        <v>690</v>
      </c>
      <c r="I574" s="13" t="s">
        <v>433</v>
      </c>
      <c r="J574" s="13" t="s">
        <v>434</v>
      </c>
      <c r="K574" s="13" t="s">
        <v>435</v>
      </c>
      <c r="L574" s="13" t="s">
        <v>801</v>
      </c>
      <c r="M574" s="13">
        <v>1.319</v>
      </c>
    </row>
    <row r="575" spans="1:13" x14ac:dyDescent="0.25">
      <c r="A575" s="13" t="s">
        <v>163</v>
      </c>
      <c r="B575" s="13" t="s">
        <v>429</v>
      </c>
      <c r="C575" s="13">
        <v>2024</v>
      </c>
      <c r="D575" s="13">
        <v>6</v>
      </c>
      <c r="E575" s="13" t="s">
        <v>430</v>
      </c>
      <c r="F575" s="13" t="s">
        <v>431</v>
      </c>
      <c r="G575" s="13" t="s">
        <v>693</v>
      </c>
      <c r="H575" s="13" t="s">
        <v>694</v>
      </c>
      <c r="I575" s="13" t="s">
        <v>433</v>
      </c>
      <c r="J575" s="13" t="s">
        <v>434</v>
      </c>
      <c r="K575" s="13" t="s">
        <v>435</v>
      </c>
      <c r="L575" s="13" t="s">
        <v>801</v>
      </c>
      <c r="M575" s="13">
        <v>6.2670000000000003</v>
      </c>
    </row>
    <row r="576" spans="1:13" x14ac:dyDescent="0.25">
      <c r="A576" s="13" t="s">
        <v>163</v>
      </c>
      <c r="B576" s="13" t="s">
        <v>429</v>
      </c>
      <c r="C576" s="13">
        <v>2024</v>
      </c>
      <c r="D576" s="13">
        <v>6</v>
      </c>
      <c r="E576" s="13" t="s">
        <v>430</v>
      </c>
      <c r="F576" s="13" t="s">
        <v>431</v>
      </c>
      <c r="G576" s="13" t="s">
        <v>695</v>
      </c>
      <c r="H576" s="13" t="s">
        <v>696</v>
      </c>
      <c r="I576" s="13" t="s">
        <v>433</v>
      </c>
      <c r="J576" s="13" t="s">
        <v>434</v>
      </c>
      <c r="K576" s="13" t="s">
        <v>435</v>
      </c>
      <c r="L576" s="13" t="s">
        <v>801</v>
      </c>
      <c r="M576" s="13">
        <v>13.882999999999999</v>
      </c>
    </row>
    <row r="577" spans="1:13" x14ac:dyDescent="0.25">
      <c r="A577" s="13" t="s">
        <v>163</v>
      </c>
      <c r="B577" s="13" t="s">
        <v>429</v>
      </c>
      <c r="C577" s="13">
        <v>2024</v>
      </c>
      <c r="D577" s="13">
        <v>6</v>
      </c>
      <c r="E577" s="13" t="s">
        <v>430</v>
      </c>
      <c r="F577" s="13" t="s">
        <v>431</v>
      </c>
      <c r="G577" s="13" t="s">
        <v>697</v>
      </c>
      <c r="H577" s="13" t="s">
        <v>698</v>
      </c>
      <c r="I577" s="13" t="s">
        <v>433</v>
      </c>
      <c r="J577" s="13" t="s">
        <v>434</v>
      </c>
      <c r="K577" s="13" t="s">
        <v>435</v>
      </c>
      <c r="L577" s="13" t="s">
        <v>801</v>
      </c>
      <c r="M577" s="13">
        <v>4.2999999999999997E-2</v>
      </c>
    </row>
    <row r="578" spans="1:13" x14ac:dyDescent="0.25">
      <c r="A578" s="13" t="s">
        <v>163</v>
      </c>
      <c r="B578" s="13" t="s">
        <v>429</v>
      </c>
      <c r="C578" s="13">
        <v>2024</v>
      </c>
      <c r="D578" s="13">
        <v>7</v>
      </c>
      <c r="E578" s="13" t="s">
        <v>506</v>
      </c>
      <c r="F578" s="13" t="s">
        <v>507</v>
      </c>
      <c r="G578" s="13" t="s">
        <v>508</v>
      </c>
      <c r="H578" s="13" t="s">
        <v>509</v>
      </c>
      <c r="I578" s="13" t="s">
        <v>433</v>
      </c>
      <c r="J578" s="13" t="s">
        <v>434</v>
      </c>
      <c r="K578" s="13" t="s">
        <v>435</v>
      </c>
      <c r="L578" s="13" t="s">
        <v>801</v>
      </c>
      <c r="M578" s="13">
        <v>1074.7501999999999</v>
      </c>
    </row>
    <row r="579" spans="1:13" x14ac:dyDescent="0.25">
      <c r="A579" s="13" t="s">
        <v>163</v>
      </c>
      <c r="B579" s="13" t="s">
        <v>429</v>
      </c>
      <c r="C579" s="13">
        <v>2024</v>
      </c>
      <c r="D579" s="13">
        <v>7</v>
      </c>
      <c r="E579" s="13" t="s">
        <v>506</v>
      </c>
      <c r="F579" s="13" t="s">
        <v>507</v>
      </c>
      <c r="G579" s="13" t="s">
        <v>508</v>
      </c>
      <c r="H579" s="13" t="s">
        <v>509</v>
      </c>
      <c r="I579" s="13" t="s">
        <v>433</v>
      </c>
      <c r="J579" s="13" t="s">
        <v>434</v>
      </c>
      <c r="K579" s="13" t="s">
        <v>435</v>
      </c>
      <c r="L579" s="13" t="s">
        <v>801</v>
      </c>
      <c r="M579" s="13">
        <v>1074.7501999999999</v>
      </c>
    </row>
    <row r="580" spans="1:13" x14ac:dyDescent="0.25">
      <c r="A580" s="13" t="s">
        <v>163</v>
      </c>
      <c r="B580" s="13" t="s">
        <v>429</v>
      </c>
      <c r="C580" s="13">
        <v>2024</v>
      </c>
      <c r="D580" s="13">
        <v>7</v>
      </c>
      <c r="E580" s="13" t="s">
        <v>430</v>
      </c>
      <c r="F580" s="13" t="s">
        <v>431</v>
      </c>
      <c r="G580" s="13" t="s">
        <v>518</v>
      </c>
      <c r="H580" s="13" t="s">
        <v>519</v>
      </c>
      <c r="I580" s="13" t="s">
        <v>433</v>
      </c>
      <c r="J580" s="13" t="s">
        <v>434</v>
      </c>
      <c r="K580" s="13" t="s">
        <v>435</v>
      </c>
      <c r="L580" s="13" t="s">
        <v>801</v>
      </c>
      <c r="M580" s="13">
        <v>13.985300000000001</v>
      </c>
    </row>
    <row r="581" spans="1:13" x14ac:dyDescent="0.25">
      <c r="A581" s="13" t="s">
        <v>163</v>
      </c>
      <c r="B581" s="13" t="s">
        <v>429</v>
      </c>
      <c r="C581" s="13">
        <v>2024</v>
      </c>
      <c r="D581" s="13">
        <v>7</v>
      </c>
      <c r="E581" s="13" t="s">
        <v>430</v>
      </c>
      <c r="F581" s="13" t="s">
        <v>431</v>
      </c>
      <c r="G581" s="13" t="s">
        <v>717</v>
      </c>
      <c r="H581" s="13" t="s">
        <v>718</v>
      </c>
      <c r="I581" s="13" t="s">
        <v>433</v>
      </c>
      <c r="J581" s="13" t="s">
        <v>434</v>
      </c>
      <c r="K581" s="13" t="s">
        <v>435</v>
      </c>
      <c r="L581" s="13" t="s">
        <v>801</v>
      </c>
      <c r="M581" s="13">
        <v>2E-3</v>
      </c>
    </row>
    <row r="582" spans="1:13" x14ac:dyDescent="0.25">
      <c r="A582" s="13" t="s">
        <v>163</v>
      </c>
      <c r="B582" s="13" t="s">
        <v>429</v>
      </c>
      <c r="C582" s="13">
        <v>2024</v>
      </c>
      <c r="D582" s="13">
        <v>7</v>
      </c>
      <c r="E582" s="13" t="s">
        <v>430</v>
      </c>
      <c r="F582" s="13" t="s">
        <v>431</v>
      </c>
      <c r="G582" s="13" t="s">
        <v>520</v>
      </c>
      <c r="H582" s="13" t="s">
        <v>521</v>
      </c>
      <c r="I582" s="13" t="s">
        <v>433</v>
      </c>
      <c r="J582" s="13" t="s">
        <v>434</v>
      </c>
      <c r="K582" s="13" t="s">
        <v>435</v>
      </c>
      <c r="L582" s="13" t="s">
        <v>801</v>
      </c>
      <c r="M582" s="13">
        <v>4.8000000000000001E-2</v>
      </c>
    </row>
    <row r="583" spans="1:13" x14ac:dyDescent="0.25">
      <c r="A583" s="13" t="s">
        <v>163</v>
      </c>
      <c r="B583" s="13" t="s">
        <v>429</v>
      </c>
      <c r="C583" s="13">
        <v>2024</v>
      </c>
      <c r="D583" s="13">
        <v>7</v>
      </c>
      <c r="E583" s="13" t="s">
        <v>430</v>
      </c>
      <c r="F583" s="13" t="s">
        <v>431</v>
      </c>
      <c r="G583" s="13" t="s">
        <v>522</v>
      </c>
      <c r="H583" s="13" t="s">
        <v>523</v>
      </c>
      <c r="I583" s="13" t="s">
        <v>433</v>
      </c>
      <c r="J583" s="13" t="s">
        <v>434</v>
      </c>
      <c r="K583" s="13" t="s">
        <v>435</v>
      </c>
      <c r="L583" s="13" t="s">
        <v>801</v>
      </c>
      <c r="M583" s="13">
        <v>4.1779999999999999</v>
      </c>
    </row>
    <row r="584" spans="1:13" x14ac:dyDescent="0.25">
      <c r="A584" s="13" t="s">
        <v>163</v>
      </c>
      <c r="B584" s="13" t="s">
        <v>429</v>
      </c>
      <c r="C584" s="13">
        <v>2024</v>
      </c>
      <c r="D584" s="13">
        <v>7</v>
      </c>
      <c r="E584" s="13" t="s">
        <v>430</v>
      </c>
      <c r="F584" s="13" t="s">
        <v>431</v>
      </c>
      <c r="G584" s="13" t="s">
        <v>524</v>
      </c>
      <c r="H584" s="13" t="s">
        <v>525</v>
      </c>
      <c r="I584" s="13" t="s">
        <v>433</v>
      </c>
      <c r="J584" s="13" t="s">
        <v>434</v>
      </c>
      <c r="K584" s="13" t="s">
        <v>435</v>
      </c>
      <c r="L584" s="13" t="s">
        <v>801</v>
      </c>
      <c r="M584" s="13">
        <v>2.0154999999999998</v>
      </c>
    </row>
    <row r="585" spans="1:13" x14ac:dyDescent="0.25">
      <c r="A585" s="13" t="s">
        <v>163</v>
      </c>
      <c r="B585" s="13" t="s">
        <v>429</v>
      </c>
      <c r="C585" s="13">
        <v>2024</v>
      </c>
      <c r="D585" s="13">
        <v>7</v>
      </c>
      <c r="E585" s="13" t="s">
        <v>430</v>
      </c>
      <c r="F585" s="13" t="s">
        <v>431</v>
      </c>
      <c r="G585" s="13" t="s">
        <v>526</v>
      </c>
      <c r="H585" s="13" t="s">
        <v>527</v>
      </c>
      <c r="I585" s="13" t="s">
        <v>433</v>
      </c>
      <c r="J585" s="13" t="s">
        <v>434</v>
      </c>
      <c r="K585" s="13" t="s">
        <v>435</v>
      </c>
      <c r="L585" s="13" t="s">
        <v>801</v>
      </c>
      <c r="M585" s="13">
        <v>0.56000000000000005</v>
      </c>
    </row>
    <row r="586" spans="1:13" x14ac:dyDescent="0.25">
      <c r="A586" s="13" t="s">
        <v>163</v>
      </c>
      <c r="B586" s="13" t="s">
        <v>429</v>
      </c>
      <c r="C586" s="13">
        <v>2024</v>
      </c>
      <c r="D586" s="13">
        <v>7</v>
      </c>
      <c r="E586" s="13" t="s">
        <v>430</v>
      </c>
      <c r="F586" s="13" t="s">
        <v>431</v>
      </c>
      <c r="G586" s="13" t="s">
        <v>528</v>
      </c>
      <c r="H586" s="13" t="s">
        <v>261</v>
      </c>
      <c r="I586" s="13" t="s">
        <v>433</v>
      </c>
      <c r="J586" s="13" t="s">
        <v>434</v>
      </c>
      <c r="K586" s="13" t="s">
        <v>435</v>
      </c>
      <c r="L586" s="13" t="s">
        <v>801</v>
      </c>
      <c r="M586" s="13">
        <v>25.021100000000001</v>
      </c>
    </row>
    <row r="587" spans="1:13" x14ac:dyDescent="0.25">
      <c r="A587" s="13" t="s">
        <v>163</v>
      </c>
      <c r="B587" s="13" t="s">
        <v>429</v>
      </c>
      <c r="C587" s="13">
        <v>2024</v>
      </c>
      <c r="D587" s="13">
        <v>7</v>
      </c>
      <c r="E587" s="13" t="s">
        <v>430</v>
      </c>
      <c r="F587" s="13" t="s">
        <v>431</v>
      </c>
      <c r="G587" s="13" t="s">
        <v>533</v>
      </c>
      <c r="H587" s="13" t="s">
        <v>534</v>
      </c>
      <c r="I587" s="13" t="s">
        <v>433</v>
      </c>
      <c r="J587" s="13" t="s">
        <v>434</v>
      </c>
      <c r="K587" s="13" t="s">
        <v>435</v>
      </c>
      <c r="L587" s="13" t="s">
        <v>801</v>
      </c>
      <c r="M587" s="13">
        <v>7.5999999999999998E-2</v>
      </c>
    </row>
    <row r="588" spans="1:13" x14ac:dyDescent="0.25">
      <c r="A588" s="13" t="s">
        <v>163</v>
      </c>
      <c r="B588" s="13" t="s">
        <v>429</v>
      </c>
      <c r="C588" s="13">
        <v>2024</v>
      </c>
      <c r="D588" s="13">
        <v>7</v>
      </c>
      <c r="E588" s="13" t="s">
        <v>430</v>
      </c>
      <c r="F588" s="13" t="s">
        <v>431</v>
      </c>
      <c r="G588" s="13" t="s">
        <v>535</v>
      </c>
      <c r="H588" s="13" t="s">
        <v>536</v>
      </c>
      <c r="I588" s="13" t="s">
        <v>433</v>
      </c>
      <c r="J588" s="13" t="s">
        <v>434</v>
      </c>
      <c r="K588" s="13" t="s">
        <v>435</v>
      </c>
      <c r="L588" s="13" t="s">
        <v>801</v>
      </c>
      <c r="M588" s="13">
        <v>23.125499999999999</v>
      </c>
    </row>
    <row r="589" spans="1:13" x14ac:dyDescent="0.25">
      <c r="A589" s="13" t="s">
        <v>163</v>
      </c>
      <c r="B589" s="13" t="s">
        <v>429</v>
      </c>
      <c r="C589" s="13">
        <v>2024</v>
      </c>
      <c r="D589" s="13">
        <v>7</v>
      </c>
      <c r="E589" s="13" t="s">
        <v>430</v>
      </c>
      <c r="F589" s="13" t="s">
        <v>431</v>
      </c>
      <c r="G589" s="13" t="s">
        <v>537</v>
      </c>
      <c r="H589" s="13" t="s">
        <v>291</v>
      </c>
      <c r="I589" s="13" t="s">
        <v>433</v>
      </c>
      <c r="J589" s="13" t="s">
        <v>434</v>
      </c>
      <c r="K589" s="13" t="s">
        <v>435</v>
      </c>
      <c r="L589" s="13" t="s">
        <v>801</v>
      </c>
      <c r="M589" s="13">
        <v>0.91600000000000004</v>
      </c>
    </row>
    <row r="590" spans="1:13" x14ac:dyDescent="0.25">
      <c r="A590" s="13" t="s">
        <v>163</v>
      </c>
      <c r="B590" s="13" t="s">
        <v>429</v>
      </c>
      <c r="C590" s="13">
        <v>2024</v>
      </c>
      <c r="D590" s="13">
        <v>7</v>
      </c>
      <c r="E590" s="13" t="s">
        <v>430</v>
      </c>
      <c r="F590" s="13" t="s">
        <v>431</v>
      </c>
      <c r="G590" s="13" t="s">
        <v>538</v>
      </c>
      <c r="H590" s="13" t="s">
        <v>539</v>
      </c>
      <c r="I590" s="13" t="s">
        <v>433</v>
      </c>
      <c r="J590" s="13" t="s">
        <v>434</v>
      </c>
      <c r="K590" s="13" t="s">
        <v>435</v>
      </c>
      <c r="L590" s="13" t="s">
        <v>801</v>
      </c>
      <c r="M590" s="13">
        <v>30.811</v>
      </c>
    </row>
    <row r="591" spans="1:13" x14ac:dyDescent="0.25">
      <c r="A591" s="13" t="s">
        <v>163</v>
      </c>
      <c r="B591" s="13" t="s">
        <v>429</v>
      </c>
      <c r="C591" s="13">
        <v>2024</v>
      </c>
      <c r="D591" s="13">
        <v>7</v>
      </c>
      <c r="E591" s="13" t="s">
        <v>430</v>
      </c>
      <c r="F591" s="13" t="s">
        <v>431</v>
      </c>
      <c r="G591" s="13" t="s">
        <v>540</v>
      </c>
      <c r="H591" s="13" t="s">
        <v>541</v>
      </c>
      <c r="I591" s="13" t="s">
        <v>433</v>
      </c>
      <c r="J591" s="13" t="s">
        <v>434</v>
      </c>
      <c r="K591" s="13" t="s">
        <v>435</v>
      </c>
      <c r="L591" s="13" t="s">
        <v>801</v>
      </c>
      <c r="M591" s="13">
        <v>1.4999999999999999E-2</v>
      </c>
    </row>
    <row r="592" spans="1:13" x14ac:dyDescent="0.25">
      <c r="A592" s="13" t="s">
        <v>163</v>
      </c>
      <c r="B592" s="13" t="s">
        <v>429</v>
      </c>
      <c r="C592" s="13">
        <v>2024</v>
      </c>
      <c r="D592" s="13">
        <v>7</v>
      </c>
      <c r="E592" s="13" t="s">
        <v>430</v>
      </c>
      <c r="F592" s="13" t="s">
        <v>431</v>
      </c>
      <c r="G592" s="13" t="s">
        <v>542</v>
      </c>
      <c r="H592" s="13" t="s">
        <v>543</v>
      </c>
      <c r="I592" s="13" t="s">
        <v>433</v>
      </c>
      <c r="J592" s="13" t="s">
        <v>434</v>
      </c>
      <c r="K592" s="13" t="s">
        <v>435</v>
      </c>
      <c r="L592" s="13" t="s">
        <v>801</v>
      </c>
      <c r="M592" s="13">
        <v>0.14099999999999999</v>
      </c>
    </row>
    <row r="593" spans="1:13" x14ac:dyDescent="0.25">
      <c r="A593" s="13" t="s">
        <v>163</v>
      </c>
      <c r="B593" s="13" t="s">
        <v>429</v>
      </c>
      <c r="C593" s="13">
        <v>2024</v>
      </c>
      <c r="D593" s="13">
        <v>7</v>
      </c>
      <c r="E593" s="13" t="s">
        <v>430</v>
      </c>
      <c r="F593" s="13" t="s">
        <v>431</v>
      </c>
      <c r="G593" s="13" t="s">
        <v>544</v>
      </c>
      <c r="H593" s="13" t="s">
        <v>545</v>
      </c>
      <c r="I593" s="13" t="s">
        <v>433</v>
      </c>
      <c r="J593" s="13" t="s">
        <v>434</v>
      </c>
      <c r="K593" s="13" t="s">
        <v>435</v>
      </c>
      <c r="L593" s="13" t="s">
        <v>801</v>
      </c>
      <c r="M593" s="13">
        <v>5.4</v>
      </c>
    </row>
    <row r="594" spans="1:13" x14ac:dyDescent="0.25">
      <c r="A594" s="13" t="s">
        <v>163</v>
      </c>
      <c r="B594" s="13" t="s">
        <v>429</v>
      </c>
      <c r="C594" s="13">
        <v>2024</v>
      </c>
      <c r="D594" s="13">
        <v>7</v>
      </c>
      <c r="E594" s="13" t="s">
        <v>430</v>
      </c>
      <c r="F594" s="13" t="s">
        <v>431</v>
      </c>
      <c r="G594" s="13" t="s">
        <v>546</v>
      </c>
      <c r="H594" s="13" t="s">
        <v>547</v>
      </c>
      <c r="I594" s="13" t="s">
        <v>433</v>
      </c>
      <c r="J594" s="13" t="s">
        <v>434</v>
      </c>
      <c r="K594" s="13" t="s">
        <v>435</v>
      </c>
      <c r="L594" s="13" t="s">
        <v>801</v>
      </c>
      <c r="M594" s="13">
        <v>0.248</v>
      </c>
    </row>
    <row r="595" spans="1:13" x14ac:dyDescent="0.25">
      <c r="A595" s="13" t="s">
        <v>163</v>
      </c>
      <c r="B595" s="13" t="s">
        <v>429</v>
      </c>
      <c r="C595" s="13">
        <v>2024</v>
      </c>
      <c r="D595" s="13">
        <v>7</v>
      </c>
      <c r="E595" s="13" t="s">
        <v>430</v>
      </c>
      <c r="F595" s="13" t="s">
        <v>431</v>
      </c>
      <c r="G595" s="13" t="s">
        <v>548</v>
      </c>
      <c r="H595" s="13" t="s">
        <v>549</v>
      </c>
      <c r="I595" s="13" t="s">
        <v>433</v>
      </c>
      <c r="J595" s="13" t="s">
        <v>434</v>
      </c>
      <c r="K595" s="13" t="s">
        <v>435</v>
      </c>
      <c r="L595" s="13" t="s">
        <v>801</v>
      </c>
      <c r="M595" s="13">
        <v>215.65110000000001</v>
      </c>
    </row>
    <row r="596" spans="1:13" x14ac:dyDescent="0.25">
      <c r="A596" s="13" t="s">
        <v>163</v>
      </c>
      <c r="B596" s="13" t="s">
        <v>429</v>
      </c>
      <c r="C596" s="13">
        <v>2024</v>
      </c>
      <c r="D596" s="13">
        <v>7</v>
      </c>
      <c r="E596" s="13" t="s">
        <v>430</v>
      </c>
      <c r="F596" s="13" t="s">
        <v>431</v>
      </c>
      <c r="G596" s="13" t="s">
        <v>550</v>
      </c>
      <c r="H596" s="13" t="s">
        <v>551</v>
      </c>
      <c r="I596" s="13" t="s">
        <v>433</v>
      </c>
      <c r="J596" s="13" t="s">
        <v>434</v>
      </c>
      <c r="K596" s="13" t="s">
        <v>435</v>
      </c>
      <c r="L596" s="13" t="s">
        <v>801</v>
      </c>
      <c r="M596" s="13">
        <v>9.4649999999999999</v>
      </c>
    </row>
    <row r="597" spans="1:13" x14ac:dyDescent="0.25">
      <c r="A597" s="13" t="s">
        <v>163</v>
      </c>
      <c r="B597" s="13" t="s">
        <v>429</v>
      </c>
      <c r="C597" s="13">
        <v>2024</v>
      </c>
      <c r="D597" s="13">
        <v>7</v>
      </c>
      <c r="E597" s="13" t="s">
        <v>430</v>
      </c>
      <c r="F597" s="13" t="s">
        <v>431</v>
      </c>
      <c r="G597" s="13" t="s">
        <v>552</v>
      </c>
      <c r="H597" s="13" t="s">
        <v>553</v>
      </c>
      <c r="I597" s="13" t="s">
        <v>433</v>
      </c>
      <c r="J597" s="13" t="s">
        <v>434</v>
      </c>
      <c r="K597" s="13" t="s">
        <v>435</v>
      </c>
      <c r="L597" s="13" t="s">
        <v>801</v>
      </c>
      <c r="M597" s="13">
        <v>2.3519999999999999</v>
      </c>
    </row>
    <row r="598" spans="1:13" x14ac:dyDescent="0.25">
      <c r="A598" s="13" t="s">
        <v>163</v>
      </c>
      <c r="B598" s="13" t="s">
        <v>429</v>
      </c>
      <c r="C598" s="13">
        <v>2024</v>
      </c>
      <c r="D598" s="13">
        <v>7</v>
      </c>
      <c r="E598" s="13" t="s">
        <v>430</v>
      </c>
      <c r="F598" s="13" t="s">
        <v>431</v>
      </c>
      <c r="G598" s="13" t="s">
        <v>554</v>
      </c>
      <c r="H598" s="13" t="s">
        <v>555</v>
      </c>
      <c r="I598" s="13" t="s">
        <v>433</v>
      </c>
      <c r="J598" s="13" t="s">
        <v>434</v>
      </c>
      <c r="K598" s="13" t="s">
        <v>435</v>
      </c>
      <c r="L598" s="13" t="s">
        <v>801</v>
      </c>
      <c r="M598" s="13">
        <v>3.7559999999999998</v>
      </c>
    </row>
    <row r="599" spans="1:13" x14ac:dyDescent="0.25">
      <c r="A599" s="13" t="s">
        <v>163</v>
      </c>
      <c r="B599" s="13" t="s">
        <v>429</v>
      </c>
      <c r="C599" s="13">
        <v>2024</v>
      </c>
      <c r="D599" s="13">
        <v>7</v>
      </c>
      <c r="E599" s="13" t="s">
        <v>430</v>
      </c>
      <c r="F599" s="13" t="s">
        <v>431</v>
      </c>
      <c r="G599" s="13" t="s">
        <v>557</v>
      </c>
      <c r="H599" s="13" t="s">
        <v>558</v>
      </c>
      <c r="I599" s="13" t="s">
        <v>433</v>
      </c>
      <c r="J599" s="13" t="s">
        <v>434</v>
      </c>
      <c r="K599" s="13" t="s">
        <v>435</v>
      </c>
      <c r="L599" s="13" t="s">
        <v>801</v>
      </c>
      <c r="M599" s="13">
        <v>6.2E-2</v>
      </c>
    </row>
    <row r="600" spans="1:13" x14ac:dyDescent="0.25">
      <c r="A600" s="13" t="s">
        <v>163</v>
      </c>
      <c r="B600" s="13" t="s">
        <v>429</v>
      </c>
      <c r="C600" s="13">
        <v>2024</v>
      </c>
      <c r="D600" s="13">
        <v>7</v>
      </c>
      <c r="E600" s="13" t="s">
        <v>430</v>
      </c>
      <c r="F600" s="13" t="s">
        <v>431</v>
      </c>
      <c r="G600" s="13" t="s">
        <v>559</v>
      </c>
      <c r="H600" s="13" t="s">
        <v>262</v>
      </c>
      <c r="I600" s="13" t="s">
        <v>433</v>
      </c>
      <c r="J600" s="13" t="s">
        <v>434</v>
      </c>
      <c r="K600" s="13" t="s">
        <v>435</v>
      </c>
      <c r="L600" s="13" t="s">
        <v>801</v>
      </c>
      <c r="M600" s="13">
        <v>18.7653</v>
      </c>
    </row>
    <row r="601" spans="1:13" x14ac:dyDescent="0.25">
      <c r="A601" s="13" t="s">
        <v>163</v>
      </c>
      <c r="B601" s="13" t="s">
        <v>429</v>
      </c>
      <c r="C601" s="13">
        <v>2024</v>
      </c>
      <c r="D601" s="13">
        <v>7</v>
      </c>
      <c r="E601" s="13" t="s">
        <v>430</v>
      </c>
      <c r="F601" s="13" t="s">
        <v>431</v>
      </c>
      <c r="G601" s="13" t="s">
        <v>560</v>
      </c>
      <c r="H601" s="13" t="s">
        <v>561</v>
      </c>
      <c r="I601" s="13" t="s">
        <v>433</v>
      </c>
      <c r="J601" s="13" t="s">
        <v>434</v>
      </c>
      <c r="K601" s="13" t="s">
        <v>435</v>
      </c>
      <c r="L601" s="13" t="s">
        <v>801</v>
      </c>
      <c r="M601" s="13">
        <v>5.8079999999999998</v>
      </c>
    </row>
    <row r="602" spans="1:13" x14ac:dyDescent="0.25">
      <c r="A602" s="13" t="s">
        <v>163</v>
      </c>
      <c r="B602" s="13" t="s">
        <v>429</v>
      </c>
      <c r="C602" s="13">
        <v>2024</v>
      </c>
      <c r="D602" s="13">
        <v>7</v>
      </c>
      <c r="E602" s="13" t="s">
        <v>430</v>
      </c>
      <c r="F602" s="13" t="s">
        <v>431</v>
      </c>
      <c r="G602" s="13" t="s">
        <v>564</v>
      </c>
      <c r="H602" s="13" t="s">
        <v>565</v>
      </c>
      <c r="I602" s="13" t="s">
        <v>433</v>
      </c>
      <c r="J602" s="13" t="s">
        <v>434</v>
      </c>
      <c r="K602" s="13" t="s">
        <v>435</v>
      </c>
      <c r="L602" s="13" t="s">
        <v>801</v>
      </c>
      <c r="M602" s="13">
        <v>3.54</v>
      </c>
    </row>
    <row r="603" spans="1:13" x14ac:dyDescent="0.25">
      <c r="A603" s="13" t="s">
        <v>163</v>
      </c>
      <c r="B603" s="13" t="s">
        <v>429</v>
      </c>
      <c r="C603" s="13">
        <v>2024</v>
      </c>
      <c r="D603" s="13">
        <v>7</v>
      </c>
      <c r="E603" s="13" t="s">
        <v>430</v>
      </c>
      <c r="F603" s="13" t="s">
        <v>431</v>
      </c>
      <c r="G603" s="13" t="s">
        <v>566</v>
      </c>
      <c r="H603" s="13" t="s">
        <v>383</v>
      </c>
      <c r="I603" s="13" t="s">
        <v>433</v>
      </c>
      <c r="J603" s="13" t="s">
        <v>434</v>
      </c>
      <c r="K603" s="13" t="s">
        <v>435</v>
      </c>
      <c r="L603" s="13" t="s">
        <v>801</v>
      </c>
      <c r="M603" s="13">
        <v>7.3017000000000003</v>
      </c>
    </row>
    <row r="604" spans="1:13" x14ac:dyDescent="0.25">
      <c r="A604" s="13" t="s">
        <v>163</v>
      </c>
      <c r="B604" s="13" t="s">
        <v>429</v>
      </c>
      <c r="C604" s="13">
        <v>2024</v>
      </c>
      <c r="D604" s="13">
        <v>7</v>
      </c>
      <c r="E604" s="13" t="s">
        <v>430</v>
      </c>
      <c r="F604" s="13" t="s">
        <v>431</v>
      </c>
      <c r="G604" s="13" t="s">
        <v>567</v>
      </c>
      <c r="H604" s="13" t="s">
        <v>568</v>
      </c>
      <c r="I604" s="13" t="s">
        <v>433</v>
      </c>
      <c r="J604" s="13" t="s">
        <v>434</v>
      </c>
      <c r="K604" s="13" t="s">
        <v>435</v>
      </c>
      <c r="L604" s="13" t="s">
        <v>801</v>
      </c>
      <c r="M604" s="13">
        <v>9.6609999999999996</v>
      </c>
    </row>
    <row r="605" spans="1:13" x14ac:dyDescent="0.25">
      <c r="A605" s="13" t="s">
        <v>163</v>
      </c>
      <c r="B605" s="13" t="s">
        <v>429</v>
      </c>
      <c r="C605" s="13">
        <v>2024</v>
      </c>
      <c r="D605" s="13">
        <v>7</v>
      </c>
      <c r="E605" s="13" t="s">
        <v>430</v>
      </c>
      <c r="F605" s="13" t="s">
        <v>431</v>
      </c>
      <c r="G605" s="13" t="s">
        <v>569</v>
      </c>
      <c r="H605" s="13" t="s">
        <v>270</v>
      </c>
      <c r="I605" s="13" t="s">
        <v>433</v>
      </c>
      <c r="J605" s="13" t="s">
        <v>434</v>
      </c>
      <c r="K605" s="13" t="s">
        <v>435</v>
      </c>
      <c r="L605" s="13" t="s">
        <v>801</v>
      </c>
      <c r="M605" s="13">
        <v>16.7561</v>
      </c>
    </row>
    <row r="606" spans="1:13" x14ac:dyDescent="0.25">
      <c r="A606" s="13" t="s">
        <v>163</v>
      </c>
      <c r="B606" s="13" t="s">
        <v>429</v>
      </c>
      <c r="C606" s="13">
        <v>2024</v>
      </c>
      <c r="D606" s="13">
        <v>7</v>
      </c>
      <c r="E606" s="13" t="s">
        <v>430</v>
      </c>
      <c r="F606" s="13" t="s">
        <v>431</v>
      </c>
      <c r="G606" s="13" t="s">
        <v>570</v>
      </c>
      <c r="H606" s="13" t="s">
        <v>263</v>
      </c>
      <c r="I606" s="13" t="s">
        <v>433</v>
      </c>
      <c r="J606" s="13" t="s">
        <v>434</v>
      </c>
      <c r="K606" s="13" t="s">
        <v>435</v>
      </c>
      <c r="L606" s="13" t="s">
        <v>801</v>
      </c>
      <c r="M606" s="13">
        <v>43.784500000000001</v>
      </c>
    </row>
    <row r="607" spans="1:13" x14ac:dyDescent="0.25">
      <c r="A607" s="13" t="s">
        <v>163</v>
      </c>
      <c r="B607" s="13" t="s">
        <v>429</v>
      </c>
      <c r="C607" s="13">
        <v>2024</v>
      </c>
      <c r="D607" s="13">
        <v>7</v>
      </c>
      <c r="E607" s="13" t="s">
        <v>430</v>
      </c>
      <c r="F607" s="13" t="s">
        <v>431</v>
      </c>
      <c r="G607" s="13" t="s">
        <v>571</v>
      </c>
      <c r="H607" s="13" t="s">
        <v>572</v>
      </c>
      <c r="I607" s="13" t="s">
        <v>433</v>
      </c>
      <c r="J607" s="13" t="s">
        <v>434</v>
      </c>
      <c r="K607" s="13" t="s">
        <v>435</v>
      </c>
      <c r="L607" s="13" t="s">
        <v>801</v>
      </c>
      <c r="M607" s="13">
        <v>0.16300000000000001</v>
      </c>
    </row>
    <row r="608" spans="1:13" x14ac:dyDescent="0.25">
      <c r="A608" s="13" t="s">
        <v>163</v>
      </c>
      <c r="B608" s="13" t="s">
        <v>429</v>
      </c>
      <c r="C608" s="13">
        <v>2024</v>
      </c>
      <c r="D608" s="13">
        <v>7</v>
      </c>
      <c r="E608" s="13" t="s">
        <v>430</v>
      </c>
      <c r="F608" s="13" t="s">
        <v>431</v>
      </c>
      <c r="G608" s="13" t="s">
        <v>573</v>
      </c>
      <c r="H608" s="13" t="s">
        <v>264</v>
      </c>
      <c r="I608" s="13" t="s">
        <v>433</v>
      </c>
      <c r="J608" s="13" t="s">
        <v>434</v>
      </c>
      <c r="K608" s="13" t="s">
        <v>435</v>
      </c>
      <c r="L608" s="13" t="s">
        <v>801</v>
      </c>
      <c r="M608" s="13">
        <v>12.484500000000001</v>
      </c>
    </row>
    <row r="609" spans="1:13" x14ac:dyDescent="0.25">
      <c r="A609" s="13" t="s">
        <v>163</v>
      </c>
      <c r="B609" s="13" t="s">
        <v>429</v>
      </c>
      <c r="C609" s="13">
        <v>2024</v>
      </c>
      <c r="D609" s="13">
        <v>7</v>
      </c>
      <c r="E609" s="13" t="s">
        <v>430</v>
      </c>
      <c r="F609" s="13" t="s">
        <v>431</v>
      </c>
      <c r="G609" s="13" t="s">
        <v>576</v>
      </c>
      <c r="H609" s="13" t="s">
        <v>272</v>
      </c>
      <c r="I609" s="13" t="s">
        <v>433</v>
      </c>
      <c r="J609" s="13" t="s">
        <v>434</v>
      </c>
      <c r="K609" s="13" t="s">
        <v>435</v>
      </c>
      <c r="L609" s="13" t="s">
        <v>801</v>
      </c>
      <c r="M609" s="13">
        <v>35.2194</v>
      </c>
    </row>
    <row r="610" spans="1:13" x14ac:dyDescent="0.25">
      <c r="A610" s="13" t="s">
        <v>163</v>
      </c>
      <c r="B610" s="13" t="s">
        <v>429</v>
      </c>
      <c r="C610" s="13">
        <v>2024</v>
      </c>
      <c r="D610" s="13">
        <v>7</v>
      </c>
      <c r="E610" s="13" t="s">
        <v>430</v>
      </c>
      <c r="F610" s="13" t="s">
        <v>431</v>
      </c>
      <c r="G610" s="13" t="s">
        <v>579</v>
      </c>
      <c r="H610" s="13" t="s">
        <v>580</v>
      </c>
      <c r="I610" s="13" t="s">
        <v>433</v>
      </c>
      <c r="J610" s="13" t="s">
        <v>434</v>
      </c>
      <c r="K610" s="13" t="s">
        <v>435</v>
      </c>
      <c r="L610" s="13" t="s">
        <v>801</v>
      </c>
      <c r="M610" s="13">
        <v>0.29799999999999999</v>
      </c>
    </row>
    <row r="611" spans="1:13" x14ac:dyDescent="0.25">
      <c r="A611" s="13" t="s">
        <v>163</v>
      </c>
      <c r="B611" s="13" t="s">
        <v>429</v>
      </c>
      <c r="C611" s="13">
        <v>2024</v>
      </c>
      <c r="D611" s="13">
        <v>7</v>
      </c>
      <c r="E611" s="13" t="s">
        <v>430</v>
      </c>
      <c r="F611" s="13" t="s">
        <v>431</v>
      </c>
      <c r="G611" s="13" t="s">
        <v>727</v>
      </c>
      <c r="H611" s="13" t="s">
        <v>728</v>
      </c>
      <c r="I611" s="13" t="s">
        <v>433</v>
      </c>
      <c r="J611" s="13" t="s">
        <v>434</v>
      </c>
      <c r="K611" s="13" t="s">
        <v>435</v>
      </c>
      <c r="L611" s="13" t="s">
        <v>801</v>
      </c>
      <c r="M611" s="13">
        <v>3.2000000000000001E-2</v>
      </c>
    </row>
    <row r="612" spans="1:13" x14ac:dyDescent="0.25">
      <c r="A612" s="13" t="s">
        <v>163</v>
      </c>
      <c r="B612" s="13" t="s">
        <v>429</v>
      </c>
      <c r="C612" s="13">
        <v>2024</v>
      </c>
      <c r="D612" s="13">
        <v>7</v>
      </c>
      <c r="E612" s="13" t="s">
        <v>430</v>
      </c>
      <c r="F612" s="13" t="s">
        <v>431</v>
      </c>
      <c r="G612" s="13" t="s">
        <v>581</v>
      </c>
      <c r="H612" s="13" t="s">
        <v>582</v>
      </c>
      <c r="I612" s="13" t="s">
        <v>433</v>
      </c>
      <c r="J612" s="13" t="s">
        <v>434</v>
      </c>
      <c r="K612" s="13" t="s">
        <v>435</v>
      </c>
      <c r="L612" s="13" t="s">
        <v>801</v>
      </c>
      <c r="M612" s="13">
        <v>2.5999999999999999E-2</v>
      </c>
    </row>
    <row r="613" spans="1:13" x14ac:dyDescent="0.25">
      <c r="A613" s="13" t="s">
        <v>163</v>
      </c>
      <c r="B613" s="13" t="s">
        <v>429</v>
      </c>
      <c r="C613" s="13">
        <v>2024</v>
      </c>
      <c r="D613" s="13">
        <v>7</v>
      </c>
      <c r="E613" s="13" t="s">
        <v>430</v>
      </c>
      <c r="F613" s="13" t="s">
        <v>431</v>
      </c>
      <c r="G613" s="13" t="s">
        <v>585</v>
      </c>
      <c r="H613" s="13" t="s">
        <v>285</v>
      </c>
      <c r="I613" s="13" t="s">
        <v>433</v>
      </c>
      <c r="J613" s="13" t="s">
        <v>434</v>
      </c>
      <c r="K613" s="13" t="s">
        <v>435</v>
      </c>
      <c r="L613" s="13" t="s">
        <v>801</v>
      </c>
      <c r="M613" s="13">
        <v>7.3259999999999996</v>
      </c>
    </row>
    <row r="614" spans="1:13" x14ac:dyDescent="0.25">
      <c r="A614" s="13" t="s">
        <v>163</v>
      </c>
      <c r="B614" s="13" t="s">
        <v>429</v>
      </c>
      <c r="C614" s="13">
        <v>2024</v>
      </c>
      <c r="D614" s="13">
        <v>7</v>
      </c>
      <c r="E614" s="13" t="s">
        <v>430</v>
      </c>
      <c r="F614" s="13" t="s">
        <v>431</v>
      </c>
      <c r="G614" s="13" t="s">
        <v>588</v>
      </c>
      <c r="H614" s="13" t="s">
        <v>294</v>
      </c>
      <c r="I614" s="13" t="s">
        <v>433</v>
      </c>
      <c r="J614" s="13" t="s">
        <v>434</v>
      </c>
      <c r="K614" s="13" t="s">
        <v>435</v>
      </c>
      <c r="L614" s="13" t="s">
        <v>801</v>
      </c>
      <c r="M614" s="13">
        <v>1.9219999999999999</v>
      </c>
    </row>
    <row r="615" spans="1:13" x14ac:dyDescent="0.25">
      <c r="A615" s="13" t="s">
        <v>163</v>
      </c>
      <c r="B615" s="13" t="s">
        <v>429</v>
      </c>
      <c r="C615" s="13">
        <v>2024</v>
      </c>
      <c r="D615" s="13">
        <v>7</v>
      </c>
      <c r="E615" s="13" t="s">
        <v>430</v>
      </c>
      <c r="F615" s="13" t="s">
        <v>431</v>
      </c>
      <c r="G615" s="13" t="s">
        <v>591</v>
      </c>
      <c r="H615" s="13" t="s">
        <v>592</v>
      </c>
      <c r="I615" s="13" t="s">
        <v>433</v>
      </c>
      <c r="J615" s="13" t="s">
        <v>434</v>
      </c>
      <c r="K615" s="13" t="s">
        <v>435</v>
      </c>
      <c r="L615" s="13" t="s">
        <v>801</v>
      </c>
      <c r="M615" s="13">
        <v>2.8000000000000001E-2</v>
      </c>
    </row>
    <row r="616" spans="1:13" x14ac:dyDescent="0.25">
      <c r="A616" s="13" t="s">
        <v>163</v>
      </c>
      <c r="B616" s="13" t="s">
        <v>429</v>
      </c>
      <c r="C616" s="13">
        <v>2024</v>
      </c>
      <c r="D616" s="13">
        <v>7</v>
      </c>
      <c r="E616" s="13" t="s">
        <v>430</v>
      </c>
      <c r="F616" s="13" t="s">
        <v>431</v>
      </c>
      <c r="G616" s="13" t="s">
        <v>593</v>
      </c>
      <c r="H616" s="13" t="s">
        <v>382</v>
      </c>
      <c r="I616" s="13" t="s">
        <v>433</v>
      </c>
      <c r="J616" s="13" t="s">
        <v>434</v>
      </c>
      <c r="K616" s="13" t="s">
        <v>435</v>
      </c>
      <c r="L616" s="13" t="s">
        <v>801</v>
      </c>
      <c r="M616" s="13">
        <v>3.7999999999999999E-2</v>
      </c>
    </row>
    <row r="617" spans="1:13" x14ac:dyDescent="0.25">
      <c r="A617" s="13" t="s">
        <v>163</v>
      </c>
      <c r="B617" s="13" t="s">
        <v>429</v>
      </c>
      <c r="C617" s="13">
        <v>2024</v>
      </c>
      <c r="D617" s="13">
        <v>7</v>
      </c>
      <c r="E617" s="13" t="s">
        <v>430</v>
      </c>
      <c r="F617" s="13" t="s">
        <v>431</v>
      </c>
      <c r="G617" s="13" t="s">
        <v>594</v>
      </c>
      <c r="H617" s="13" t="s">
        <v>595</v>
      </c>
      <c r="I617" s="13" t="s">
        <v>433</v>
      </c>
      <c r="J617" s="13" t="s">
        <v>434</v>
      </c>
      <c r="K617" s="13" t="s">
        <v>435</v>
      </c>
      <c r="L617" s="13" t="s">
        <v>801</v>
      </c>
      <c r="M617" s="13">
        <v>8.6029999999999998</v>
      </c>
    </row>
    <row r="618" spans="1:13" x14ac:dyDescent="0.25">
      <c r="A618" s="13" t="s">
        <v>163</v>
      </c>
      <c r="B618" s="13" t="s">
        <v>429</v>
      </c>
      <c r="C618" s="13">
        <v>2024</v>
      </c>
      <c r="D618" s="13">
        <v>7</v>
      </c>
      <c r="E618" s="13" t="s">
        <v>430</v>
      </c>
      <c r="F618" s="13" t="s">
        <v>431</v>
      </c>
      <c r="G618" s="13" t="s">
        <v>596</v>
      </c>
      <c r="H618" s="13" t="s">
        <v>597</v>
      </c>
      <c r="I618" s="13" t="s">
        <v>433</v>
      </c>
      <c r="J618" s="13" t="s">
        <v>434</v>
      </c>
      <c r="K618" s="13" t="s">
        <v>435</v>
      </c>
      <c r="L618" s="13" t="s">
        <v>801</v>
      </c>
      <c r="M618" s="13">
        <v>30.544</v>
      </c>
    </row>
    <row r="619" spans="1:13" x14ac:dyDescent="0.25">
      <c r="A619" s="13" t="s">
        <v>163</v>
      </c>
      <c r="B619" s="13" t="s">
        <v>429</v>
      </c>
      <c r="C619" s="13">
        <v>2024</v>
      </c>
      <c r="D619" s="13">
        <v>7</v>
      </c>
      <c r="E619" s="13" t="s">
        <v>430</v>
      </c>
      <c r="F619" s="13" t="s">
        <v>431</v>
      </c>
      <c r="G619" s="13" t="s">
        <v>598</v>
      </c>
      <c r="H619" s="13" t="s">
        <v>381</v>
      </c>
      <c r="I619" s="13" t="s">
        <v>433</v>
      </c>
      <c r="J619" s="13" t="s">
        <v>434</v>
      </c>
      <c r="K619" s="13" t="s">
        <v>435</v>
      </c>
      <c r="L619" s="13" t="s">
        <v>801</v>
      </c>
      <c r="M619" s="13">
        <v>3.1850000000000001</v>
      </c>
    </row>
    <row r="620" spans="1:13" x14ac:dyDescent="0.25">
      <c r="A620" s="13" t="s">
        <v>163</v>
      </c>
      <c r="B620" s="13" t="s">
        <v>429</v>
      </c>
      <c r="C620" s="13">
        <v>2024</v>
      </c>
      <c r="D620" s="13">
        <v>7</v>
      </c>
      <c r="E620" s="13" t="s">
        <v>430</v>
      </c>
      <c r="F620" s="13" t="s">
        <v>431</v>
      </c>
      <c r="G620" s="13" t="s">
        <v>599</v>
      </c>
      <c r="H620" s="13" t="s">
        <v>600</v>
      </c>
      <c r="I620" s="13" t="s">
        <v>433</v>
      </c>
      <c r="J620" s="13" t="s">
        <v>434</v>
      </c>
      <c r="K620" s="13" t="s">
        <v>435</v>
      </c>
      <c r="L620" s="13" t="s">
        <v>801</v>
      </c>
      <c r="M620" s="13">
        <v>0.59399999999999997</v>
      </c>
    </row>
    <row r="621" spans="1:13" x14ac:dyDescent="0.25">
      <c r="A621" s="13" t="s">
        <v>163</v>
      </c>
      <c r="B621" s="13" t="s">
        <v>429</v>
      </c>
      <c r="C621" s="13">
        <v>2024</v>
      </c>
      <c r="D621" s="13">
        <v>7</v>
      </c>
      <c r="E621" s="13" t="s">
        <v>430</v>
      </c>
      <c r="F621" s="13" t="s">
        <v>431</v>
      </c>
      <c r="G621" s="13" t="s">
        <v>601</v>
      </c>
      <c r="H621" s="13" t="s">
        <v>602</v>
      </c>
      <c r="I621" s="13" t="s">
        <v>433</v>
      </c>
      <c r="J621" s="13" t="s">
        <v>434</v>
      </c>
      <c r="K621" s="13" t="s">
        <v>435</v>
      </c>
      <c r="L621" s="13" t="s">
        <v>801</v>
      </c>
      <c r="M621" s="13">
        <v>0.20799999999999999</v>
      </c>
    </row>
    <row r="622" spans="1:13" x14ac:dyDescent="0.25">
      <c r="A622" s="13" t="s">
        <v>163</v>
      </c>
      <c r="B622" s="13" t="s">
        <v>429</v>
      </c>
      <c r="C622" s="13">
        <v>2024</v>
      </c>
      <c r="D622" s="13">
        <v>7</v>
      </c>
      <c r="E622" s="13" t="s">
        <v>430</v>
      </c>
      <c r="F622" s="13" t="s">
        <v>431</v>
      </c>
      <c r="G622" s="13" t="s">
        <v>605</v>
      </c>
      <c r="H622" s="13" t="s">
        <v>606</v>
      </c>
      <c r="I622" s="13" t="s">
        <v>433</v>
      </c>
      <c r="J622" s="13" t="s">
        <v>434</v>
      </c>
      <c r="K622" s="13" t="s">
        <v>435</v>
      </c>
      <c r="L622" s="13" t="s">
        <v>801</v>
      </c>
      <c r="M622" s="13">
        <v>11.166</v>
      </c>
    </row>
    <row r="623" spans="1:13" x14ac:dyDescent="0.25">
      <c r="A623" s="13" t="s">
        <v>163</v>
      </c>
      <c r="B623" s="13" t="s">
        <v>429</v>
      </c>
      <c r="C623" s="13">
        <v>2024</v>
      </c>
      <c r="D623" s="13">
        <v>7</v>
      </c>
      <c r="E623" s="13" t="s">
        <v>430</v>
      </c>
      <c r="F623" s="13" t="s">
        <v>431</v>
      </c>
      <c r="G623" s="13" t="s">
        <v>607</v>
      </c>
      <c r="H623" s="13" t="s">
        <v>608</v>
      </c>
      <c r="I623" s="13" t="s">
        <v>433</v>
      </c>
      <c r="J623" s="13" t="s">
        <v>434</v>
      </c>
      <c r="K623" s="13" t="s">
        <v>435</v>
      </c>
      <c r="L623" s="13" t="s">
        <v>801</v>
      </c>
      <c r="M623" s="13">
        <v>17.975000000000001</v>
      </c>
    </row>
    <row r="624" spans="1:13" x14ac:dyDescent="0.25">
      <c r="A624" s="13" t="s">
        <v>163</v>
      </c>
      <c r="B624" s="13" t="s">
        <v>429</v>
      </c>
      <c r="C624" s="13">
        <v>2024</v>
      </c>
      <c r="D624" s="13">
        <v>7</v>
      </c>
      <c r="E624" s="13" t="s">
        <v>430</v>
      </c>
      <c r="F624" s="13" t="s">
        <v>431</v>
      </c>
      <c r="G624" s="13" t="s">
        <v>611</v>
      </c>
      <c r="H624" s="13" t="s">
        <v>612</v>
      </c>
      <c r="I624" s="13" t="s">
        <v>433</v>
      </c>
      <c r="J624" s="13" t="s">
        <v>434</v>
      </c>
      <c r="K624" s="13" t="s">
        <v>435</v>
      </c>
      <c r="L624" s="13" t="s">
        <v>801</v>
      </c>
      <c r="M624" s="13">
        <v>1.002</v>
      </c>
    </row>
    <row r="625" spans="1:13" x14ac:dyDescent="0.25">
      <c r="A625" s="13" t="s">
        <v>163</v>
      </c>
      <c r="B625" s="13" t="s">
        <v>429</v>
      </c>
      <c r="C625" s="13">
        <v>2024</v>
      </c>
      <c r="D625" s="13">
        <v>7</v>
      </c>
      <c r="E625" s="13" t="s">
        <v>430</v>
      </c>
      <c r="F625" s="13" t="s">
        <v>431</v>
      </c>
      <c r="G625" s="13" t="s">
        <v>613</v>
      </c>
      <c r="H625" s="13" t="s">
        <v>614</v>
      </c>
      <c r="I625" s="13" t="s">
        <v>433</v>
      </c>
      <c r="J625" s="13" t="s">
        <v>434</v>
      </c>
      <c r="K625" s="13" t="s">
        <v>435</v>
      </c>
      <c r="L625" s="13" t="s">
        <v>801</v>
      </c>
      <c r="M625" s="13">
        <v>10.649100000000001</v>
      </c>
    </row>
    <row r="626" spans="1:13" x14ac:dyDescent="0.25">
      <c r="A626" s="13" t="s">
        <v>163</v>
      </c>
      <c r="B626" s="13" t="s">
        <v>429</v>
      </c>
      <c r="C626" s="13">
        <v>2024</v>
      </c>
      <c r="D626" s="13">
        <v>7</v>
      </c>
      <c r="E626" s="13" t="s">
        <v>430</v>
      </c>
      <c r="F626" s="13" t="s">
        <v>431</v>
      </c>
      <c r="G626" s="13" t="s">
        <v>616</v>
      </c>
      <c r="H626" s="13" t="s">
        <v>266</v>
      </c>
      <c r="I626" s="13" t="s">
        <v>433</v>
      </c>
      <c r="J626" s="13" t="s">
        <v>434</v>
      </c>
      <c r="K626" s="13" t="s">
        <v>435</v>
      </c>
      <c r="L626" s="13" t="s">
        <v>801</v>
      </c>
      <c r="M626" s="13">
        <v>21.8614</v>
      </c>
    </row>
    <row r="627" spans="1:13" x14ac:dyDescent="0.25">
      <c r="A627" s="13" t="s">
        <v>163</v>
      </c>
      <c r="B627" s="13" t="s">
        <v>429</v>
      </c>
      <c r="C627" s="13">
        <v>2024</v>
      </c>
      <c r="D627" s="13">
        <v>7</v>
      </c>
      <c r="E627" s="13" t="s">
        <v>430</v>
      </c>
      <c r="F627" s="13" t="s">
        <v>431</v>
      </c>
      <c r="G627" s="13" t="s">
        <v>617</v>
      </c>
      <c r="H627" s="13" t="s">
        <v>265</v>
      </c>
      <c r="I627" s="13" t="s">
        <v>433</v>
      </c>
      <c r="J627" s="13" t="s">
        <v>434</v>
      </c>
      <c r="K627" s="13" t="s">
        <v>435</v>
      </c>
      <c r="L627" s="13" t="s">
        <v>801</v>
      </c>
      <c r="M627" s="13">
        <v>11.084</v>
      </c>
    </row>
    <row r="628" spans="1:13" x14ac:dyDescent="0.25">
      <c r="A628" s="13" t="s">
        <v>163</v>
      </c>
      <c r="B628" s="13" t="s">
        <v>429</v>
      </c>
      <c r="C628" s="13">
        <v>2024</v>
      </c>
      <c r="D628" s="13">
        <v>7</v>
      </c>
      <c r="E628" s="13" t="s">
        <v>430</v>
      </c>
      <c r="F628" s="13" t="s">
        <v>431</v>
      </c>
      <c r="G628" s="13" t="s">
        <v>707</v>
      </c>
      <c r="H628" s="13" t="s">
        <v>708</v>
      </c>
      <c r="I628" s="13" t="s">
        <v>433</v>
      </c>
      <c r="J628" s="13" t="s">
        <v>434</v>
      </c>
      <c r="K628" s="13" t="s">
        <v>435</v>
      </c>
      <c r="L628" s="13" t="s">
        <v>801</v>
      </c>
      <c r="M628" s="13">
        <v>8.0000000000000002E-3</v>
      </c>
    </row>
    <row r="629" spans="1:13" x14ac:dyDescent="0.25">
      <c r="A629" s="13" t="s">
        <v>163</v>
      </c>
      <c r="B629" s="13" t="s">
        <v>429</v>
      </c>
      <c r="C629" s="13">
        <v>2024</v>
      </c>
      <c r="D629" s="13">
        <v>7</v>
      </c>
      <c r="E629" s="13" t="s">
        <v>430</v>
      </c>
      <c r="F629" s="13" t="s">
        <v>431</v>
      </c>
      <c r="G629" s="13" t="s">
        <v>618</v>
      </c>
      <c r="H629" s="13" t="s">
        <v>619</v>
      </c>
      <c r="I629" s="13" t="s">
        <v>433</v>
      </c>
      <c r="J629" s="13" t="s">
        <v>434</v>
      </c>
      <c r="K629" s="13" t="s">
        <v>435</v>
      </c>
      <c r="L629" s="13" t="s">
        <v>801</v>
      </c>
      <c r="M629" s="13">
        <v>26.973099999999999</v>
      </c>
    </row>
    <row r="630" spans="1:13" x14ac:dyDescent="0.25">
      <c r="A630" s="13" t="s">
        <v>163</v>
      </c>
      <c r="B630" s="13" t="s">
        <v>429</v>
      </c>
      <c r="C630" s="13">
        <v>2024</v>
      </c>
      <c r="D630" s="13">
        <v>7</v>
      </c>
      <c r="E630" s="13" t="s">
        <v>430</v>
      </c>
      <c r="F630" s="13" t="s">
        <v>431</v>
      </c>
      <c r="G630" s="13" t="s">
        <v>709</v>
      </c>
      <c r="H630" s="13" t="s">
        <v>710</v>
      </c>
      <c r="I630" s="13" t="s">
        <v>433</v>
      </c>
      <c r="J630" s="13" t="s">
        <v>434</v>
      </c>
      <c r="K630" s="13" t="s">
        <v>435</v>
      </c>
      <c r="L630" s="13" t="s">
        <v>801</v>
      </c>
      <c r="M630" s="13">
        <v>0.02</v>
      </c>
    </row>
    <row r="631" spans="1:13" x14ac:dyDescent="0.25">
      <c r="A631" s="13" t="s">
        <v>163</v>
      </c>
      <c r="B631" s="13" t="s">
        <v>429</v>
      </c>
      <c r="C631" s="13">
        <v>2024</v>
      </c>
      <c r="D631" s="13">
        <v>7</v>
      </c>
      <c r="E631" s="13" t="s">
        <v>430</v>
      </c>
      <c r="F631" s="13" t="s">
        <v>431</v>
      </c>
      <c r="G631" s="13" t="s">
        <v>620</v>
      </c>
      <c r="H631" s="13" t="s">
        <v>621</v>
      </c>
      <c r="I631" s="13" t="s">
        <v>433</v>
      </c>
      <c r="J631" s="13" t="s">
        <v>434</v>
      </c>
      <c r="K631" s="13" t="s">
        <v>435</v>
      </c>
      <c r="L631" s="13" t="s">
        <v>801</v>
      </c>
      <c r="M631" s="13">
        <v>16.829000000000001</v>
      </c>
    </row>
    <row r="632" spans="1:13" x14ac:dyDescent="0.25">
      <c r="A632" s="13" t="s">
        <v>163</v>
      </c>
      <c r="B632" s="13" t="s">
        <v>429</v>
      </c>
      <c r="C632" s="13">
        <v>2024</v>
      </c>
      <c r="D632" s="13">
        <v>7</v>
      </c>
      <c r="E632" s="13" t="s">
        <v>430</v>
      </c>
      <c r="F632" s="13" t="s">
        <v>431</v>
      </c>
      <c r="G632" s="13" t="s">
        <v>624</v>
      </c>
      <c r="H632" s="13" t="s">
        <v>286</v>
      </c>
      <c r="I632" s="13" t="s">
        <v>433</v>
      </c>
      <c r="J632" s="13" t="s">
        <v>434</v>
      </c>
      <c r="K632" s="13" t="s">
        <v>435</v>
      </c>
      <c r="L632" s="13" t="s">
        <v>801</v>
      </c>
      <c r="M632" s="13">
        <v>4.84</v>
      </c>
    </row>
    <row r="633" spans="1:13" x14ac:dyDescent="0.25">
      <c r="A633" s="13" t="s">
        <v>163</v>
      </c>
      <c r="B633" s="13" t="s">
        <v>429</v>
      </c>
      <c r="C633" s="13">
        <v>2024</v>
      </c>
      <c r="D633" s="13">
        <v>7</v>
      </c>
      <c r="E633" s="13" t="s">
        <v>430</v>
      </c>
      <c r="F633" s="13" t="s">
        <v>431</v>
      </c>
      <c r="G633" s="13" t="s">
        <v>625</v>
      </c>
      <c r="H633" s="13" t="s">
        <v>626</v>
      </c>
      <c r="I633" s="13" t="s">
        <v>433</v>
      </c>
      <c r="J633" s="13" t="s">
        <v>434</v>
      </c>
      <c r="K633" s="13" t="s">
        <v>435</v>
      </c>
      <c r="L633" s="13" t="s">
        <v>801</v>
      </c>
      <c r="M633" s="13">
        <v>0.121</v>
      </c>
    </row>
    <row r="634" spans="1:13" x14ac:dyDescent="0.25">
      <c r="A634" s="13" t="s">
        <v>163</v>
      </c>
      <c r="B634" s="13" t="s">
        <v>429</v>
      </c>
      <c r="C634" s="13">
        <v>2024</v>
      </c>
      <c r="D634" s="13">
        <v>7</v>
      </c>
      <c r="E634" s="13" t="s">
        <v>430</v>
      </c>
      <c r="F634" s="13" t="s">
        <v>431</v>
      </c>
      <c r="G634" s="13" t="s">
        <v>627</v>
      </c>
      <c r="H634" s="13" t="s">
        <v>628</v>
      </c>
      <c r="I634" s="13" t="s">
        <v>433</v>
      </c>
      <c r="J634" s="13" t="s">
        <v>434</v>
      </c>
      <c r="K634" s="13" t="s">
        <v>435</v>
      </c>
      <c r="L634" s="13" t="s">
        <v>801</v>
      </c>
      <c r="M634" s="13">
        <v>28.923999999999999</v>
      </c>
    </row>
    <row r="635" spans="1:13" x14ac:dyDescent="0.25">
      <c r="A635" s="13" t="s">
        <v>163</v>
      </c>
      <c r="B635" s="13" t="s">
        <v>429</v>
      </c>
      <c r="C635" s="13">
        <v>2024</v>
      </c>
      <c r="D635" s="13">
        <v>7</v>
      </c>
      <c r="E635" s="13" t="s">
        <v>430</v>
      </c>
      <c r="F635" s="13" t="s">
        <v>431</v>
      </c>
      <c r="G635" s="13" t="s">
        <v>629</v>
      </c>
      <c r="H635" s="13" t="s">
        <v>630</v>
      </c>
      <c r="I635" s="13" t="s">
        <v>433</v>
      </c>
      <c r="J635" s="13" t="s">
        <v>434</v>
      </c>
      <c r="K635" s="13" t="s">
        <v>435</v>
      </c>
      <c r="L635" s="13" t="s">
        <v>801</v>
      </c>
      <c r="M635" s="13">
        <v>14.0504</v>
      </c>
    </row>
    <row r="636" spans="1:13" x14ac:dyDescent="0.25">
      <c r="A636" s="13" t="s">
        <v>163</v>
      </c>
      <c r="B636" s="13" t="s">
        <v>429</v>
      </c>
      <c r="C636" s="13">
        <v>2024</v>
      </c>
      <c r="D636" s="13">
        <v>7</v>
      </c>
      <c r="E636" s="13" t="s">
        <v>430</v>
      </c>
      <c r="F636" s="13" t="s">
        <v>431</v>
      </c>
      <c r="G636" s="13" t="s">
        <v>631</v>
      </c>
      <c r="H636" s="13" t="s">
        <v>632</v>
      </c>
      <c r="I636" s="13" t="s">
        <v>433</v>
      </c>
      <c r="J636" s="13" t="s">
        <v>434</v>
      </c>
      <c r="K636" s="13" t="s">
        <v>435</v>
      </c>
      <c r="L636" s="13" t="s">
        <v>801</v>
      </c>
      <c r="M636" s="13">
        <v>0.246</v>
      </c>
    </row>
    <row r="637" spans="1:13" x14ac:dyDescent="0.25">
      <c r="A637" s="13" t="s">
        <v>163</v>
      </c>
      <c r="B637" s="13" t="s">
        <v>429</v>
      </c>
      <c r="C637" s="13">
        <v>2024</v>
      </c>
      <c r="D637" s="13">
        <v>7</v>
      </c>
      <c r="E637" s="13" t="s">
        <v>430</v>
      </c>
      <c r="F637" s="13" t="s">
        <v>431</v>
      </c>
      <c r="G637" s="13" t="s">
        <v>633</v>
      </c>
      <c r="H637" s="13" t="s">
        <v>634</v>
      </c>
      <c r="I637" s="13" t="s">
        <v>433</v>
      </c>
      <c r="J637" s="13" t="s">
        <v>434</v>
      </c>
      <c r="K637" s="13" t="s">
        <v>435</v>
      </c>
      <c r="L637" s="13" t="s">
        <v>801</v>
      </c>
      <c r="M637" s="13">
        <v>0.01</v>
      </c>
    </row>
    <row r="638" spans="1:13" x14ac:dyDescent="0.25">
      <c r="A638" s="13" t="s">
        <v>163</v>
      </c>
      <c r="B638" s="13" t="s">
        <v>429</v>
      </c>
      <c r="C638" s="13">
        <v>2024</v>
      </c>
      <c r="D638" s="13">
        <v>7</v>
      </c>
      <c r="E638" s="13" t="s">
        <v>430</v>
      </c>
      <c r="F638" s="13" t="s">
        <v>431</v>
      </c>
      <c r="G638" s="13" t="s">
        <v>635</v>
      </c>
      <c r="H638" s="13" t="s">
        <v>636</v>
      </c>
      <c r="I638" s="13" t="s">
        <v>433</v>
      </c>
      <c r="J638" s="13" t="s">
        <v>434</v>
      </c>
      <c r="K638" s="13" t="s">
        <v>435</v>
      </c>
      <c r="L638" s="13" t="s">
        <v>801</v>
      </c>
      <c r="M638" s="13">
        <v>0.60599999999999998</v>
      </c>
    </row>
    <row r="639" spans="1:13" x14ac:dyDescent="0.25">
      <c r="A639" s="13" t="s">
        <v>163</v>
      </c>
      <c r="B639" s="13" t="s">
        <v>429</v>
      </c>
      <c r="C639" s="13">
        <v>2024</v>
      </c>
      <c r="D639" s="13">
        <v>7</v>
      </c>
      <c r="E639" s="13" t="s">
        <v>430</v>
      </c>
      <c r="F639" s="13" t="s">
        <v>431</v>
      </c>
      <c r="G639" s="13" t="s">
        <v>639</v>
      </c>
      <c r="H639" s="13" t="s">
        <v>267</v>
      </c>
      <c r="I639" s="13" t="s">
        <v>433</v>
      </c>
      <c r="J639" s="13" t="s">
        <v>434</v>
      </c>
      <c r="K639" s="13" t="s">
        <v>435</v>
      </c>
      <c r="L639" s="13" t="s">
        <v>801</v>
      </c>
      <c r="M639" s="13">
        <v>23.0867</v>
      </c>
    </row>
    <row r="640" spans="1:13" x14ac:dyDescent="0.25">
      <c r="A640" s="13" t="s">
        <v>163</v>
      </c>
      <c r="B640" s="13" t="s">
        <v>429</v>
      </c>
      <c r="C640" s="13">
        <v>2024</v>
      </c>
      <c r="D640" s="13">
        <v>7</v>
      </c>
      <c r="E640" s="13" t="s">
        <v>430</v>
      </c>
      <c r="F640" s="13" t="s">
        <v>431</v>
      </c>
      <c r="G640" s="13" t="s">
        <v>640</v>
      </c>
      <c r="H640" s="13" t="s">
        <v>271</v>
      </c>
      <c r="I640" s="13" t="s">
        <v>433</v>
      </c>
      <c r="J640" s="13" t="s">
        <v>434</v>
      </c>
      <c r="K640" s="13" t="s">
        <v>435</v>
      </c>
      <c r="L640" s="13" t="s">
        <v>801</v>
      </c>
      <c r="M640" s="13">
        <v>22.108899999999998</v>
      </c>
    </row>
    <row r="641" spans="1:13" x14ac:dyDescent="0.25">
      <c r="A641" s="13" t="s">
        <v>163</v>
      </c>
      <c r="B641" s="13" t="s">
        <v>429</v>
      </c>
      <c r="C641" s="13">
        <v>2024</v>
      </c>
      <c r="D641" s="13">
        <v>7</v>
      </c>
      <c r="E641" s="13" t="s">
        <v>430</v>
      </c>
      <c r="F641" s="13" t="s">
        <v>431</v>
      </c>
      <c r="G641" s="13" t="s">
        <v>711</v>
      </c>
      <c r="H641" s="13" t="s">
        <v>712</v>
      </c>
      <c r="I641" s="13" t="s">
        <v>433</v>
      </c>
      <c r="J641" s="13" t="s">
        <v>434</v>
      </c>
      <c r="K641" s="13" t="s">
        <v>435</v>
      </c>
      <c r="L641" s="13" t="s">
        <v>801</v>
      </c>
      <c r="M641" s="13">
        <v>8.4000000000000005E-2</v>
      </c>
    </row>
    <row r="642" spans="1:13" x14ac:dyDescent="0.25">
      <c r="A642" s="13" t="s">
        <v>163</v>
      </c>
      <c r="B642" s="13" t="s">
        <v>429</v>
      </c>
      <c r="C642" s="13">
        <v>2024</v>
      </c>
      <c r="D642" s="13">
        <v>7</v>
      </c>
      <c r="E642" s="13" t="s">
        <v>430</v>
      </c>
      <c r="F642" s="13" t="s">
        <v>431</v>
      </c>
      <c r="G642" s="13" t="s">
        <v>641</v>
      </c>
      <c r="H642" s="13" t="s">
        <v>642</v>
      </c>
      <c r="I642" s="13" t="s">
        <v>433</v>
      </c>
      <c r="J642" s="13" t="s">
        <v>434</v>
      </c>
      <c r="K642" s="13" t="s">
        <v>435</v>
      </c>
      <c r="L642" s="13" t="s">
        <v>801</v>
      </c>
      <c r="M642" s="13">
        <v>2.2970000000000002</v>
      </c>
    </row>
    <row r="643" spans="1:13" x14ac:dyDescent="0.25">
      <c r="A643" s="13" t="s">
        <v>163</v>
      </c>
      <c r="B643" s="13" t="s">
        <v>429</v>
      </c>
      <c r="C643" s="13">
        <v>2024</v>
      </c>
      <c r="D643" s="13">
        <v>7</v>
      </c>
      <c r="E643" s="13" t="s">
        <v>430</v>
      </c>
      <c r="F643" s="13" t="s">
        <v>431</v>
      </c>
      <c r="G643" s="13" t="s">
        <v>643</v>
      </c>
      <c r="H643" s="13" t="s">
        <v>293</v>
      </c>
      <c r="I643" s="13" t="s">
        <v>433</v>
      </c>
      <c r="J643" s="13" t="s">
        <v>434</v>
      </c>
      <c r="K643" s="13" t="s">
        <v>435</v>
      </c>
      <c r="L643" s="13" t="s">
        <v>801</v>
      </c>
      <c r="M643" s="13">
        <v>3.552</v>
      </c>
    </row>
    <row r="644" spans="1:13" x14ac:dyDescent="0.25">
      <c r="A644" s="13" t="s">
        <v>163</v>
      </c>
      <c r="B644" s="13" t="s">
        <v>429</v>
      </c>
      <c r="C644" s="13">
        <v>2024</v>
      </c>
      <c r="D644" s="13">
        <v>7</v>
      </c>
      <c r="E644" s="13" t="s">
        <v>430</v>
      </c>
      <c r="F644" s="13" t="s">
        <v>431</v>
      </c>
      <c r="G644" s="13" t="s">
        <v>644</v>
      </c>
      <c r="H644" s="13" t="s">
        <v>645</v>
      </c>
      <c r="I644" s="13" t="s">
        <v>433</v>
      </c>
      <c r="J644" s="13" t="s">
        <v>434</v>
      </c>
      <c r="K644" s="13" t="s">
        <v>435</v>
      </c>
      <c r="L644" s="13" t="s">
        <v>801</v>
      </c>
      <c r="M644" s="13">
        <v>5.1120000000000001</v>
      </c>
    </row>
    <row r="645" spans="1:13" x14ac:dyDescent="0.25">
      <c r="A645" s="13" t="s">
        <v>163</v>
      </c>
      <c r="B645" s="13" t="s">
        <v>429</v>
      </c>
      <c r="C645" s="13">
        <v>2024</v>
      </c>
      <c r="D645" s="13">
        <v>7</v>
      </c>
      <c r="E645" s="13" t="s">
        <v>430</v>
      </c>
      <c r="F645" s="13" t="s">
        <v>431</v>
      </c>
      <c r="G645" s="13" t="s">
        <v>648</v>
      </c>
      <c r="H645" s="13" t="s">
        <v>649</v>
      </c>
      <c r="I645" s="13" t="s">
        <v>433</v>
      </c>
      <c r="J645" s="13" t="s">
        <v>434</v>
      </c>
      <c r="K645" s="13" t="s">
        <v>435</v>
      </c>
      <c r="L645" s="13" t="s">
        <v>801</v>
      </c>
      <c r="M645" s="13">
        <v>8.0000000000000002E-3</v>
      </c>
    </row>
    <row r="646" spans="1:13" x14ac:dyDescent="0.25">
      <c r="A646" s="13" t="s">
        <v>163</v>
      </c>
      <c r="B646" s="13" t="s">
        <v>429</v>
      </c>
      <c r="C646" s="13">
        <v>2024</v>
      </c>
      <c r="D646" s="13">
        <v>7</v>
      </c>
      <c r="E646" s="13" t="s">
        <v>430</v>
      </c>
      <c r="F646" s="13" t="s">
        <v>431</v>
      </c>
      <c r="G646" s="13" t="s">
        <v>650</v>
      </c>
      <c r="H646" s="13" t="s">
        <v>651</v>
      </c>
      <c r="I646" s="13" t="s">
        <v>433</v>
      </c>
      <c r="J646" s="13" t="s">
        <v>434</v>
      </c>
      <c r="K646" s="13" t="s">
        <v>435</v>
      </c>
      <c r="L646" s="13" t="s">
        <v>801</v>
      </c>
      <c r="M646" s="13">
        <v>5.0350000000000001</v>
      </c>
    </row>
    <row r="647" spans="1:13" x14ac:dyDescent="0.25">
      <c r="A647" s="13" t="s">
        <v>163</v>
      </c>
      <c r="B647" s="13" t="s">
        <v>429</v>
      </c>
      <c r="C647" s="13">
        <v>2024</v>
      </c>
      <c r="D647" s="13">
        <v>7</v>
      </c>
      <c r="E647" s="13" t="s">
        <v>430</v>
      </c>
      <c r="F647" s="13" t="s">
        <v>431</v>
      </c>
      <c r="G647" s="13" t="s">
        <v>652</v>
      </c>
      <c r="H647" s="13" t="s">
        <v>268</v>
      </c>
      <c r="I647" s="13" t="s">
        <v>433</v>
      </c>
      <c r="J647" s="13" t="s">
        <v>434</v>
      </c>
      <c r="K647" s="13" t="s">
        <v>435</v>
      </c>
      <c r="L647" s="13" t="s">
        <v>801</v>
      </c>
      <c r="M647" s="13">
        <v>51.604599999999998</v>
      </c>
    </row>
    <row r="648" spans="1:13" x14ac:dyDescent="0.25">
      <c r="A648" s="13" t="s">
        <v>163</v>
      </c>
      <c r="B648" s="13" t="s">
        <v>429</v>
      </c>
      <c r="C648" s="13">
        <v>2024</v>
      </c>
      <c r="D648" s="13">
        <v>7</v>
      </c>
      <c r="E648" s="13" t="s">
        <v>430</v>
      </c>
      <c r="F648" s="13" t="s">
        <v>431</v>
      </c>
      <c r="G648" s="13" t="s">
        <v>653</v>
      </c>
      <c r="H648" s="13" t="s">
        <v>287</v>
      </c>
      <c r="I648" s="13" t="s">
        <v>433</v>
      </c>
      <c r="J648" s="13" t="s">
        <v>434</v>
      </c>
      <c r="K648" s="13" t="s">
        <v>435</v>
      </c>
      <c r="L648" s="13" t="s">
        <v>801</v>
      </c>
      <c r="M648" s="13">
        <v>1.59</v>
      </c>
    </row>
    <row r="649" spans="1:13" x14ac:dyDescent="0.25">
      <c r="A649" s="13" t="s">
        <v>163</v>
      </c>
      <c r="B649" s="13" t="s">
        <v>429</v>
      </c>
      <c r="C649" s="13">
        <v>2024</v>
      </c>
      <c r="D649" s="13">
        <v>7</v>
      </c>
      <c r="E649" s="13" t="s">
        <v>430</v>
      </c>
      <c r="F649" s="13" t="s">
        <v>431</v>
      </c>
      <c r="G649" s="13" t="s">
        <v>713</v>
      </c>
      <c r="H649" s="13" t="s">
        <v>714</v>
      </c>
      <c r="I649" s="13" t="s">
        <v>433</v>
      </c>
      <c r="J649" s="13" t="s">
        <v>434</v>
      </c>
      <c r="K649" s="13" t="s">
        <v>435</v>
      </c>
      <c r="L649" s="13" t="s">
        <v>801</v>
      </c>
      <c r="M649" s="13">
        <v>6.0000000000000001E-3</v>
      </c>
    </row>
    <row r="650" spans="1:13" x14ac:dyDescent="0.25">
      <c r="A650" s="13" t="s">
        <v>163</v>
      </c>
      <c r="B650" s="13" t="s">
        <v>429</v>
      </c>
      <c r="C650" s="13">
        <v>2024</v>
      </c>
      <c r="D650" s="13">
        <v>7</v>
      </c>
      <c r="E650" s="13" t="s">
        <v>430</v>
      </c>
      <c r="F650" s="13" t="s">
        <v>431</v>
      </c>
      <c r="G650" s="13" t="s">
        <v>660</v>
      </c>
      <c r="H650" s="13" t="s">
        <v>661</v>
      </c>
      <c r="I650" s="13" t="s">
        <v>433</v>
      </c>
      <c r="J650" s="13" t="s">
        <v>434</v>
      </c>
      <c r="K650" s="13" t="s">
        <v>435</v>
      </c>
      <c r="L650" s="13" t="s">
        <v>801</v>
      </c>
      <c r="M650" s="13">
        <v>1.2500000000000001E-2</v>
      </c>
    </row>
    <row r="651" spans="1:13" x14ac:dyDescent="0.25">
      <c r="A651" s="13" t="s">
        <v>163</v>
      </c>
      <c r="B651" s="13" t="s">
        <v>429</v>
      </c>
      <c r="C651" s="13">
        <v>2024</v>
      </c>
      <c r="D651" s="13">
        <v>7</v>
      </c>
      <c r="E651" s="13" t="s">
        <v>430</v>
      </c>
      <c r="F651" s="13" t="s">
        <v>431</v>
      </c>
      <c r="G651" s="13" t="s">
        <v>664</v>
      </c>
      <c r="H651" s="13" t="s">
        <v>269</v>
      </c>
      <c r="I651" s="13" t="s">
        <v>433</v>
      </c>
      <c r="J651" s="13" t="s">
        <v>434</v>
      </c>
      <c r="K651" s="13" t="s">
        <v>435</v>
      </c>
      <c r="L651" s="13" t="s">
        <v>801</v>
      </c>
      <c r="M651" s="13">
        <v>42.0792</v>
      </c>
    </row>
    <row r="652" spans="1:13" x14ac:dyDescent="0.25">
      <c r="A652" s="13" t="s">
        <v>163</v>
      </c>
      <c r="B652" s="13" t="s">
        <v>429</v>
      </c>
      <c r="C652" s="13">
        <v>2024</v>
      </c>
      <c r="D652" s="13">
        <v>7</v>
      </c>
      <c r="E652" s="13" t="s">
        <v>430</v>
      </c>
      <c r="F652" s="13" t="s">
        <v>431</v>
      </c>
      <c r="G652" s="13" t="s">
        <v>665</v>
      </c>
      <c r="H652" s="13" t="s">
        <v>274</v>
      </c>
      <c r="I652" s="13" t="s">
        <v>433</v>
      </c>
      <c r="J652" s="13" t="s">
        <v>434</v>
      </c>
      <c r="K652" s="13" t="s">
        <v>435</v>
      </c>
      <c r="L652" s="13" t="s">
        <v>801</v>
      </c>
      <c r="M652" s="13">
        <v>39.086300000000001</v>
      </c>
    </row>
    <row r="653" spans="1:13" x14ac:dyDescent="0.25">
      <c r="A653" s="13" t="s">
        <v>163</v>
      </c>
      <c r="B653" s="13" t="s">
        <v>429</v>
      </c>
      <c r="C653" s="13">
        <v>2024</v>
      </c>
      <c r="D653" s="13">
        <v>7</v>
      </c>
      <c r="E653" s="13" t="s">
        <v>430</v>
      </c>
      <c r="F653" s="13" t="s">
        <v>431</v>
      </c>
      <c r="G653" s="13" t="s">
        <v>666</v>
      </c>
      <c r="H653" s="13" t="s">
        <v>667</v>
      </c>
      <c r="I653" s="13" t="s">
        <v>433</v>
      </c>
      <c r="J653" s="13" t="s">
        <v>434</v>
      </c>
      <c r="K653" s="13" t="s">
        <v>435</v>
      </c>
      <c r="L653" s="13" t="s">
        <v>801</v>
      </c>
      <c r="M653" s="13">
        <v>8.1000000000000003E-2</v>
      </c>
    </row>
    <row r="654" spans="1:13" x14ac:dyDescent="0.25">
      <c r="A654" s="13" t="s">
        <v>163</v>
      </c>
      <c r="B654" s="13" t="s">
        <v>429</v>
      </c>
      <c r="C654" s="13">
        <v>2024</v>
      </c>
      <c r="D654" s="13">
        <v>7</v>
      </c>
      <c r="E654" s="13" t="s">
        <v>430</v>
      </c>
      <c r="F654" s="13" t="s">
        <v>431</v>
      </c>
      <c r="G654" s="13" t="s">
        <v>668</v>
      </c>
      <c r="H654" s="13" t="s">
        <v>669</v>
      </c>
      <c r="I654" s="13" t="s">
        <v>433</v>
      </c>
      <c r="J654" s="13" t="s">
        <v>434</v>
      </c>
      <c r="K654" s="13" t="s">
        <v>435</v>
      </c>
      <c r="L654" s="13" t="s">
        <v>801</v>
      </c>
      <c r="M654" s="13">
        <v>0.26700000000000002</v>
      </c>
    </row>
    <row r="655" spans="1:13" x14ac:dyDescent="0.25">
      <c r="A655" s="13" t="s">
        <v>163</v>
      </c>
      <c r="B655" s="13" t="s">
        <v>429</v>
      </c>
      <c r="C655" s="13">
        <v>2024</v>
      </c>
      <c r="D655" s="13">
        <v>7</v>
      </c>
      <c r="E655" s="13" t="s">
        <v>430</v>
      </c>
      <c r="F655" s="13" t="s">
        <v>431</v>
      </c>
      <c r="G655" s="13" t="s">
        <v>674</v>
      </c>
      <c r="H655" s="13" t="s">
        <v>675</v>
      </c>
      <c r="I655" s="13" t="s">
        <v>433</v>
      </c>
      <c r="J655" s="13" t="s">
        <v>434</v>
      </c>
      <c r="K655" s="13" t="s">
        <v>435</v>
      </c>
      <c r="L655" s="13" t="s">
        <v>801</v>
      </c>
      <c r="M655" s="13">
        <v>2.7E-2</v>
      </c>
    </row>
    <row r="656" spans="1:13" x14ac:dyDescent="0.25">
      <c r="A656" s="13" t="s">
        <v>163</v>
      </c>
      <c r="B656" s="13" t="s">
        <v>429</v>
      </c>
      <c r="C656" s="13">
        <v>2024</v>
      </c>
      <c r="D656" s="13">
        <v>7</v>
      </c>
      <c r="E656" s="13" t="s">
        <v>430</v>
      </c>
      <c r="F656" s="13" t="s">
        <v>431</v>
      </c>
      <c r="G656" s="13" t="s">
        <v>676</v>
      </c>
      <c r="H656" s="13" t="s">
        <v>677</v>
      </c>
      <c r="I656" s="13" t="s">
        <v>433</v>
      </c>
      <c r="J656" s="13" t="s">
        <v>434</v>
      </c>
      <c r="K656" s="13" t="s">
        <v>435</v>
      </c>
      <c r="L656" s="13" t="s">
        <v>801</v>
      </c>
      <c r="M656" s="13">
        <v>6.4000000000000001E-2</v>
      </c>
    </row>
    <row r="657" spans="1:13" x14ac:dyDescent="0.25">
      <c r="A657" s="13" t="s">
        <v>163</v>
      </c>
      <c r="B657" s="13" t="s">
        <v>429</v>
      </c>
      <c r="C657" s="13">
        <v>2024</v>
      </c>
      <c r="D657" s="13">
        <v>7</v>
      </c>
      <c r="E657" s="13" t="s">
        <v>430</v>
      </c>
      <c r="F657" s="13" t="s">
        <v>431</v>
      </c>
      <c r="G657" s="13" t="s">
        <v>680</v>
      </c>
      <c r="H657" s="13" t="s">
        <v>681</v>
      </c>
      <c r="I657" s="13" t="s">
        <v>433</v>
      </c>
      <c r="J657" s="13" t="s">
        <v>434</v>
      </c>
      <c r="K657" s="13" t="s">
        <v>435</v>
      </c>
      <c r="L657" s="13" t="s">
        <v>801</v>
      </c>
      <c r="M657" s="13">
        <v>20.574000000000002</v>
      </c>
    </row>
    <row r="658" spans="1:13" x14ac:dyDescent="0.25">
      <c r="A658" s="13" t="s">
        <v>163</v>
      </c>
      <c r="B658" s="13" t="s">
        <v>429</v>
      </c>
      <c r="C658" s="13">
        <v>2024</v>
      </c>
      <c r="D658" s="13">
        <v>7</v>
      </c>
      <c r="E658" s="13" t="s">
        <v>430</v>
      </c>
      <c r="F658" s="13" t="s">
        <v>431</v>
      </c>
      <c r="G658" s="13" t="s">
        <v>684</v>
      </c>
      <c r="H658" s="13" t="s">
        <v>685</v>
      </c>
      <c r="I658" s="13" t="s">
        <v>433</v>
      </c>
      <c r="J658" s="13" t="s">
        <v>434</v>
      </c>
      <c r="K658" s="13" t="s">
        <v>435</v>
      </c>
      <c r="L658" s="13" t="s">
        <v>801</v>
      </c>
      <c r="M658" s="13">
        <v>10.217000000000001</v>
      </c>
    </row>
    <row r="659" spans="1:13" x14ac:dyDescent="0.25">
      <c r="A659" s="13" t="s">
        <v>163</v>
      </c>
      <c r="B659" s="13" t="s">
        <v>429</v>
      </c>
      <c r="C659" s="13">
        <v>2024</v>
      </c>
      <c r="D659" s="13">
        <v>7</v>
      </c>
      <c r="E659" s="13" t="s">
        <v>430</v>
      </c>
      <c r="F659" s="13" t="s">
        <v>431</v>
      </c>
      <c r="G659" s="13" t="s">
        <v>686</v>
      </c>
      <c r="H659" s="13" t="s">
        <v>687</v>
      </c>
      <c r="I659" s="13" t="s">
        <v>433</v>
      </c>
      <c r="J659" s="13" t="s">
        <v>434</v>
      </c>
      <c r="K659" s="13" t="s">
        <v>435</v>
      </c>
      <c r="L659" s="13" t="s">
        <v>801</v>
      </c>
      <c r="M659" s="13">
        <v>7.0000000000000001E-3</v>
      </c>
    </row>
    <row r="660" spans="1:13" x14ac:dyDescent="0.25">
      <c r="A660" s="13" t="s">
        <v>163</v>
      </c>
      <c r="B660" s="13" t="s">
        <v>429</v>
      </c>
      <c r="C660" s="13">
        <v>2024</v>
      </c>
      <c r="D660" s="13">
        <v>7</v>
      </c>
      <c r="E660" s="13" t="s">
        <v>430</v>
      </c>
      <c r="F660" s="13" t="s">
        <v>431</v>
      </c>
      <c r="G660" s="13" t="s">
        <v>688</v>
      </c>
      <c r="H660" s="13" t="s">
        <v>273</v>
      </c>
      <c r="I660" s="13" t="s">
        <v>433</v>
      </c>
      <c r="J660" s="13" t="s">
        <v>434</v>
      </c>
      <c r="K660" s="13" t="s">
        <v>435</v>
      </c>
      <c r="L660" s="13" t="s">
        <v>801</v>
      </c>
      <c r="M660" s="13">
        <v>118.032</v>
      </c>
    </row>
    <row r="661" spans="1:13" x14ac:dyDescent="0.25">
      <c r="A661" s="13" t="s">
        <v>163</v>
      </c>
      <c r="B661" s="13" t="s">
        <v>429</v>
      </c>
      <c r="C661" s="13">
        <v>2024</v>
      </c>
      <c r="D661" s="13">
        <v>7</v>
      </c>
      <c r="E661" s="13" t="s">
        <v>430</v>
      </c>
      <c r="F661" s="13" t="s">
        <v>431</v>
      </c>
      <c r="G661" s="13" t="s">
        <v>689</v>
      </c>
      <c r="H661" s="13" t="s">
        <v>690</v>
      </c>
      <c r="I661" s="13" t="s">
        <v>433</v>
      </c>
      <c r="J661" s="13" t="s">
        <v>434</v>
      </c>
      <c r="K661" s="13" t="s">
        <v>435</v>
      </c>
      <c r="L661" s="13" t="s">
        <v>801</v>
      </c>
      <c r="M661" s="13">
        <v>1.7430000000000001</v>
      </c>
    </row>
    <row r="662" spans="1:13" x14ac:dyDescent="0.25">
      <c r="A662" s="13" t="s">
        <v>163</v>
      </c>
      <c r="B662" s="13" t="s">
        <v>429</v>
      </c>
      <c r="C662" s="13">
        <v>2024</v>
      </c>
      <c r="D662" s="13">
        <v>7</v>
      </c>
      <c r="E662" s="13" t="s">
        <v>430</v>
      </c>
      <c r="F662" s="13" t="s">
        <v>431</v>
      </c>
      <c r="G662" s="13" t="s">
        <v>693</v>
      </c>
      <c r="H662" s="13" t="s">
        <v>694</v>
      </c>
      <c r="I662" s="13" t="s">
        <v>433</v>
      </c>
      <c r="J662" s="13" t="s">
        <v>434</v>
      </c>
      <c r="K662" s="13" t="s">
        <v>435</v>
      </c>
      <c r="L662" s="13" t="s">
        <v>801</v>
      </c>
      <c r="M662" s="13">
        <v>3.6190000000000002</v>
      </c>
    </row>
    <row r="663" spans="1:13" x14ac:dyDescent="0.25">
      <c r="A663" s="13" t="s">
        <v>163</v>
      </c>
      <c r="B663" s="13" t="s">
        <v>429</v>
      </c>
      <c r="C663" s="13">
        <v>2024</v>
      </c>
      <c r="D663" s="13">
        <v>7</v>
      </c>
      <c r="E663" s="13" t="s">
        <v>430</v>
      </c>
      <c r="F663" s="13" t="s">
        <v>431</v>
      </c>
      <c r="G663" s="13" t="s">
        <v>695</v>
      </c>
      <c r="H663" s="13" t="s">
        <v>696</v>
      </c>
      <c r="I663" s="13" t="s">
        <v>433</v>
      </c>
      <c r="J663" s="13" t="s">
        <v>434</v>
      </c>
      <c r="K663" s="13" t="s">
        <v>435</v>
      </c>
      <c r="L663" s="13" t="s">
        <v>801</v>
      </c>
      <c r="M663" s="13">
        <v>13.941000000000001</v>
      </c>
    </row>
    <row r="664" spans="1:13" x14ac:dyDescent="0.25">
      <c r="A664" s="13" t="s">
        <v>163</v>
      </c>
      <c r="B664" s="13" t="s">
        <v>429</v>
      </c>
      <c r="C664" s="13">
        <v>2024</v>
      </c>
      <c r="D664" s="13">
        <v>7</v>
      </c>
      <c r="E664" s="13" t="s">
        <v>430</v>
      </c>
      <c r="F664" s="13" t="s">
        <v>431</v>
      </c>
      <c r="G664" s="13" t="s">
        <v>697</v>
      </c>
      <c r="H664" s="13" t="s">
        <v>698</v>
      </c>
      <c r="I664" s="13" t="s">
        <v>433</v>
      </c>
      <c r="J664" s="13" t="s">
        <v>434</v>
      </c>
      <c r="K664" s="13" t="s">
        <v>435</v>
      </c>
      <c r="L664" s="13" t="s">
        <v>801</v>
      </c>
      <c r="M664" s="13">
        <v>3.5000000000000003E-2</v>
      </c>
    </row>
    <row r="665" spans="1:13" x14ac:dyDescent="0.25">
      <c r="A665" s="13" t="s">
        <v>163</v>
      </c>
      <c r="B665" s="13" t="s">
        <v>429</v>
      </c>
      <c r="C665" s="13">
        <v>2024</v>
      </c>
      <c r="D665" s="13">
        <v>8</v>
      </c>
      <c r="E665" s="13" t="s">
        <v>506</v>
      </c>
      <c r="F665" s="13" t="s">
        <v>507</v>
      </c>
      <c r="G665" s="13" t="s">
        <v>508</v>
      </c>
      <c r="H665" s="13" t="s">
        <v>509</v>
      </c>
      <c r="I665" s="13" t="s">
        <v>433</v>
      </c>
      <c r="J665" s="13" t="s">
        <v>434</v>
      </c>
      <c r="K665" s="13" t="s">
        <v>435</v>
      </c>
      <c r="L665" s="13" t="s">
        <v>801</v>
      </c>
      <c r="M665" s="13">
        <v>1127.2639999999999</v>
      </c>
    </row>
    <row r="666" spans="1:13" x14ac:dyDescent="0.25">
      <c r="A666" s="13" t="s">
        <v>163</v>
      </c>
      <c r="B666" s="13" t="s">
        <v>429</v>
      </c>
      <c r="C666" s="13">
        <v>2024</v>
      </c>
      <c r="D666" s="13">
        <v>8</v>
      </c>
      <c r="E666" s="13" t="s">
        <v>506</v>
      </c>
      <c r="F666" s="13" t="s">
        <v>507</v>
      </c>
      <c r="G666" s="13" t="s">
        <v>508</v>
      </c>
      <c r="H666" s="13" t="s">
        <v>509</v>
      </c>
      <c r="I666" s="13" t="s">
        <v>433</v>
      </c>
      <c r="J666" s="13" t="s">
        <v>434</v>
      </c>
      <c r="K666" s="13" t="s">
        <v>435</v>
      </c>
      <c r="L666" s="13" t="s">
        <v>801</v>
      </c>
      <c r="M666" s="13">
        <v>1127.2639999999999</v>
      </c>
    </row>
    <row r="667" spans="1:13" x14ac:dyDescent="0.25">
      <c r="A667" s="13" t="s">
        <v>163</v>
      </c>
      <c r="B667" s="13" t="s">
        <v>429</v>
      </c>
      <c r="C667" s="13">
        <v>2024</v>
      </c>
      <c r="D667" s="13">
        <v>8</v>
      </c>
      <c r="E667" s="13" t="s">
        <v>430</v>
      </c>
      <c r="F667" s="13" t="s">
        <v>431</v>
      </c>
      <c r="G667" s="13" t="s">
        <v>518</v>
      </c>
      <c r="H667" s="13" t="s">
        <v>519</v>
      </c>
      <c r="I667" s="13" t="s">
        <v>433</v>
      </c>
      <c r="J667" s="13" t="s">
        <v>434</v>
      </c>
      <c r="K667" s="13" t="s">
        <v>435</v>
      </c>
      <c r="L667" s="13" t="s">
        <v>801</v>
      </c>
      <c r="M667" s="13">
        <v>18.2758</v>
      </c>
    </row>
    <row r="668" spans="1:13" x14ac:dyDescent="0.25">
      <c r="A668" s="13" t="s">
        <v>163</v>
      </c>
      <c r="B668" s="13" t="s">
        <v>429</v>
      </c>
      <c r="C668" s="13">
        <v>2024</v>
      </c>
      <c r="D668" s="13">
        <v>8</v>
      </c>
      <c r="E668" s="13" t="s">
        <v>430</v>
      </c>
      <c r="F668" s="13" t="s">
        <v>431</v>
      </c>
      <c r="G668" s="13" t="s">
        <v>520</v>
      </c>
      <c r="H668" s="13" t="s">
        <v>521</v>
      </c>
      <c r="I668" s="13" t="s">
        <v>433</v>
      </c>
      <c r="J668" s="13" t="s">
        <v>434</v>
      </c>
      <c r="K668" s="13" t="s">
        <v>435</v>
      </c>
      <c r="L668" s="13" t="s">
        <v>801</v>
      </c>
      <c r="M668" s="13">
        <v>2.9000000000000001E-2</v>
      </c>
    </row>
    <row r="669" spans="1:13" x14ac:dyDescent="0.25">
      <c r="A669" s="13" t="s">
        <v>163</v>
      </c>
      <c r="B669" s="13" t="s">
        <v>429</v>
      </c>
      <c r="C669" s="13">
        <v>2024</v>
      </c>
      <c r="D669" s="13">
        <v>8</v>
      </c>
      <c r="E669" s="13" t="s">
        <v>430</v>
      </c>
      <c r="F669" s="13" t="s">
        <v>431</v>
      </c>
      <c r="G669" s="13" t="s">
        <v>522</v>
      </c>
      <c r="H669" s="13" t="s">
        <v>523</v>
      </c>
      <c r="I669" s="13" t="s">
        <v>433</v>
      </c>
      <c r="J669" s="13" t="s">
        <v>434</v>
      </c>
      <c r="K669" s="13" t="s">
        <v>435</v>
      </c>
      <c r="L669" s="13" t="s">
        <v>801</v>
      </c>
      <c r="M669" s="13">
        <v>3.1869999999999998</v>
      </c>
    </row>
    <row r="670" spans="1:13" x14ac:dyDescent="0.25">
      <c r="A670" s="13" t="s">
        <v>163</v>
      </c>
      <c r="B670" s="13" t="s">
        <v>429</v>
      </c>
      <c r="C670" s="13">
        <v>2024</v>
      </c>
      <c r="D670" s="13">
        <v>8</v>
      </c>
      <c r="E670" s="13" t="s">
        <v>430</v>
      </c>
      <c r="F670" s="13" t="s">
        <v>431</v>
      </c>
      <c r="G670" s="13" t="s">
        <v>524</v>
      </c>
      <c r="H670" s="13" t="s">
        <v>525</v>
      </c>
      <c r="I670" s="13" t="s">
        <v>433</v>
      </c>
      <c r="J670" s="13" t="s">
        <v>434</v>
      </c>
      <c r="K670" s="13" t="s">
        <v>435</v>
      </c>
      <c r="L670" s="13" t="s">
        <v>801</v>
      </c>
      <c r="M670" s="13">
        <v>3.2650000000000001</v>
      </c>
    </row>
    <row r="671" spans="1:13" x14ac:dyDescent="0.25">
      <c r="A671" s="13" t="s">
        <v>163</v>
      </c>
      <c r="B671" s="13" t="s">
        <v>429</v>
      </c>
      <c r="C671" s="13">
        <v>2024</v>
      </c>
      <c r="D671" s="13">
        <v>8</v>
      </c>
      <c r="E671" s="13" t="s">
        <v>430</v>
      </c>
      <c r="F671" s="13" t="s">
        <v>431</v>
      </c>
      <c r="G671" s="13" t="s">
        <v>526</v>
      </c>
      <c r="H671" s="13" t="s">
        <v>527</v>
      </c>
      <c r="I671" s="13" t="s">
        <v>433</v>
      </c>
      <c r="J671" s="13" t="s">
        <v>434</v>
      </c>
      <c r="K671" s="13" t="s">
        <v>435</v>
      </c>
      <c r="L671" s="13" t="s">
        <v>801</v>
      </c>
      <c r="M671" s="13">
        <v>0.187</v>
      </c>
    </row>
    <row r="672" spans="1:13" x14ac:dyDescent="0.25">
      <c r="A672" s="13" t="s">
        <v>163</v>
      </c>
      <c r="B672" s="13" t="s">
        <v>429</v>
      </c>
      <c r="C672" s="13">
        <v>2024</v>
      </c>
      <c r="D672" s="13">
        <v>8</v>
      </c>
      <c r="E672" s="13" t="s">
        <v>430</v>
      </c>
      <c r="F672" s="13" t="s">
        <v>431</v>
      </c>
      <c r="G672" s="13" t="s">
        <v>528</v>
      </c>
      <c r="H672" s="13" t="s">
        <v>261</v>
      </c>
      <c r="I672" s="13" t="s">
        <v>433</v>
      </c>
      <c r="J672" s="13" t="s">
        <v>434</v>
      </c>
      <c r="K672" s="13" t="s">
        <v>435</v>
      </c>
      <c r="L672" s="13" t="s">
        <v>801</v>
      </c>
      <c r="M672" s="13">
        <v>22.771599999999999</v>
      </c>
    </row>
    <row r="673" spans="1:13" x14ac:dyDescent="0.25">
      <c r="A673" s="13" t="s">
        <v>163</v>
      </c>
      <c r="B673" s="13" t="s">
        <v>429</v>
      </c>
      <c r="C673" s="13">
        <v>2024</v>
      </c>
      <c r="D673" s="13">
        <v>8</v>
      </c>
      <c r="E673" s="13" t="s">
        <v>430</v>
      </c>
      <c r="F673" s="13" t="s">
        <v>431</v>
      </c>
      <c r="G673" s="13" t="s">
        <v>531</v>
      </c>
      <c r="H673" s="13" t="s">
        <v>532</v>
      </c>
      <c r="I673" s="13" t="s">
        <v>433</v>
      </c>
      <c r="J673" s="13" t="s">
        <v>434</v>
      </c>
      <c r="K673" s="13" t="s">
        <v>435</v>
      </c>
      <c r="L673" s="13" t="s">
        <v>801</v>
      </c>
      <c r="M673" s="13">
        <v>4.4999999999999998E-2</v>
      </c>
    </row>
    <row r="674" spans="1:13" x14ac:dyDescent="0.25">
      <c r="A674" s="13" t="s">
        <v>163</v>
      </c>
      <c r="B674" s="13" t="s">
        <v>429</v>
      </c>
      <c r="C674" s="13">
        <v>2024</v>
      </c>
      <c r="D674" s="13">
        <v>8</v>
      </c>
      <c r="E674" s="13" t="s">
        <v>430</v>
      </c>
      <c r="F674" s="13" t="s">
        <v>431</v>
      </c>
      <c r="G674" s="13" t="s">
        <v>533</v>
      </c>
      <c r="H674" s="13" t="s">
        <v>534</v>
      </c>
      <c r="I674" s="13" t="s">
        <v>433</v>
      </c>
      <c r="J674" s="13" t="s">
        <v>434</v>
      </c>
      <c r="K674" s="13" t="s">
        <v>435</v>
      </c>
      <c r="L674" s="13" t="s">
        <v>801</v>
      </c>
      <c r="M674" s="13">
        <v>9.2999999999999999E-2</v>
      </c>
    </row>
    <row r="675" spans="1:13" x14ac:dyDescent="0.25">
      <c r="A675" s="13" t="s">
        <v>163</v>
      </c>
      <c r="B675" s="13" t="s">
        <v>429</v>
      </c>
      <c r="C675" s="13">
        <v>2024</v>
      </c>
      <c r="D675" s="13">
        <v>8</v>
      </c>
      <c r="E675" s="13" t="s">
        <v>430</v>
      </c>
      <c r="F675" s="13" t="s">
        <v>431</v>
      </c>
      <c r="G675" s="13" t="s">
        <v>535</v>
      </c>
      <c r="H675" s="13" t="s">
        <v>536</v>
      </c>
      <c r="I675" s="13" t="s">
        <v>433</v>
      </c>
      <c r="J675" s="13" t="s">
        <v>434</v>
      </c>
      <c r="K675" s="13" t="s">
        <v>435</v>
      </c>
      <c r="L675" s="13" t="s">
        <v>801</v>
      </c>
      <c r="M675" s="13">
        <v>17.065000000000001</v>
      </c>
    </row>
    <row r="676" spans="1:13" x14ac:dyDescent="0.25">
      <c r="A676" s="13" t="s">
        <v>163</v>
      </c>
      <c r="B676" s="13" t="s">
        <v>429</v>
      </c>
      <c r="C676" s="13">
        <v>2024</v>
      </c>
      <c r="D676" s="13">
        <v>8</v>
      </c>
      <c r="E676" s="13" t="s">
        <v>430</v>
      </c>
      <c r="F676" s="13" t="s">
        <v>431</v>
      </c>
      <c r="G676" s="13" t="s">
        <v>537</v>
      </c>
      <c r="H676" s="13" t="s">
        <v>291</v>
      </c>
      <c r="I676" s="13" t="s">
        <v>433</v>
      </c>
      <c r="J676" s="13" t="s">
        <v>434</v>
      </c>
      <c r="K676" s="13" t="s">
        <v>435</v>
      </c>
      <c r="L676" s="13" t="s">
        <v>801</v>
      </c>
      <c r="M676" s="13">
        <v>0.33500000000000002</v>
      </c>
    </row>
    <row r="677" spans="1:13" x14ac:dyDescent="0.25">
      <c r="A677" s="13" t="s">
        <v>163</v>
      </c>
      <c r="B677" s="13" t="s">
        <v>429</v>
      </c>
      <c r="C677" s="13">
        <v>2024</v>
      </c>
      <c r="D677" s="13">
        <v>8</v>
      </c>
      <c r="E677" s="13" t="s">
        <v>430</v>
      </c>
      <c r="F677" s="13" t="s">
        <v>431</v>
      </c>
      <c r="G677" s="13" t="s">
        <v>538</v>
      </c>
      <c r="H677" s="13" t="s">
        <v>539</v>
      </c>
      <c r="I677" s="13" t="s">
        <v>433</v>
      </c>
      <c r="J677" s="13" t="s">
        <v>434</v>
      </c>
      <c r="K677" s="13" t="s">
        <v>435</v>
      </c>
      <c r="L677" s="13" t="s">
        <v>801</v>
      </c>
      <c r="M677" s="13">
        <v>29.047999999999998</v>
      </c>
    </row>
    <row r="678" spans="1:13" x14ac:dyDescent="0.25">
      <c r="A678" s="13" t="s">
        <v>163</v>
      </c>
      <c r="B678" s="13" t="s">
        <v>429</v>
      </c>
      <c r="C678" s="13">
        <v>2024</v>
      </c>
      <c r="D678" s="13">
        <v>8</v>
      </c>
      <c r="E678" s="13" t="s">
        <v>430</v>
      </c>
      <c r="F678" s="13" t="s">
        <v>431</v>
      </c>
      <c r="G678" s="13" t="s">
        <v>540</v>
      </c>
      <c r="H678" s="13" t="s">
        <v>541</v>
      </c>
      <c r="I678" s="13" t="s">
        <v>433</v>
      </c>
      <c r="J678" s="13" t="s">
        <v>434</v>
      </c>
      <c r="K678" s="13" t="s">
        <v>435</v>
      </c>
      <c r="L678" s="13" t="s">
        <v>801</v>
      </c>
      <c r="M678" s="13">
        <v>2E-3</v>
      </c>
    </row>
    <row r="679" spans="1:13" x14ac:dyDescent="0.25">
      <c r="A679" s="13" t="s">
        <v>163</v>
      </c>
      <c r="B679" s="13" t="s">
        <v>429</v>
      </c>
      <c r="C679" s="13">
        <v>2024</v>
      </c>
      <c r="D679" s="13">
        <v>8</v>
      </c>
      <c r="E679" s="13" t="s">
        <v>430</v>
      </c>
      <c r="F679" s="13" t="s">
        <v>431</v>
      </c>
      <c r="G679" s="13" t="s">
        <v>542</v>
      </c>
      <c r="H679" s="13" t="s">
        <v>543</v>
      </c>
      <c r="I679" s="13" t="s">
        <v>433</v>
      </c>
      <c r="J679" s="13" t="s">
        <v>434</v>
      </c>
      <c r="K679" s="13" t="s">
        <v>435</v>
      </c>
      <c r="L679" s="13" t="s">
        <v>801</v>
      </c>
      <c r="M679" s="13">
        <v>0.42699999999999999</v>
      </c>
    </row>
    <row r="680" spans="1:13" x14ac:dyDescent="0.25">
      <c r="A680" s="13" t="s">
        <v>163</v>
      </c>
      <c r="B680" s="13" t="s">
        <v>429</v>
      </c>
      <c r="C680" s="13">
        <v>2024</v>
      </c>
      <c r="D680" s="13">
        <v>8</v>
      </c>
      <c r="E680" s="13" t="s">
        <v>430</v>
      </c>
      <c r="F680" s="13" t="s">
        <v>431</v>
      </c>
      <c r="G680" s="13" t="s">
        <v>544</v>
      </c>
      <c r="H680" s="13" t="s">
        <v>545</v>
      </c>
      <c r="I680" s="13" t="s">
        <v>433</v>
      </c>
      <c r="J680" s="13" t="s">
        <v>434</v>
      </c>
      <c r="K680" s="13" t="s">
        <v>435</v>
      </c>
      <c r="L680" s="13" t="s">
        <v>801</v>
      </c>
      <c r="M680" s="13">
        <v>5.0819999999999999</v>
      </c>
    </row>
    <row r="681" spans="1:13" x14ac:dyDescent="0.25">
      <c r="A681" s="13" t="s">
        <v>163</v>
      </c>
      <c r="B681" s="13" t="s">
        <v>429</v>
      </c>
      <c r="C681" s="13">
        <v>2024</v>
      </c>
      <c r="D681" s="13">
        <v>8</v>
      </c>
      <c r="E681" s="13" t="s">
        <v>430</v>
      </c>
      <c r="F681" s="13" t="s">
        <v>431</v>
      </c>
      <c r="G681" s="13" t="s">
        <v>546</v>
      </c>
      <c r="H681" s="13" t="s">
        <v>547</v>
      </c>
      <c r="I681" s="13" t="s">
        <v>433</v>
      </c>
      <c r="J681" s="13" t="s">
        <v>434</v>
      </c>
      <c r="K681" s="13" t="s">
        <v>435</v>
      </c>
      <c r="L681" s="13" t="s">
        <v>801</v>
      </c>
      <c r="M681" s="13">
        <v>0.27700000000000002</v>
      </c>
    </row>
    <row r="682" spans="1:13" x14ac:dyDescent="0.25">
      <c r="A682" s="13" t="s">
        <v>163</v>
      </c>
      <c r="B682" s="13" t="s">
        <v>429</v>
      </c>
      <c r="C682" s="13">
        <v>2024</v>
      </c>
      <c r="D682" s="13">
        <v>8</v>
      </c>
      <c r="E682" s="13" t="s">
        <v>430</v>
      </c>
      <c r="F682" s="13" t="s">
        <v>431</v>
      </c>
      <c r="G682" s="13" t="s">
        <v>548</v>
      </c>
      <c r="H682" s="13" t="s">
        <v>549</v>
      </c>
      <c r="I682" s="13" t="s">
        <v>433</v>
      </c>
      <c r="J682" s="13" t="s">
        <v>434</v>
      </c>
      <c r="K682" s="13" t="s">
        <v>435</v>
      </c>
      <c r="L682" s="13" t="s">
        <v>801</v>
      </c>
      <c r="M682" s="13">
        <v>250.16640000000001</v>
      </c>
    </row>
    <row r="683" spans="1:13" x14ac:dyDescent="0.25">
      <c r="A683" s="13" t="s">
        <v>163</v>
      </c>
      <c r="B683" s="13" t="s">
        <v>429</v>
      </c>
      <c r="C683" s="13">
        <v>2024</v>
      </c>
      <c r="D683" s="13">
        <v>8</v>
      </c>
      <c r="E683" s="13" t="s">
        <v>430</v>
      </c>
      <c r="F683" s="13" t="s">
        <v>431</v>
      </c>
      <c r="G683" s="13" t="s">
        <v>550</v>
      </c>
      <c r="H683" s="13" t="s">
        <v>551</v>
      </c>
      <c r="I683" s="13" t="s">
        <v>433</v>
      </c>
      <c r="J683" s="13" t="s">
        <v>434</v>
      </c>
      <c r="K683" s="13" t="s">
        <v>435</v>
      </c>
      <c r="L683" s="13" t="s">
        <v>801</v>
      </c>
      <c r="M683" s="13">
        <v>8.5879999999999992</v>
      </c>
    </row>
    <row r="684" spans="1:13" x14ac:dyDescent="0.25">
      <c r="A684" s="13" t="s">
        <v>163</v>
      </c>
      <c r="B684" s="13" t="s">
        <v>429</v>
      </c>
      <c r="C684" s="13">
        <v>2024</v>
      </c>
      <c r="D684" s="13">
        <v>8</v>
      </c>
      <c r="E684" s="13" t="s">
        <v>430</v>
      </c>
      <c r="F684" s="13" t="s">
        <v>431</v>
      </c>
      <c r="G684" s="13" t="s">
        <v>552</v>
      </c>
      <c r="H684" s="13" t="s">
        <v>553</v>
      </c>
      <c r="I684" s="13" t="s">
        <v>433</v>
      </c>
      <c r="J684" s="13" t="s">
        <v>434</v>
      </c>
      <c r="K684" s="13" t="s">
        <v>435</v>
      </c>
      <c r="L684" s="13" t="s">
        <v>801</v>
      </c>
      <c r="M684" s="13">
        <v>2.968</v>
      </c>
    </row>
    <row r="685" spans="1:13" x14ac:dyDescent="0.25">
      <c r="A685" s="13" t="s">
        <v>163</v>
      </c>
      <c r="B685" s="13" t="s">
        <v>429</v>
      </c>
      <c r="C685" s="13">
        <v>2024</v>
      </c>
      <c r="D685" s="13">
        <v>8</v>
      </c>
      <c r="E685" s="13" t="s">
        <v>430</v>
      </c>
      <c r="F685" s="13" t="s">
        <v>431</v>
      </c>
      <c r="G685" s="13" t="s">
        <v>554</v>
      </c>
      <c r="H685" s="13" t="s">
        <v>555</v>
      </c>
      <c r="I685" s="13" t="s">
        <v>433</v>
      </c>
      <c r="J685" s="13" t="s">
        <v>434</v>
      </c>
      <c r="K685" s="13" t="s">
        <v>435</v>
      </c>
      <c r="L685" s="13" t="s">
        <v>801</v>
      </c>
      <c r="M685" s="13">
        <v>4.2919999999999998</v>
      </c>
    </row>
    <row r="686" spans="1:13" x14ac:dyDescent="0.25">
      <c r="A686" s="13" t="s">
        <v>163</v>
      </c>
      <c r="B686" s="13" t="s">
        <v>429</v>
      </c>
      <c r="C686" s="13">
        <v>2024</v>
      </c>
      <c r="D686" s="13">
        <v>8</v>
      </c>
      <c r="E686" s="13" t="s">
        <v>430</v>
      </c>
      <c r="F686" s="13" t="s">
        <v>431</v>
      </c>
      <c r="G686" s="13" t="s">
        <v>556</v>
      </c>
      <c r="H686" s="13" t="s">
        <v>288</v>
      </c>
      <c r="I686" s="13" t="s">
        <v>433</v>
      </c>
      <c r="J686" s="13" t="s">
        <v>434</v>
      </c>
      <c r="K686" s="13" t="s">
        <v>435</v>
      </c>
      <c r="L686" s="13" t="s">
        <v>801</v>
      </c>
      <c r="M686" s="13">
        <v>4.0000000000000001E-3</v>
      </c>
    </row>
    <row r="687" spans="1:13" x14ac:dyDescent="0.25">
      <c r="A687" s="13" t="s">
        <v>163</v>
      </c>
      <c r="B687" s="13" t="s">
        <v>429</v>
      </c>
      <c r="C687" s="13">
        <v>2024</v>
      </c>
      <c r="D687" s="13">
        <v>8</v>
      </c>
      <c r="E687" s="13" t="s">
        <v>430</v>
      </c>
      <c r="F687" s="13" t="s">
        <v>431</v>
      </c>
      <c r="G687" s="13" t="s">
        <v>557</v>
      </c>
      <c r="H687" s="13" t="s">
        <v>558</v>
      </c>
      <c r="I687" s="13" t="s">
        <v>433</v>
      </c>
      <c r="J687" s="13" t="s">
        <v>434</v>
      </c>
      <c r="K687" s="13" t="s">
        <v>435</v>
      </c>
      <c r="L687" s="13" t="s">
        <v>801</v>
      </c>
      <c r="M687" s="13">
        <v>2.5000000000000001E-2</v>
      </c>
    </row>
    <row r="688" spans="1:13" x14ac:dyDescent="0.25">
      <c r="A688" s="13" t="s">
        <v>163</v>
      </c>
      <c r="B688" s="13" t="s">
        <v>429</v>
      </c>
      <c r="C688" s="13">
        <v>2024</v>
      </c>
      <c r="D688" s="13">
        <v>8</v>
      </c>
      <c r="E688" s="13" t="s">
        <v>430</v>
      </c>
      <c r="F688" s="13" t="s">
        <v>431</v>
      </c>
      <c r="G688" s="13" t="s">
        <v>559</v>
      </c>
      <c r="H688" s="13" t="s">
        <v>262</v>
      </c>
      <c r="I688" s="13" t="s">
        <v>433</v>
      </c>
      <c r="J688" s="13" t="s">
        <v>434</v>
      </c>
      <c r="K688" s="13" t="s">
        <v>435</v>
      </c>
      <c r="L688" s="13" t="s">
        <v>801</v>
      </c>
      <c r="M688" s="13">
        <v>21.600100000000001</v>
      </c>
    </row>
    <row r="689" spans="1:13" x14ac:dyDescent="0.25">
      <c r="A689" s="13" t="s">
        <v>163</v>
      </c>
      <c r="B689" s="13" t="s">
        <v>429</v>
      </c>
      <c r="C689" s="13">
        <v>2024</v>
      </c>
      <c r="D689" s="13">
        <v>8</v>
      </c>
      <c r="E689" s="13" t="s">
        <v>430</v>
      </c>
      <c r="F689" s="13" t="s">
        <v>431</v>
      </c>
      <c r="G689" s="13" t="s">
        <v>560</v>
      </c>
      <c r="H689" s="13" t="s">
        <v>561</v>
      </c>
      <c r="I689" s="13" t="s">
        <v>433</v>
      </c>
      <c r="J689" s="13" t="s">
        <v>434</v>
      </c>
      <c r="K689" s="13" t="s">
        <v>435</v>
      </c>
      <c r="L689" s="13" t="s">
        <v>801</v>
      </c>
      <c r="M689" s="13">
        <v>2.7210000000000001</v>
      </c>
    </row>
    <row r="690" spans="1:13" x14ac:dyDescent="0.25">
      <c r="A690" s="13" t="s">
        <v>163</v>
      </c>
      <c r="B690" s="13" t="s">
        <v>429</v>
      </c>
      <c r="C690" s="13">
        <v>2024</v>
      </c>
      <c r="D690" s="13">
        <v>8</v>
      </c>
      <c r="E690" s="13" t="s">
        <v>430</v>
      </c>
      <c r="F690" s="13" t="s">
        <v>431</v>
      </c>
      <c r="G690" s="13" t="s">
        <v>564</v>
      </c>
      <c r="H690" s="13" t="s">
        <v>565</v>
      </c>
      <c r="I690" s="13" t="s">
        <v>433</v>
      </c>
      <c r="J690" s="13" t="s">
        <v>434</v>
      </c>
      <c r="K690" s="13" t="s">
        <v>435</v>
      </c>
      <c r="L690" s="13" t="s">
        <v>801</v>
      </c>
      <c r="M690" s="13">
        <v>2.8039999999999998</v>
      </c>
    </row>
    <row r="691" spans="1:13" x14ac:dyDescent="0.25">
      <c r="A691" s="13" t="s">
        <v>163</v>
      </c>
      <c r="B691" s="13" t="s">
        <v>429</v>
      </c>
      <c r="C691" s="13">
        <v>2024</v>
      </c>
      <c r="D691" s="13">
        <v>8</v>
      </c>
      <c r="E691" s="13" t="s">
        <v>430</v>
      </c>
      <c r="F691" s="13" t="s">
        <v>431</v>
      </c>
      <c r="G691" s="13" t="s">
        <v>566</v>
      </c>
      <c r="H691" s="13" t="s">
        <v>383</v>
      </c>
      <c r="I691" s="13" t="s">
        <v>433</v>
      </c>
      <c r="J691" s="13" t="s">
        <v>434</v>
      </c>
      <c r="K691" s="13" t="s">
        <v>435</v>
      </c>
      <c r="L691" s="13" t="s">
        <v>801</v>
      </c>
      <c r="M691" s="13">
        <v>7.0960999999999999</v>
      </c>
    </row>
    <row r="692" spans="1:13" x14ac:dyDescent="0.25">
      <c r="A692" s="13" t="s">
        <v>163</v>
      </c>
      <c r="B692" s="13" t="s">
        <v>429</v>
      </c>
      <c r="C692" s="13">
        <v>2024</v>
      </c>
      <c r="D692" s="13">
        <v>8</v>
      </c>
      <c r="E692" s="13" t="s">
        <v>430</v>
      </c>
      <c r="F692" s="13" t="s">
        <v>431</v>
      </c>
      <c r="G692" s="13" t="s">
        <v>567</v>
      </c>
      <c r="H692" s="13" t="s">
        <v>568</v>
      </c>
      <c r="I692" s="13" t="s">
        <v>433</v>
      </c>
      <c r="J692" s="13" t="s">
        <v>434</v>
      </c>
      <c r="K692" s="13" t="s">
        <v>435</v>
      </c>
      <c r="L692" s="13" t="s">
        <v>801</v>
      </c>
      <c r="M692" s="13">
        <v>9.3119999999999994</v>
      </c>
    </row>
    <row r="693" spans="1:13" x14ac:dyDescent="0.25">
      <c r="A693" s="13" t="s">
        <v>163</v>
      </c>
      <c r="B693" s="13" t="s">
        <v>429</v>
      </c>
      <c r="C693" s="13">
        <v>2024</v>
      </c>
      <c r="D693" s="13">
        <v>8</v>
      </c>
      <c r="E693" s="13" t="s">
        <v>430</v>
      </c>
      <c r="F693" s="13" t="s">
        <v>431</v>
      </c>
      <c r="G693" s="13" t="s">
        <v>569</v>
      </c>
      <c r="H693" s="13" t="s">
        <v>270</v>
      </c>
      <c r="I693" s="13" t="s">
        <v>433</v>
      </c>
      <c r="J693" s="13" t="s">
        <v>434</v>
      </c>
      <c r="K693" s="13" t="s">
        <v>435</v>
      </c>
      <c r="L693" s="13" t="s">
        <v>801</v>
      </c>
      <c r="M693" s="13">
        <v>15.6431</v>
      </c>
    </row>
    <row r="694" spans="1:13" x14ac:dyDescent="0.25">
      <c r="A694" s="13" t="s">
        <v>163</v>
      </c>
      <c r="B694" s="13" t="s">
        <v>429</v>
      </c>
      <c r="C694" s="13">
        <v>2024</v>
      </c>
      <c r="D694" s="13">
        <v>8</v>
      </c>
      <c r="E694" s="13" t="s">
        <v>430</v>
      </c>
      <c r="F694" s="13" t="s">
        <v>431</v>
      </c>
      <c r="G694" s="13" t="s">
        <v>570</v>
      </c>
      <c r="H694" s="13" t="s">
        <v>263</v>
      </c>
      <c r="I694" s="13" t="s">
        <v>433</v>
      </c>
      <c r="J694" s="13" t="s">
        <v>434</v>
      </c>
      <c r="K694" s="13" t="s">
        <v>435</v>
      </c>
      <c r="L694" s="13" t="s">
        <v>801</v>
      </c>
      <c r="M694" s="13">
        <v>40.965899999999998</v>
      </c>
    </row>
    <row r="695" spans="1:13" x14ac:dyDescent="0.25">
      <c r="A695" s="13" t="s">
        <v>163</v>
      </c>
      <c r="B695" s="13" t="s">
        <v>429</v>
      </c>
      <c r="C695" s="13">
        <v>2024</v>
      </c>
      <c r="D695" s="13">
        <v>8</v>
      </c>
      <c r="E695" s="13" t="s">
        <v>430</v>
      </c>
      <c r="F695" s="13" t="s">
        <v>431</v>
      </c>
      <c r="G695" s="13" t="s">
        <v>571</v>
      </c>
      <c r="H695" s="13" t="s">
        <v>572</v>
      </c>
      <c r="I695" s="13" t="s">
        <v>433</v>
      </c>
      <c r="J695" s="13" t="s">
        <v>434</v>
      </c>
      <c r="K695" s="13" t="s">
        <v>435</v>
      </c>
      <c r="L695" s="13" t="s">
        <v>801</v>
      </c>
      <c r="M695" s="13">
        <v>0.1103</v>
      </c>
    </row>
    <row r="696" spans="1:13" x14ac:dyDescent="0.25">
      <c r="A696" s="13" t="s">
        <v>163</v>
      </c>
      <c r="B696" s="13" t="s">
        <v>429</v>
      </c>
      <c r="C696" s="13">
        <v>2024</v>
      </c>
      <c r="D696" s="13">
        <v>8</v>
      </c>
      <c r="E696" s="13" t="s">
        <v>430</v>
      </c>
      <c r="F696" s="13" t="s">
        <v>431</v>
      </c>
      <c r="G696" s="13" t="s">
        <v>573</v>
      </c>
      <c r="H696" s="13" t="s">
        <v>264</v>
      </c>
      <c r="I696" s="13" t="s">
        <v>433</v>
      </c>
      <c r="J696" s="13" t="s">
        <v>434</v>
      </c>
      <c r="K696" s="13" t="s">
        <v>435</v>
      </c>
      <c r="L696" s="13" t="s">
        <v>801</v>
      </c>
      <c r="M696" s="13">
        <v>11.240500000000001</v>
      </c>
    </row>
    <row r="697" spans="1:13" x14ac:dyDescent="0.25">
      <c r="A697" s="13" t="s">
        <v>163</v>
      </c>
      <c r="B697" s="13" t="s">
        <v>429</v>
      </c>
      <c r="C697" s="13">
        <v>2024</v>
      </c>
      <c r="D697" s="13">
        <v>8</v>
      </c>
      <c r="E697" s="13" t="s">
        <v>430</v>
      </c>
      <c r="F697" s="13" t="s">
        <v>431</v>
      </c>
      <c r="G697" s="13" t="s">
        <v>576</v>
      </c>
      <c r="H697" s="13" t="s">
        <v>272</v>
      </c>
      <c r="I697" s="13" t="s">
        <v>433</v>
      </c>
      <c r="J697" s="13" t="s">
        <v>434</v>
      </c>
      <c r="K697" s="13" t="s">
        <v>435</v>
      </c>
      <c r="L697" s="13" t="s">
        <v>801</v>
      </c>
      <c r="M697" s="13">
        <v>34.642499999999998</v>
      </c>
    </row>
    <row r="698" spans="1:13" x14ac:dyDescent="0.25">
      <c r="A698" s="13" t="s">
        <v>163</v>
      </c>
      <c r="B698" s="13" t="s">
        <v>429</v>
      </c>
      <c r="C698" s="13">
        <v>2024</v>
      </c>
      <c r="D698" s="13">
        <v>8</v>
      </c>
      <c r="E698" s="13" t="s">
        <v>430</v>
      </c>
      <c r="F698" s="13" t="s">
        <v>431</v>
      </c>
      <c r="G698" s="13" t="s">
        <v>577</v>
      </c>
      <c r="H698" s="13" t="s">
        <v>578</v>
      </c>
      <c r="I698" s="13" t="s">
        <v>433</v>
      </c>
      <c r="J698" s="13" t="s">
        <v>434</v>
      </c>
      <c r="K698" s="13" t="s">
        <v>435</v>
      </c>
      <c r="L698" s="13" t="s">
        <v>801</v>
      </c>
      <c r="M698" s="13">
        <v>1.2E-2</v>
      </c>
    </row>
    <row r="699" spans="1:13" x14ac:dyDescent="0.25">
      <c r="A699" s="13" t="s">
        <v>163</v>
      </c>
      <c r="B699" s="13" t="s">
        <v>429</v>
      </c>
      <c r="C699" s="13">
        <v>2024</v>
      </c>
      <c r="D699" s="13">
        <v>8</v>
      </c>
      <c r="E699" s="13" t="s">
        <v>430</v>
      </c>
      <c r="F699" s="13" t="s">
        <v>431</v>
      </c>
      <c r="G699" s="13" t="s">
        <v>579</v>
      </c>
      <c r="H699" s="13" t="s">
        <v>580</v>
      </c>
      <c r="I699" s="13" t="s">
        <v>433</v>
      </c>
      <c r="J699" s="13" t="s">
        <v>434</v>
      </c>
      <c r="K699" s="13" t="s">
        <v>435</v>
      </c>
      <c r="L699" s="13" t="s">
        <v>801</v>
      </c>
      <c r="M699" s="13">
        <v>7.3250000000000002</v>
      </c>
    </row>
    <row r="700" spans="1:13" x14ac:dyDescent="0.25">
      <c r="A700" s="13" t="s">
        <v>163</v>
      </c>
      <c r="B700" s="13" t="s">
        <v>429</v>
      </c>
      <c r="C700" s="13">
        <v>2024</v>
      </c>
      <c r="D700" s="13">
        <v>8</v>
      </c>
      <c r="E700" s="13" t="s">
        <v>430</v>
      </c>
      <c r="F700" s="13" t="s">
        <v>431</v>
      </c>
      <c r="G700" s="13" t="s">
        <v>727</v>
      </c>
      <c r="H700" s="13" t="s">
        <v>728</v>
      </c>
      <c r="I700" s="13" t="s">
        <v>433</v>
      </c>
      <c r="J700" s="13" t="s">
        <v>434</v>
      </c>
      <c r="K700" s="13" t="s">
        <v>435</v>
      </c>
      <c r="L700" s="13" t="s">
        <v>801</v>
      </c>
      <c r="M700" s="13">
        <v>4.0000000000000001E-3</v>
      </c>
    </row>
    <row r="701" spans="1:13" x14ac:dyDescent="0.25">
      <c r="A701" s="13" t="s">
        <v>163</v>
      </c>
      <c r="B701" s="13" t="s">
        <v>429</v>
      </c>
      <c r="C701" s="13">
        <v>2024</v>
      </c>
      <c r="D701" s="13">
        <v>8</v>
      </c>
      <c r="E701" s="13" t="s">
        <v>430</v>
      </c>
      <c r="F701" s="13" t="s">
        <v>431</v>
      </c>
      <c r="G701" s="13" t="s">
        <v>581</v>
      </c>
      <c r="H701" s="13" t="s">
        <v>582</v>
      </c>
      <c r="I701" s="13" t="s">
        <v>433</v>
      </c>
      <c r="J701" s="13" t="s">
        <v>434</v>
      </c>
      <c r="K701" s="13" t="s">
        <v>435</v>
      </c>
      <c r="L701" s="13" t="s">
        <v>801</v>
      </c>
      <c r="M701" s="13">
        <v>0.36399999999999999</v>
      </c>
    </row>
    <row r="702" spans="1:13" x14ac:dyDescent="0.25">
      <c r="A702" s="13" t="s">
        <v>163</v>
      </c>
      <c r="B702" s="13" t="s">
        <v>429</v>
      </c>
      <c r="C702" s="13">
        <v>2024</v>
      </c>
      <c r="D702" s="13">
        <v>8</v>
      </c>
      <c r="E702" s="13" t="s">
        <v>430</v>
      </c>
      <c r="F702" s="13" t="s">
        <v>431</v>
      </c>
      <c r="G702" s="13" t="s">
        <v>583</v>
      </c>
      <c r="H702" s="13" t="s">
        <v>584</v>
      </c>
      <c r="I702" s="13" t="s">
        <v>433</v>
      </c>
      <c r="J702" s="13" t="s">
        <v>434</v>
      </c>
      <c r="K702" s="13" t="s">
        <v>435</v>
      </c>
      <c r="L702" s="13" t="s">
        <v>801</v>
      </c>
      <c r="M702" s="13">
        <v>1.7999999999999999E-2</v>
      </c>
    </row>
    <row r="703" spans="1:13" x14ac:dyDescent="0.25">
      <c r="A703" s="13" t="s">
        <v>163</v>
      </c>
      <c r="B703" s="13" t="s">
        <v>429</v>
      </c>
      <c r="C703" s="13">
        <v>2024</v>
      </c>
      <c r="D703" s="13">
        <v>8</v>
      </c>
      <c r="E703" s="13" t="s">
        <v>430</v>
      </c>
      <c r="F703" s="13" t="s">
        <v>431</v>
      </c>
      <c r="G703" s="13" t="s">
        <v>585</v>
      </c>
      <c r="H703" s="13" t="s">
        <v>285</v>
      </c>
      <c r="I703" s="13" t="s">
        <v>433</v>
      </c>
      <c r="J703" s="13" t="s">
        <v>434</v>
      </c>
      <c r="K703" s="13" t="s">
        <v>435</v>
      </c>
      <c r="L703" s="13" t="s">
        <v>801</v>
      </c>
      <c r="M703" s="13">
        <v>8.2420000000000009</v>
      </c>
    </row>
    <row r="704" spans="1:13" x14ac:dyDescent="0.25">
      <c r="A704" s="13" t="s">
        <v>163</v>
      </c>
      <c r="B704" s="13" t="s">
        <v>429</v>
      </c>
      <c r="C704" s="13">
        <v>2024</v>
      </c>
      <c r="D704" s="13">
        <v>8</v>
      </c>
      <c r="E704" s="13" t="s">
        <v>430</v>
      </c>
      <c r="F704" s="13" t="s">
        <v>431</v>
      </c>
      <c r="G704" s="13" t="s">
        <v>586</v>
      </c>
      <c r="H704" s="13" t="s">
        <v>587</v>
      </c>
      <c r="I704" s="13" t="s">
        <v>433</v>
      </c>
      <c r="J704" s="13" t="s">
        <v>434</v>
      </c>
      <c r="K704" s="13" t="s">
        <v>435</v>
      </c>
      <c r="L704" s="13" t="s">
        <v>801</v>
      </c>
      <c r="M704" s="13">
        <v>1E-3</v>
      </c>
    </row>
    <row r="705" spans="1:13" x14ac:dyDescent="0.25">
      <c r="A705" s="13" t="s">
        <v>163</v>
      </c>
      <c r="B705" s="13" t="s">
        <v>429</v>
      </c>
      <c r="C705" s="13">
        <v>2024</v>
      </c>
      <c r="D705" s="13">
        <v>8</v>
      </c>
      <c r="E705" s="13" t="s">
        <v>430</v>
      </c>
      <c r="F705" s="13" t="s">
        <v>431</v>
      </c>
      <c r="G705" s="13" t="s">
        <v>588</v>
      </c>
      <c r="H705" s="13" t="s">
        <v>294</v>
      </c>
      <c r="I705" s="13" t="s">
        <v>433</v>
      </c>
      <c r="J705" s="13" t="s">
        <v>434</v>
      </c>
      <c r="K705" s="13" t="s">
        <v>435</v>
      </c>
      <c r="L705" s="13" t="s">
        <v>801</v>
      </c>
      <c r="M705" s="13">
        <v>1.4119999999999999</v>
      </c>
    </row>
    <row r="706" spans="1:13" x14ac:dyDescent="0.25">
      <c r="A706" s="13" t="s">
        <v>163</v>
      </c>
      <c r="B706" s="13" t="s">
        <v>429</v>
      </c>
      <c r="C706" s="13">
        <v>2024</v>
      </c>
      <c r="D706" s="13">
        <v>8</v>
      </c>
      <c r="E706" s="13" t="s">
        <v>430</v>
      </c>
      <c r="F706" s="13" t="s">
        <v>431</v>
      </c>
      <c r="G706" s="13" t="s">
        <v>589</v>
      </c>
      <c r="H706" s="13" t="s">
        <v>590</v>
      </c>
      <c r="I706" s="13" t="s">
        <v>433</v>
      </c>
      <c r="J706" s="13" t="s">
        <v>434</v>
      </c>
      <c r="K706" s="13" t="s">
        <v>435</v>
      </c>
      <c r="L706" s="13" t="s">
        <v>801</v>
      </c>
      <c r="M706" s="13">
        <v>1.4999999999999999E-2</v>
      </c>
    </row>
    <row r="707" spans="1:13" x14ac:dyDescent="0.25">
      <c r="A707" s="13" t="s">
        <v>163</v>
      </c>
      <c r="B707" s="13" t="s">
        <v>429</v>
      </c>
      <c r="C707" s="13">
        <v>2024</v>
      </c>
      <c r="D707" s="13">
        <v>8</v>
      </c>
      <c r="E707" s="13" t="s">
        <v>430</v>
      </c>
      <c r="F707" s="13" t="s">
        <v>431</v>
      </c>
      <c r="G707" s="13" t="s">
        <v>591</v>
      </c>
      <c r="H707" s="13" t="s">
        <v>592</v>
      </c>
      <c r="I707" s="13" t="s">
        <v>433</v>
      </c>
      <c r="J707" s="13" t="s">
        <v>434</v>
      </c>
      <c r="K707" s="13" t="s">
        <v>435</v>
      </c>
      <c r="L707" s="13" t="s">
        <v>801</v>
      </c>
      <c r="M707" s="13">
        <v>0.109</v>
      </c>
    </row>
    <row r="708" spans="1:13" x14ac:dyDescent="0.25">
      <c r="A708" s="13" t="s">
        <v>163</v>
      </c>
      <c r="B708" s="13" t="s">
        <v>429</v>
      </c>
      <c r="C708" s="13">
        <v>2024</v>
      </c>
      <c r="D708" s="13">
        <v>8</v>
      </c>
      <c r="E708" s="13" t="s">
        <v>430</v>
      </c>
      <c r="F708" s="13" t="s">
        <v>431</v>
      </c>
      <c r="G708" s="13" t="s">
        <v>593</v>
      </c>
      <c r="H708" s="13" t="s">
        <v>382</v>
      </c>
      <c r="I708" s="13" t="s">
        <v>433</v>
      </c>
      <c r="J708" s="13" t="s">
        <v>434</v>
      </c>
      <c r="K708" s="13" t="s">
        <v>435</v>
      </c>
      <c r="L708" s="13" t="s">
        <v>801</v>
      </c>
      <c r="M708" s="13">
        <v>8.8999999999999996E-2</v>
      </c>
    </row>
    <row r="709" spans="1:13" x14ac:dyDescent="0.25">
      <c r="A709" s="13" t="s">
        <v>163</v>
      </c>
      <c r="B709" s="13" t="s">
        <v>429</v>
      </c>
      <c r="C709" s="13">
        <v>2024</v>
      </c>
      <c r="D709" s="13">
        <v>8</v>
      </c>
      <c r="E709" s="13" t="s">
        <v>430</v>
      </c>
      <c r="F709" s="13" t="s">
        <v>431</v>
      </c>
      <c r="G709" s="13" t="s">
        <v>594</v>
      </c>
      <c r="H709" s="13" t="s">
        <v>595</v>
      </c>
      <c r="I709" s="13" t="s">
        <v>433</v>
      </c>
      <c r="J709" s="13" t="s">
        <v>434</v>
      </c>
      <c r="K709" s="13" t="s">
        <v>435</v>
      </c>
      <c r="L709" s="13" t="s">
        <v>801</v>
      </c>
      <c r="M709" s="13">
        <v>7.12</v>
      </c>
    </row>
    <row r="710" spans="1:13" x14ac:dyDescent="0.25">
      <c r="A710" s="13" t="s">
        <v>163</v>
      </c>
      <c r="B710" s="13" t="s">
        <v>429</v>
      </c>
      <c r="C710" s="13">
        <v>2024</v>
      </c>
      <c r="D710" s="13">
        <v>8</v>
      </c>
      <c r="E710" s="13" t="s">
        <v>430</v>
      </c>
      <c r="F710" s="13" t="s">
        <v>431</v>
      </c>
      <c r="G710" s="13" t="s">
        <v>596</v>
      </c>
      <c r="H710" s="13" t="s">
        <v>597</v>
      </c>
      <c r="I710" s="13" t="s">
        <v>433</v>
      </c>
      <c r="J710" s="13" t="s">
        <v>434</v>
      </c>
      <c r="K710" s="13" t="s">
        <v>435</v>
      </c>
      <c r="L710" s="13" t="s">
        <v>801</v>
      </c>
      <c r="M710" s="13">
        <v>29.355</v>
      </c>
    </row>
    <row r="711" spans="1:13" x14ac:dyDescent="0.25">
      <c r="A711" s="13" t="s">
        <v>163</v>
      </c>
      <c r="B711" s="13" t="s">
        <v>429</v>
      </c>
      <c r="C711" s="13">
        <v>2024</v>
      </c>
      <c r="D711" s="13">
        <v>8</v>
      </c>
      <c r="E711" s="13" t="s">
        <v>430</v>
      </c>
      <c r="F711" s="13" t="s">
        <v>431</v>
      </c>
      <c r="G711" s="13" t="s">
        <v>598</v>
      </c>
      <c r="H711" s="13" t="s">
        <v>381</v>
      </c>
      <c r="I711" s="13" t="s">
        <v>433</v>
      </c>
      <c r="J711" s="13" t="s">
        <v>434</v>
      </c>
      <c r="K711" s="13" t="s">
        <v>435</v>
      </c>
      <c r="L711" s="13" t="s">
        <v>801</v>
      </c>
      <c r="M711" s="13">
        <v>1.9530000000000001</v>
      </c>
    </row>
    <row r="712" spans="1:13" x14ac:dyDescent="0.25">
      <c r="A712" s="13" t="s">
        <v>163</v>
      </c>
      <c r="B712" s="13" t="s">
        <v>429</v>
      </c>
      <c r="C712" s="13">
        <v>2024</v>
      </c>
      <c r="D712" s="13">
        <v>8</v>
      </c>
      <c r="E712" s="13" t="s">
        <v>430</v>
      </c>
      <c r="F712" s="13" t="s">
        <v>431</v>
      </c>
      <c r="G712" s="13" t="s">
        <v>599</v>
      </c>
      <c r="H712" s="13" t="s">
        <v>600</v>
      </c>
      <c r="I712" s="13" t="s">
        <v>433</v>
      </c>
      <c r="J712" s="13" t="s">
        <v>434</v>
      </c>
      <c r="K712" s="13" t="s">
        <v>435</v>
      </c>
      <c r="L712" s="13" t="s">
        <v>801</v>
      </c>
      <c r="M712" s="13">
        <v>0.91100000000000003</v>
      </c>
    </row>
    <row r="713" spans="1:13" x14ac:dyDescent="0.25">
      <c r="A713" s="13" t="s">
        <v>163</v>
      </c>
      <c r="B713" s="13" t="s">
        <v>429</v>
      </c>
      <c r="C713" s="13">
        <v>2024</v>
      </c>
      <c r="D713" s="13">
        <v>8</v>
      </c>
      <c r="E713" s="13" t="s">
        <v>430</v>
      </c>
      <c r="F713" s="13" t="s">
        <v>431</v>
      </c>
      <c r="G713" s="13" t="s">
        <v>601</v>
      </c>
      <c r="H713" s="13" t="s">
        <v>602</v>
      </c>
      <c r="I713" s="13" t="s">
        <v>433</v>
      </c>
      <c r="J713" s="13" t="s">
        <v>434</v>
      </c>
      <c r="K713" s="13" t="s">
        <v>435</v>
      </c>
      <c r="L713" s="13" t="s">
        <v>801</v>
      </c>
      <c r="M713" s="13">
        <v>0.186</v>
      </c>
    </row>
    <row r="714" spans="1:13" x14ac:dyDescent="0.25">
      <c r="A714" s="13" t="s">
        <v>163</v>
      </c>
      <c r="B714" s="13" t="s">
        <v>429</v>
      </c>
      <c r="C714" s="13">
        <v>2024</v>
      </c>
      <c r="D714" s="13">
        <v>8</v>
      </c>
      <c r="E714" s="13" t="s">
        <v>430</v>
      </c>
      <c r="F714" s="13" t="s">
        <v>431</v>
      </c>
      <c r="G714" s="13" t="s">
        <v>605</v>
      </c>
      <c r="H714" s="13" t="s">
        <v>606</v>
      </c>
      <c r="I714" s="13" t="s">
        <v>433</v>
      </c>
      <c r="J714" s="13" t="s">
        <v>434</v>
      </c>
      <c r="K714" s="13" t="s">
        <v>435</v>
      </c>
      <c r="L714" s="13" t="s">
        <v>801</v>
      </c>
      <c r="M714" s="13">
        <v>11.968</v>
      </c>
    </row>
    <row r="715" spans="1:13" x14ac:dyDescent="0.25">
      <c r="A715" s="13" t="s">
        <v>163</v>
      </c>
      <c r="B715" s="13" t="s">
        <v>429</v>
      </c>
      <c r="C715" s="13">
        <v>2024</v>
      </c>
      <c r="D715" s="13">
        <v>8</v>
      </c>
      <c r="E715" s="13" t="s">
        <v>430</v>
      </c>
      <c r="F715" s="13" t="s">
        <v>431</v>
      </c>
      <c r="G715" s="13" t="s">
        <v>703</v>
      </c>
      <c r="H715" s="13" t="s">
        <v>704</v>
      </c>
      <c r="I715" s="13" t="s">
        <v>433</v>
      </c>
      <c r="J715" s="13" t="s">
        <v>434</v>
      </c>
      <c r="K715" s="13" t="s">
        <v>435</v>
      </c>
      <c r="L715" s="13" t="s">
        <v>801</v>
      </c>
      <c r="M715" s="13">
        <v>4.2999999999999997E-2</v>
      </c>
    </row>
    <row r="716" spans="1:13" x14ac:dyDescent="0.25">
      <c r="A716" s="13" t="s">
        <v>163</v>
      </c>
      <c r="B716" s="13" t="s">
        <v>429</v>
      </c>
      <c r="C716" s="13">
        <v>2024</v>
      </c>
      <c r="D716" s="13">
        <v>8</v>
      </c>
      <c r="E716" s="13" t="s">
        <v>430</v>
      </c>
      <c r="F716" s="13" t="s">
        <v>431</v>
      </c>
      <c r="G716" s="13" t="s">
        <v>705</v>
      </c>
      <c r="H716" s="13" t="s">
        <v>706</v>
      </c>
      <c r="I716" s="13" t="s">
        <v>433</v>
      </c>
      <c r="J716" s="13" t="s">
        <v>434</v>
      </c>
      <c r="K716" s="13" t="s">
        <v>435</v>
      </c>
      <c r="L716" s="13" t="s">
        <v>801</v>
      </c>
      <c r="M716" s="13">
        <v>3.1E-2</v>
      </c>
    </row>
    <row r="717" spans="1:13" x14ac:dyDescent="0.25">
      <c r="A717" s="13" t="s">
        <v>163</v>
      </c>
      <c r="B717" s="13" t="s">
        <v>429</v>
      </c>
      <c r="C717" s="13">
        <v>2024</v>
      </c>
      <c r="D717" s="13">
        <v>8</v>
      </c>
      <c r="E717" s="13" t="s">
        <v>430</v>
      </c>
      <c r="F717" s="13" t="s">
        <v>431</v>
      </c>
      <c r="G717" s="13" t="s">
        <v>607</v>
      </c>
      <c r="H717" s="13" t="s">
        <v>608</v>
      </c>
      <c r="I717" s="13" t="s">
        <v>433</v>
      </c>
      <c r="J717" s="13" t="s">
        <v>434</v>
      </c>
      <c r="K717" s="13" t="s">
        <v>435</v>
      </c>
      <c r="L717" s="13" t="s">
        <v>801</v>
      </c>
      <c r="M717" s="13">
        <v>14.541</v>
      </c>
    </row>
    <row r="718" spans="1:13" x14ac:dyDescent="0.25">
      <c r="A718" s="13" t="s">
        <v>163</v>
      </c>
      <c r="B718" s="13" t="s">
        <v>429</v>
      </c>
      <c r="C718" s="13">
        <v>2024</v>
      </c>
      <c r="D718" s="13">
        <v>8</v>
      </c>
      <c r="E718" s="13" t="s">
        <v>430</v>
      </c>
      <c r="F718" s="13" t="s">
        <v>431</v>
      </c>
      <c r="G718" s="13" t="s">
        <v>609</v>
      </c>
      <c r="H718" s="13" t="s">
        <v>610</v>
      </c>
      <c r="I718" s="13" t="s">
        <v>433</v>
      </c>
      <c r="J718" s="13" t="s">
        <v>434</v>
      </c>
      <c r="K718" s="13" t="s">
        <v>435</v>
      </c>
      <c r="L718" s="13" t="s">
        <v>801</v>
      </c>
      <c r="M718" s="13">
        <v>3.2000000000000001E-2</v>
      </c>
    </row>
    <row r="719" spans="1:13" x14ac:dyDescent="0.25">
      <c r="A719" s="13" t="s">
        <v>163</v>
      </c>
      <c r="B719" s="13" t="s">
        <v>429</v>
      </c>
      <c r="C719" s="13">
        <v>2024</v>
      </c>
      <c r="D719" s="13">
        <v>8</v>
      </c>
      <c r="E719" s="13" t="s">
        <v>430</v>
      </c>
      <c r="F719" s="13" t="s">
        <v>431</v>
      </c>
      <c r="G719" s="13" t="s">
        <v>611</v>
      </c>
      <c r="H719" s="13" t="s">
        <v>612</v>
      </c>
      <c r="I719" s="13" t="s">
        <v>433</v>
      </c>
      <c r="J719" s="13" t="s">
        <v>434</v>
      </c>
      <c r="K719" s="13" t="s">
        <v>435</v>
      </c>
      <c r="L719" s="13" t="s">
        <v>801</v>
      </c>
      <c r="M719" s="13">
        <v>0.53800000000000003</v>
      </c>
    </row>
    <row r="720" spans="1:13" x14ac:dyDescent="0.25">
      <c r="A720" s="13" t="s">
        <v>163</v>
      </c>
      <c r="B720" s="13" t="s">
        <v>429</v>
      </c>
      <c r="C720" s="13">
        <v>2024</v>
      </c>
      <c r="D720" s="13">
        <v>8</v>
      </c>
      <c r="E720" s="13" t="s">
        <v>430</v>
      </c>
      <c r="F720" s="13" t="s">
        <v>431</v>
      </c>
      <c r="G720" s="13" t="s">
        <v>613</v>
      </c>
      <c r="H720" s="13" t="s">
        <v>614</v>
      </c>
      <c r="I720" s="13" t="s">
        <v>433</v>
      </c>
      <c r="J720" s="13" t="s">
        <v>434</v>
      </c>
      <c r="K720" s="13" t="s">
        <v>435</v>
      </c>
      <c r="L720" s="13" t="s">
        <v>801</v>
      </c>
      <c r="M720" s="13">
        <v>12.657500000000001</v>
      </c>
    </row>
    <row r="721" spans="1:13" x14ac:dyDescent="0.25">
      <c r="A721" s="13" t="s">
        <v>163</v>
      </c>
      <c r="B721" s="13" t="s">
        <v>429</v>
      </c>
      <c r="C721" s="13">
        <v>2024</v>
      </c>
      <c r="D721" s="13">
        <v>8</v>
      </c>
      <c r="E721" s="13" t="s">
        <v>430</v>
      </c>
      <c r="F721" s="13" t="s">
        <v>431</v>
      </c>
      <c r="G721" s="13" t="s">
        <v>615</v>
      </c>
      <c r="H721" s="13" t="s">
        <v>289</v>
      </c>
      <c r="I721" s="13" t="s">
        <v>433</v>
      </c>
      <c r="J721" s="13" t="s">
        <v>434</v>
      </c>
      <c r="K721" s="13" t="s">
        <v>435</v>
      </c>
      <c r="L721" s="13" t="s">
        <v>801</v>
      </c>
      <c r="M721" s="13">
        <v>7.0000000000000001E-3</v>
      </c>
    </row>
    <row r="722" spans="1:13" x14ac:dyDescent="0.25">
      <c r="A722" s="13" t="s">
        <v>163</v>
      </c>
      <c r="B722" s="13" t="s">
        <v>429</v>
      </c>
      <c r="C722" s="13">
        <v>2024</v>
      </c>
      <c r="D722" s="13">
        <v>8</v>
      </c>
      <c r="E722" s="13" t="s">
        <v>430</v>
      </c>
      <c r="F722" s="13" t="s">
        <v>431</v>
      </c>
      <c r="G722" s="13" t="s">
        <v>616</v>
      </c>
      <c r="H722" s="13" t="s">
        <v>266</v>
      </c>
      <c r="I722" s="13" t="s">
        <v>433</v>
      </c>
      <c r="J722" s="13" t="s">
        <v>434</v>
      </c>
      <c r="K722" s="13" t="s">
        <v>435</v>
      </c>
      <c r="L722" s="13" t="s">
        <v>801</v>
      </c>
      <c r="M722" s="13">
        <v>23.896799999999999</v>
      </c>
    </row>
    <row r="723" spans="1:13" x14ac:dyDescent="0.25">
      <c r="A723" s="13" t="s">
        <v>163</v>
      </c>
      <c r="B723" s="13" t="s">
        <v>429</v>
      </c>
      <c r="C723" s="13">
        <v>2024</v>
      </c>
      <c r="D723" s="13">
        <v>8</v>
      </c>
      <c r="E723" s="13" t="s">
        <v>430</v>
      </c>
      <c r="F723" s="13" t="s">
        <v>431</v>
      </c>
      <c r="G723" s="13" t="s">
        <v>617</v>
      </c>
      <c r="H723" s="13" t="s">
        <v>265</v>
      </c>
      <c r="I723" s="13" t="s">
        <v>433</v>
      </c>
      <c r="J723" s="13" t="s">
        <v>434</v>
      </c>
      <c r="K723" s="13" t="s">
        <v>435</v>
      </c>
      <c r="L723" s="13" t="s">
        <v>801</v>
      </c>
      <c r="M723" s="13">
        <v>13.6911</v>
      </c>
    </row>
    <row r="724" spans="1:13" x14ac:dyDescent="0.25">
      <c r="A724" s="13" t="s">
        <v>163</v>
      </c>
      <c r="B724" s="13" t="s">
        <v>429</v>
      </c>
      <c r="C724" s="13">
        <v>2024</v>
      </c>
      <c r="D724" s="13">
        <v>8</v>
      </c>
      <c r="E724" s="13" t="s">
        <v>430</v>
      </c>
      <c r="F724" s="13" t="s">
        <v>431</v>
      </c>
      <c r="G724" s="13" t="s">
        <v>618</v>
      </c>
      <c r="H724" s="13" t="s">
        <v>619</v>
      </c>
      <c r="I724" s="13" t="s">
        <v>433</v>
      </c>
      <c r="J724" s="13" t="s">
        <v>434</v>
      </c>
      <c r="K724" s="13" t="s">
        <v>435</v>
      </c>
      <c r="L724" s="13" t="s">
        <v>801</v>
      </c>
      <c r="M724" s="13">
        <v>24.5625</v>
      </c>
    </row>
    <row r="725" spans="1:13" x14ac:dyDescent="0.25">
      <c r="A725" s="13" t="s">
        <v>163</v>
      </c>
      <c r="B725" s="13" t="s">
        <v>429</v>
      </c>
      <c r="C725" s="13">
        <v>2024</v>
      </c>
      <c r="D725" s="13">
        <v>8</v>
      </c>
      <c r="E725" s="13" t="s">
        <v>430</v>
      </c>
      <c r="F725" s="13" t="s">
        <v>431</v>
      </c>
      <c r="G725" s="13" t="s">
        <v>709</v>
      </c>
      <c r="H725" s="13" t="s">
        <v>710</v>
      </c>
      <c r="I725" s="13" t="s">
        <v>433</v>
      </c>
      <c r="J725" s="13" t="s">
        <v>434</v>
      </c>
      <c r="K725" s="13" t="s">
        <v>435</v>
      </c>
      <c r="L725" s="13" t="s">
        <v>801</v>
      </c>
      <c r="M725" s="13">
        <v>1.7000000000000001E-2</v>
      </c>
    </row>
    <row r="726" spans="1:13" x14ac:dyDescent="0.25">
      <c r="A726" s="13" t="s">
        <v>163</v>
      </c>
      <c r="B726" s="13" t="s">
        <v>429</v>
      </c>
      <c r="C726" s="13">
        <v>2024</v>
      </c>
      <c r="D726" s="13">
        <v>8</v>
      </c>
      <c r="E726" s="13" t="s">
        <v>430</v>
      </c>
      <c r="F726" s="13" t="s">
        <v>431</v>
      </c>
      <c r="G726" s="13" t="s">
        <v>620</v>
      </c>
      <c r="H726" s="13" t="s">
        <v>621</v>
      </c>
      <c r="I726" s="13" t="s">
        <v>433</v>
      </c>
      <c r="J726" s="13" t="s">
        <v>434</v>
      </c>
      <c r="K726" s="13" t="s">
        <v>435</v>
      </c>
      <c r="L726" s="13" t="s">
        <v>801</v>
      </c>
      <c r="M726" s="13">
        <v>13.836</v>
      </c>
    </row>
    <row r="727" spans="1:13" x14ac:dyDescent="0.25">
      <c r="A727" s="13" t="s">
        <v>163</v>
      </c>
      <c r="B727" s="13" t="s">
        <v>429</v>
      </c>
      <c r="C727" s="13">
        <v>2024</v>
      </c>
      <c r="D727" s="13">
        <v>8</v>
      </c>
      <c r="E727" s="13" t="s">
        <v>430</v>
      </c>
      <c r="F727" s="13" t="s">
        <v>431</v>
      </c>
      <c r="G727" s="13" t="s">
        <v>624</v>
      </c>
      <c r="H727" s="13" t="s">
        <v>286</v>
      </c>
      <c r="I727" s="13" t="s">
        <v>433</v>
      </c>
      <c r="J727" s="13" t="s">
        <v>434</v>
      </c>
      <c r="K727" s="13" t="s">
        <v>435</v>
      </c>
      <c r="L727" s="13" t="s">
        <v>801</v>
      </c>
      <c r="M727" s="13">
        <v>2.407</v>
      </c>
    </row>
    <row r="728" spans="1:13" x14ac:dyDescent="0.25">
      <c r="A728" s="13" t="s">
        <v>163</v>
      </c>
      <c r="B728" s="13" t="s">
        <v>429</v>
      </c>
      <c r="C728" s="13">
        <v>2024</v>
      </c>
      <c r="D728" s="13">
        <v>8</v>
      </c>
      <c r="E728" s="13" t="s">
        <v>430</v>
      </c>
      <c r="F728" s="13" t="s">
        <v>431</v>
      </c>
      <c r="G728" s="13" t="s">
        <v>625</v>
      </c>
      <c r="H728" s="13" t="s">
        <v>626</v>
      </c>
      <c r="I728" s="13" t="s">
        <v>433</v>
      </c>
      <c r="J728" s="13" t="s">
        <v>434</v>
      </c>
      <c r="K728" s="13" t="s">
        <v>435</v>
      </c>
      <c r="L728" s="13" t="s">
        <v>801</v>
      </c>
      <c r="M728" s="13">
        <v>0.11700000000000001</v>
      </c>
    </row>
    <row r="729" spans="1:13" x14ac:dyDescent="0.25">
      <c r="A729" s="13" t="s">
        <v>163</v>
      </c>
      <c r="B729" s="13" t="s">
        <v>429</v>
      </c>
      <c r="C729" s="13">
        <v>2024</v>
      </c>
      <c r="D729" s="13">
        <v>8</v>
      </c>
      <c r="E729" s="13" t="s">
        <v>430</v>
      </c>
      <c r="F729" s="13" t="s">
        <v>431</v>
      </c>
      <c r="G729" s="13" t="s">
        <v>627</v>
      </c>
      <c r="H729" s="13" t="s">
        <v>628</v>
      </c>
      <c r="I729" s="13" t="s">
        <v>433</v>
      </c>
      <c r="J729" s="13" t="s">
        <v>434</v>
      </c>
      <c r="K729" s="13" t="s">
        <v>435</v>
      </c>
      <c r="L729" s="13" t="s">
        <v>801</v>
      </c>
      <c r="M729" s="13">
        <v>32.851999999999997</v>
      </c>
    </row>
    <row r="730" spans="1:13" x14ac:dyDescent="0.25">
      <c r="A730" s="13" t="s">
        <v>163</v>
      </c>
      <c r="B730" s="13" t="s">
        <v>429</v>
      </c>
      <c r="C730" s="13">
        <v>2024</v>
      </c>
      <c r="D730" s="13">
        <v>8</v>
      </c>
      <c r="E730" s="13" t="s">
        <v>430</v>
      </c>
      <c r="F730" s="13" t="s">
        <v>431</v>
      </c>
      <c r="G730" s="13" t="s">
        <v>629</v>
      </c>
      <c r="H730" s="13" t="s">
        <v>630</v>
      </c>
      <c r="I730" s="13" t="s">
        <v>433</v>
      </c>
      <c r="J730" s="13" t="s">
        <v>434</v>
      </c>
      <c r="K730" s="13" t="s">
        <v>435</v>
      </c>
      <c r="L730" s="13" t="s">
        <v>801</v>
      </c>
      <c r="M730" s="13">
        <v>22.0167</v>
      </c>
    </row>
    <row r="731" spans="1:13" x14ac:dyDescent="0.25">
      <c r="A731" s="13" t="s">
        <v>163</v>
      </c>
      <c r="B731" s="13" t="s">
        <v>429</v>
      </c>
      <c r="C731" s="13">
        <v>2024</v>
      </c>
      <c r="D731" s="13">
        <v>8</v>
      </c>
      <c r="E731" s="13" t="s">
        <v>430</v>
      </c>
      <c r="F731" s="13" t="s">
        <v>431</v>
      </c>
      <c r="G731" s="13" t="s">
        <v>631</v>
      </c>
      <c r="H731" s="13" t="s">
        <v>632</v>
      </c>
      <c r="I731" s="13" t="s">
        <v>433</v>
      </c>
      <c r="J731" s="13" t="s">
        <v>434</v>
      </c>
      <c r="K731" s="13" t="s">
        <v>435</v>
      </c>
      <c r="L731" s="13" t="s">
        <v>801</v>
      </c>
      <c r="M731" s="13">
        <v>0.17399999999999999</v>
      </c>
    </row>
    <row r="732" spans="1:13" x14ac:dyDescent="0.25">
      <c r="A732" s="13" t="s">
        <v>163</v>
      </c>
      <c r="B732" s="13" t="s">
        <v>429</v>
      </c>
      <c r="C732" s="13">
        <v>2024</v>
      </c>
      <c r="D732" s="13">
        <v>8</v>
      </c>
      <c r="E732" s="13" t="s">
        <v>430</v>
      </c>
      <c r="F732" s="13" t="s">
        <v>431</v>
      </c>
      <c r="G732" s="13" t="s">
        <v>635</v>
      </c>
      <c r="H732" s="13" t="s">
        <v>636</v>
      </c>
      <c r="I732" s="13" t="s">
        <v>433</v>
      </c>
      <c r="J732" s="13" t="s">
        <v>434</v>
      </c>
      <c r="K732" s="13" t="s">
        <v>435</v>
      </c>
      <c r="L732" s="13" t="s">
        <v>801</v>
      </c>
      <c r="M732" s="13">
        <v>0.76100000000000001</v>
      </c>
    </row>
    <row r="733" spans="1:13" x14ac:dyDescent="0.25">
      <c r="A733" s="13" t="s">
        <v>163</v>
      </c>
      <c r="B733" s="13" t="s">
        <v>429</v>
      </c>
      <c r="C733" s="13">
        <v>2024</v>
      </c>
      <c r="D733" s="13">
        <v>8</v>
      </c>
      <c r="E733" s="13" t="s">
        <v>430</v>
      </c>
      <c r="F733" s="13" t="s">
        <v>431</v>
      </c>
      <c r="G733" s="13" t="s">
        <v>637</v>
      </c>
      <c r="H733" s="13" t="s">
        <v>638</v>
      </c>
      <c r="I733" s="13" t="s">
        <v>433</v>
      </c>
      <c r="J733" s="13" t="s">
        <v>434</v>
      </c>
      <c r="K733" s="13" t="s">
        <v>435</v>
      </c>
      <c r="L733" s="13" t="s">
        <v>801</v>
      </c>
      <c r="M733" s="13">
        <v>2.7E-2</v>
      </c>
    </row>
    <row r="734" spans="1:13" x14ac:dyDescent="0.25">
      <c r="A734" s="13" t="s">
        <v>163</v>
      </c>
      <c r="B734" s="13" t="s">
        <v>429</v>
      </c>
      <c r="C734" s="13">
        <v>2024</v>
      </c>
      <c r="D734" s="13">
        <v>8</v>
      </c>
      <c r="E734" s="13" t="s">
        <v>430</v>
      </c>
      <c r="F734" s="13" t="s">
        <v>431</v>
      </c>
      <c r="G734" s="13" t="s">
        <v>639</v>
      </c>
      <c r="H734" s="13" t="s">
        <v>267</v>
      </c>
      <c r="I734" s="13" t="s">
        <v>433</v>
      </c>
      <c r="J734" s="13" t="s">
        <v>434</v>
      </c>
      <c r="K734" s="13" t="s">
        <v>435</v>
      </c>
      <c r="L734" s="13" t="s">
        <v>801</v>
      </c>
      <c r="M734" s="13">
        <v>21.6021</v>
      </c>
    </row>
    <row r="735" spans="1:13" x14ac:dyDescent="0.25">
      <c r="A735" s="13" t="s">
        <v>163</v>
      </c>
      <c r="B735" s="13" t="s">
        <v>429</v>
      </c>
      <c r="C735" s="13">
        <v>2024</v>
      </c>
      <c r="D735" s="13">
        <v>8</v>
      </c>
      <c r="E735" s="13" t="s">
        <v>430</v>
      </c>
      <c r="F735" s="13" t="s">
        <v>431</v>
      </c>
      <c r="G735" s="13" t="s">
        <v>640</v>
      </c>
      <c r="H735" s="13" t="s">
        <v>271</v>
      </c>
      <c r="I735" s="13" t="s">
        <v>433</v>
      </c>
      <c r="J735" s="13" t="s">
        <v>434</v>
      </c>
      <c r="K735" s="13" t="s">
        <v>435</v>
      </c>
      <c r="L735" s="13" t="s">
        <v>801</v>
      </c>
      <c r="M735" s="13">
        <v>25.190799999999999</v>
      </c>
    </row>
    <row r="736" spans="1:13" x14ac:dyDescent="0.25">
      <c r="A736" s="13" t="s">
        <v>163</v>
      </c>
      <c r="B736" s="13" t="s">
        <v>429</v>
      </c>
      <c r="C736" s="13">
        <v>2024</v>
      </c>
      <c r="D736" s="13">
        <v>8</v>
      </c>
      <c r="E736" s="13" t="s">
        <v>430</v>
      </c>
      <c r="F736" s="13" t="s">
        <v>431</v>
      </c>
      <c r="G736" s="13" t="s">
        <v>711</v>
      </c>
      <c r="H736" s="13" t="s">
        <v>712</v>
      </c>
      <c r="I736" s="13" t="s">
        <v>433</v>
      </c>
      <c r="J736" s="13" t="s">
        <v>434</v>
      </c>
      <c r="K736" s="13" t="s">
        <v>435</v>
      </c>
      <c r="L736" s="13" t="s">
        <v>801</v>
      </c>
      <c r="M736" s="13">
        <v>4.7E-2</v>
      </c>
    </row>
    <row r="737" spans="1:13" x14ac:dyDescent="0.25">
      <c r="A737" s="13" t="s">
        <v>163</v>
      </c>
      <c r="B737" s="13" t="s">
        <v>429</v>
      </c>
      <c r="C737" s="13">
        <v>2024</v>
      </c>
      <c r="D737" s="13">
        <v>8</v>
      </c>
      <c r="E737" s="13" t="s">
        <v>430</v>
      </c>
      <c r="F737" s="13" t="s">
        <v>431</v>
      </c>
      <c r="G737" s="13" t="s">
        <v>641</v>
      </c>
      <c r="H737" s="13" t="s">
        <v>642</v>
      </c>
      <c r="I737" s="13" t="s">
        <v>433</v>
      </c>
      <c r="J737" s="13" t="s">
        <v>434</v>
      </c>
      <c r="K737" s="13" t="s">
        <v>435</v>
      </c>
      <c r="L737" s="13" t="s">
        <v>801</v>
      </c>
      <c r="M737" s="13">
        <v>3.0874999999999999</v>
      </c>
    </row>
    <row r="738" spans="1:13" x14ac:dyDescent="0.25">
      <c r="A738" s="13" t="s">
        <v>163</v>
      </c>
      <c r="B738" s="13" t="s">
        <v>429</v>
      </c>
      <c r="C738" s="13">
        <v>2024</v>
      </c>
      <c r="D738" s="13">
        <v>8</v>
      </c>
      <c r="E738" s="13" t="s">
        <v>430</v>
      </c>
      <c r="F738" s="13" t="s">
        <v>431</v>
      </c>
      <c r="G738" s="13" t="s">
        <v>643</v>
      </c>
      <c r="H738" s="13" t="s">
        <v>293</v>
      </c>
      <c r="I738" s="13" t="s">
        <v>433</v>
      </c>
      <c r="J738" s="13" t="s">
        <v>434</v>
      </c>
      <c r="K738" s="13" t="s">
        <v>435</v>
      </c>
      <c r="L738" s="13" t="s">
        <v>801</v>
      </c>
      <c r="M738" s="13">
        <v>3.9590000000000001</v>
      </c>
    </row>
    <row r="739" spans="1:13" x14ac:dyDescent="0.25">
      <c r="A739" s="13" t="s">
        <v>163</v>
      </c>
      <c r="B739" s="13" t="s">
        <v>429</v>
      </c>
      <c r="C739" s="13">
        <v>2024</v>
      </c>
      <c r="D739" s="13">
        <v>8</v>
      </c>
      <c r="E739" s="13" t="s">
        <v>430</v>
      </c>
      <c r="F739" s="13" t="s">
        <v>431</v>
      </c>
      <c r="G739" s="13" t="s">
        <v>644</v>
      </c>
      <c r="H739" s="13" t="s">
        <v>645</v>
      </c>
      <c r="I739" s="13" t="s">
        <v>433</v>
      </c>
      <c r="J739" s="13" t="s">
        <v>434</v>
      </c>
      <c r="K739" s="13" t="s">
        <v>435</v>
      </c>
      <c r="L739" s="13" t="s">
        <v>801</v>
      </c>
      <c r="M739" s="13">
        <v>3.9660000000000002</v>
      </c>
    </row>
    <row r="740" spans="1:13" x14ac:dyDescent="0.25">
      <c r="A740" s="13" t="s">
        <v>163</v>
      </c>
      <c r="B740" s="13" t="s">
        <v>429</v>
      </c>
      <c r="C740" s="13">
        <v>2024</v>
      </c>
      <c r="D740" s="13">
        <v>8</v>
      </c>
      <c r="E740" s="13" t="s">
        <v>430</v>
      </c>
      <c r="F740" s="13" t="s">
        <v>431</v>
      </c>
      <c r="G740" s="13" t="s">
        <v>648</v>
      </c>
      <c r="H740" s="13" t="s">
        <v>649</v>
      </c>
      <c r="I740" s="13" t="s">
        <v>433</v>
      </c>
      <c r="J740" s="13" t="s">
        <v>434</v>
      </c>
      <c r="K740" s="13" t="s">
        <v>435</v>
      </c>
      <c r="L740" s="13" t="s">
        <v>801</v>
      </c>
      <c r="M740" s="13">
        <v>2.4E-2</v>
      </c>
    </row>
    <row r="741" spans="1:13" x14ac:dyDescent="0.25">
      <c r="A741" s="13" t="s">
        <v>163</v>
      </c>
      <c r="B741" s="13" t="s">
        <v>429</v>
      </c>
      <c r="C741" s="13">
        <v>2024</v>
      </c>
      <c r="D741" s="13">
        <v>8</v>
      </c>
      <c r="E741" s="13" t="s">
        <v>430</v>
      </c>
      <c r="F741" s="13" t="s">
        <v>431</v>
      </c>
      <c r="G741" s="13" t="s">
        <v>650</v>
      </c>
      <c r="H741" s="13" t="s">
        <v>651</v>
      </c>
      <c r="I741" s="13" t="s">
        <v>433</v>
      </c>
      <c r="J741" s="13" t="s">
        <v>434</v>
      </c>
      <c r="K741" s="13" t="s">
        <v>435</v>
      </c>
      <c r="L741" s="13" t="s">
        <v>801</v>
      </c>
      <c r="M741" s="13">
        <v>5.2770000000000001</v>
      </c>
    </row>
    <row r="742" spans="1:13" x14ac:dyDescent="0.25">
      <c r="A742" s="13" t="s">
        <v>163</v>
      </c>
      <c r="B742" s="13" t="s">
        <v>429</v>
      </c>
      <c r="C742" s="13">
        <v>2024</v>
      </c>
      <c r="D742" s="13">
        <v>8</v>
      </c>
      <c r="E742" s="13" t="s">
        <v>430</v>
      </c>
      <c r="F742" s="13" t="s">
        <v>431</v>
      </c>
      <c r="G742" s="13" t="s">
        <v>652</v>
      </c>
      <c r="H742" s="13" t="s">
        <v>268</v>
      </c>
      <c r="I742" s="13" t="s">
        <v>433</v>
      </c>
      <c r="J742" s="13" t="s">
        <v>434</v>
      </c>
      <c r="K742" s="13" t="s">
        <v>435</v>
      </c>
      <c r="L742" s="13" t="s">
        <v>801</v>
      </c>
      <c r="M742" s="13">
        <v>56.5214</v>
      </c>
    </row>
    <row r="743" spans="1:13" x14ac:dyDescent="0.25">
      <c r="A743" s="13" t="s">
        <v>163</v>
      </c>
      <c r="B743" s="13" t="s">
        <v>429</v>
      </c>
      <c r="C743" s="13">
        <v>2024</v>
      </c>
      <c r="D743" s="13">
        <v>8</v>
      </c>
      <c r="E743" s="13" t="s">
        <v>430</v>
      </c>
      <c r="F743" s="13" t="s">
        <v>431</v>
      </c>
      <c r="G743" s="13" t="s">
        <v>653</v>
      </c>
      <c r="H743" s="13" t="s">
        <v>287</v>
      </c>
      <c r="I743" s="13" t="s">
        <v>433</v>
      </c>
      <c r="J743" s="13" t="s">
        <v>434</v>
      </c>
      <c r="K743" s="13" t="s">
        <v>435</v>
      </c>
      <c r="L743" s="13" t="s">
        <v>801</v>
      </c>
      <c r="M743" s="13">
        <v>3.3860000000000001</v>
      </c>
    </row>
    <row r="744" spans="1:13" x14ac:dyDescent="0.25">
      <c r="A744" s="13" t="s">
        <v>163</v>
      </c>
      <c r="B744" s="13" t="s">
        <v>429</v>
      </c>
      <c r="C744" s="13">
        <v>2024</v>
      </c>
      <c r="D744" s="13">
        <v>8</v>
      </c>
      <c r="E744" s="13" t="s">
        <v>430</v>
      </c>
      <c r="F744" s="13" t="s">
        <v>431</v>
      </c>
      <c r="G744" s="13" t="s">
        <v>713</v>
      </c>
      <c r="H744" s="13" t="s">
        <v>714</v>
      </c>
      <c r="I744" s="13" t="s">
        <v>433</v>
      </c>
      <c r="J744" s="13" t="s">
        <v>434</v>
      </c>
      <c r="K744" s="13" t="s">
        <v>435</v>
      </c>
      <c r="L744" s="13" t="s">
        <v>801</v>
      </c>
      <c r="M744" s="13">
        <v>8.9999999999999993E-3</v>
      </c>
    </row>
    <row r="745" spans="1:13" x14ac:dyDescent="0.25">
      <c r="A745" s="13" t="s">
        <v>163</v>
      </c>
      <c r="B745" s="13" t="s">
        <v>429</v>
      </c>
      <c r="C745" s="13">
        <v>2024</v>
      </c>
      <c r="D745" s="13">
        <v>8</v>
      </c>
      <c r="E745" s="13" t="s">
        <v>430</v>
      </c>
      <c r="F745" s="13" t="s">
        <v>431</v>
      </c>
      <c r="G745" s="13" t="s">
        <v>654</v>
      </c>
      <c r="H745" s="13" t="s">
        <v>655</v>
      </c>
      <c r="I745" s="13" t="s">
        <v>433</v>
      </c>
      <c r="J745" s="13" t="s">
        <v>434</v>
      </c>
      <c r="K745" s="13" t="s">
        <v>435</v>
      </c>
      <c r="L745" s="13" t="s">
        <v>801</v>
      </c>
      <c r="M745" s="13">
        <v>1.4E-2</v>
      </c>
    </row>
    <row r="746" spans="1:13" x14ac:dyDescent="0.25">
      <c r="A746" s="13" t="s">
        <v>163</v>
      </c>
      <c r="B746" s="13" t="s">
        <v>429</v>
      </c>
      <c r="C746" s="13">
        <v>2024</v>
      </c>
      <c r="D746" s="13">
        <v>8</v>
      </c>
      <c r="E746" s="13" t="s">
        <v>430</v>
      </c>
      <c r="F746" s="13" t="s">
        <v>431</v>
      </c>
      <c r="G746" s="13" t="s">
        <v>656</v>
      </c>
      <c r="H746" s="13" t="s">
        <v>657</v>
      </c>
      <c r="I746" s="13" t="s">
        <v>433</v>
      </c>
      <c r="J746" s="13" t="s">
        <v>434</v>
      </c>
      <c r="K746" s="13" t="s">
        <v>435</v>
      </c>
      <c r="L746" s="13" t="s">
        <v>801</v>
      </c>
      <c r="M746" s="13">
        <v>1.4E-2</v>
      </c>
    </row>
    <row r="747" spans="1:13" x14ac:dyDescent="0.25">
      <c r="A747" s="13" t="s">
        <v>163</v>
      </c>
      <c r="B747" s="13" t="s">
        <v>429</v>
      </c>
      <c r="C747" s="13">
        <v>2024</v>
      </c>
      <c r="D747" s="13">
        <v>8</v>
      </c>
      <c r="E747" s="13" t="s">
        <v>430</v>
      </c>
      <c r="F747" s="13" t="s">
        <v>431</v>
      </c>
      <c r="G747" s="13" t="s">
        <v>658</v>
      </c>
      <c r="H747" s="13" t="s">
        <v>659</v>
      </c>
      <c r="I747" s="13" t="s">
        <v>433</v>
      </c>
      <c r="J747" s="13" t="s">
        <v>434</v>
      </c>
      <c r="K747" s="13" t="s">
        <v>435</v>
      </c>
      <c r="L747" s="13" t="s">
        <v>801</v>
      </c>
      <c r="M747" s="13">
        <v>2.5999999999999999E-2</v>
      </c>
    </row>
    <row r="748" spans="1:13" x14ac:dyDescent="0.25">
      <c r="A748" s="13" t="s">
        <v>163</v>
      </c>
      <c r="B748" s="13" t="s">
        <v>429</v>
      </c>
      <c r="C748" s="13">
        <v>2024</v>
      </c>
      <c r="D748" s="13">
        <v>8</v>
      </c>
      <c r="E748" s="13" t="s">
        <v>430</v>
      </c>
      <c r="F748" s="13" t="s">
        <v>431</v>
      </c>
      <c r="G748" s="13" t="s">
        <v>660</v>
      </c>
      <c r="H748" s="13" t="s">
        <v>661</v>
      </c>
      <c r="I748" s="13" t="s">
        <v>433</v>
      </c>
      <c r="J748" s="13" t="s">
        <v>434</v>
      </c>
      <c r="K748" s="13" t="s">
        <v>435</v>
      </c>
      <c r="L748" s="13" t="s">
        <v>801</v>
      </c>
      <c r="M748" s="13">
        <v>4.5999999999999999E-2</v>
      </c>
    </row>
    <row r="749" spans="1:13" x14ac:dyDescent="0.25">
      <c r="A749" s="13" t="s">
        <v>163</v>
      </c>
      <c r="B749" s="13" t="s">
        <v>429</v>
      </c>
      <c r="C749" s="13">
        <v>2024</v>
      </c>
      <c r="D749" s="13">
        <v>8</v>
      </c>
      <c r="E749" s="13" t="s">
        <v>430</v>
      </c>
      <c r="F749" s="13" t="s">
        <v>431</v>
      </c>
      <c r="G749" s="13" t="s">
        <v>664</v>
      </c>
      <c r="H749" s="13" t="s">
        <v>269</v>
      </c>
      <c r="I749" s="13" t="s">
        <v>433</v>
      </c>
      <c r="J749" s="13" t="s">
        <v>434</v>
      </c>
      <c r="K749" s="13" t="s">
        <v>435</v>
      </c>
      <c r="L749" s="13" t="s">
        <v>801</v>
      </c>
      <c r="M749" s="13">
        <v>47.2102</v>
      </c>
    </row>
    <row r="750" spans="1:13" x14ac:dyDescent="0.25">
      <c r="A750" s="13" t="s">
        <v>163</v>
      </c>
      <c r="B750" s="13" t="s">
        <v>429</v>
      </c>
      <c r="C750" s="13">
        <v>2024</v>
      </c>
      <c r="D750" s="13">
        <v>8</v>
      </c>
      <c r="E750" s="13" t="s">
        <v>430</v>
      </c>
      <c r="F750" s="13" t="s">
        <v>431</v>
      </c>
      <c r="G750" s="13" t="s">
        <v>665</v>
      </c>
      <c r="H750" s="13" t="s">
        <v>274</v>
      </c>
      <c r="I750" s="13" t="s">
        <v>433</v>
      </c>
      <c r="J750" s="13" t="s">
        <v>434</v>
      </c>
      <c r="K750" s="13" t="s">
        <v>435</v>
      </c>
      <c r="L750" s="13" t="s">
        <v>801</v>
      </c>
      <c r="M750" s="13">
        <v>48.864100000000001</v>
      </c>
    </row>
    <row r="751" spans="1:13" x14ac:dyDescent="0.25">
      <c r="A751" s="13" t="s">
        <v>163</v>
      </c>
      <c r="B751" s="13" t="s">
        <v>429</v>
      </c>
      <c r="C751" s="13">
        <v>2024</v>
      </c>
      <c r="D751" s="13">
        <v>8</v>
      </c>
      <c r="E751" s="13" t="s">
        <v>430</v>
      </c>
      <c r="F751" s="13" t="s">
        <v>431</v>
      </c>
      <c r="G751" s="13" t="s">
        <v>666</v>
      </c>
      <c r="H751" s="13" t="s">
        <v>667</v>
      </c>
      <c r="I751" s="13" t="s">
        <v>433</v>
      </c>
      <c r="J751" s="13" t="s">
        <v>434</v>
      </c>
      <c r="K751" s="13" t="s">
        <v>435</v>
      </c>
      <c r="L751" s="13" t="s">
        <v>801</v>
      </c>
      <c r="M751" s="13">
        <v>9.4E-2</v>
      </c>
    </row>
    <row r="752" spans="1:13" x14ac:dyDescent="0.25">
      <c r="A752" s="13" t="s">
        <v>163</v>
      </c>
      <c r="B752" s="13" t="s">
        <v>429</v>
      </c>
      <c r="C752" s="13">
        <v>2024</v>
      </c>
      <c r="D752" s="13">
        <v>8</v>
      </c>
      <c r="E752" s="13" t="s">
        <v>430</v>
      </c>
      <c r="F752" s="13" t="s">
        <v>431</v>
      </c>
      <c r="G752" s="13" t="s">
        <v>668</v>
      </c>
      <c r="H752" s="13" t="s">
        <v>669</v>
      </c>
      <c r="I752" s="13" t="s">
        <v>433</v>
      </c>
      <c r="J752" s="13" t="s">
        <v>434</v>
      </c>
      <c r="K752" s="13" t="s">
        <v>435</v>
      </c>
      <c r="L752" s="13" t="s">
        <v>801</v>
      </c>
      <c r="M752" s="13">
        <v>0.82399999999999995</v>
      </c>
    </row>
    <row r="753" spans="1:13" x14ac:dyDescent="0.25">
      <c r="A753" s="13" t="s">
        <v>163</v>
      </c>
      <c r="B753" s="13" t="s">
        <v>429</v>
      </c>
      <c r="C753" s="13">
        <v>2024</v>
      </c>
      <c r="D753" s="13">
        <v>8</v>
      </c>
      <c r="E753" s="13" t="s">
        <v>430</v>
      </c>
      <c r="F753" s="13" t="s">
        <v>431</v>
      </c>
      <c r="G753" s="13" t="s">
        <v>674</v>
      </c>
      <c r="H753" s="13" t="s">
        <v>675</v>
      </c>
      <c r="I753" s="13" t="s">
        <v>433</v>
      </c>
      <c r="J753" s="13" t="s">
        <v>434</v>
      </c>
      <c r="K753" s="13" t="s">
        <v>435</v>
      </c>
      <c r="L753" s="13" t="s">
        <v>801</v>
      </c>
      <c r="M753" s="13">
        <v>1.9E-2</v>
      </c>
    </row>
    <row r="754" spans="1:13" x14ac:dyDescent="0.25">
      <c r="A754" s="13" t="s">
        <v>163</v>
      </c>
      <c r="B754" s="13" t="s">
        <v>429</v>
      </c>
      <c r="C754" s="13">
        <v>2024</v>
      </c>
      <c r="D754" s="13">
        <v>8</v>
      </c>
      <c r="E754" s="13" t="s">
        <v>430</v>
      </c>
      <c r="F754" s="13" t="s">
        <v>431</v>
      </c>
      <c r="G754" s="13" t="s">
        <v>676</v>
      </c>
      <c r="H754" s="13" t="s">
        <v>677</v>
      </c>
      <c r="I754" s="13" t="s">
        <v>433</v>
      </c>
      <c r="J754" s="13" t="s">
        <v>434</v>
      </c>
      <c r="K754" s="13" t="s">
        <v>435</v>
      </c>
      <c r="L754" s="13" t="s">
        <v>801</v>
      </c>
      <c r="M754" s="13">
        <v>0.497</v>
      </c>
    </row>
    <row r="755" spans="1:13" x14ac:dyDescent="0.25">
      <c r="A755" s="13" t="s">
        <v>163</v>
      </c>
      <c r="B755" s="13" t="s">
        <v>429</v>
      </c>
      <c r="C755" s="13">
        <v>2024</v>
      </c>
      <c r="D755" s="13">
        <v>8</v>
      </c>
      <c r="E755" s="13" t="s">
        <v>430</v>
      </c>
      <c r="F755" s="13" t="s">
        <v>431</v>
      </c>
      <c r="G755" s="13" t="s">
        <v>680</v>
      </c>
      <c r="H755" s="13" t="s">
        <v>681</v>
      </c>
      <c r="I755" s="13" t="s">
        <v>433</v>
      </c>
      <c r="J755" s="13" t="s">
        <v>434</v>
      </c>
      <c r="K755" s="13" t="s">
        <v>435</v>
      </c>
      <c r="L755" s="13" t="s">
        <v>801</v>
      </c>
      <c r="M755" s="13">
        <v>22.218</v>
      </c>
    </row>
    <row r="756" spans="1:13" x14ac:dyDescent="0.25">
      <c r="A756" s="13" t="s">
        <v>163</v>
      </c>
      <c r="B756" s="13" t="s">
        <v>429</v>
      </c>
      <c r="C756" s="13">
        <v>2024</v>
      </c>
      <c r="D756" s="13">
        <v>8</v>
      </c>
      <c r="E756" s="13" t="s">
        <v>430</v>
      </c>
      <c r="F756" s="13" t="s">
        <v>431</v>
      </c>
      <c r="G756" s="13" t="s">
        <v>684</v>
      </c>
      <c r="H756" s="13" t="s">
        <v>685</v>
      </c>
      <c r="I756" s="13" t="s">
        <v>433</v>
      </c>
      <c r="J756" s="13" t="s">
        <v>434</v>
      </c>
      <c r="K756" s="13" t="s">
        <v>435</v>
      </c>
      <c r="L756" s="13" t="s">
        <v>801</v>
      </c>
      <c r="M756" s="13">
        <v>11.874000000000001</v>
      </c>
    </row>
    <row r="757" spans="1:13" x14ac:dyDescent="0.25">
      <c r="A757" s="13" t="s">
        <v>163</v>
      </c>
      <c r="B757" s="13" t="s">
        <v>429</v>
      </c>
      <c r="C757" s="13">
        <v>2024</v>
      </c>
      <c r="D757" s="13">
        <v>8</v>
      </c>
      <c r="E757" s="13" t="s">
        <v>430</v>
      </c>
      <c r="F757" s="13" t="s">
        <v>431</v>
      </c>
      <c r="G757" s="13" t="s">
        <v>688</v>
      </c>
      <c r="H757" s="13" t="s">
        <v>273</v>
      </c>
      <c r="I757" s="13" t="s">
        <v>433</v>
      </c>
      <c r="J757" s="13" t="s">
        <v>434</v>
      </c>
      <c r="K757" s="13" t="s">
        <v>435</v>
      </c>
      <c r="L757" s="13" t="s">
        <v>801</v>
      </c>
      <c r="M757" s="13">
        <v>106.774</v>
      </c>
    </row>
    <row r="758" spans="1:13" x14ac:dyDescent="0.25">
      <c r="A758" s="13" t="s">
        <v>163</v>
      </c>
      <c r="B758" s="13" t="s">
        <v>429</v>
      </c>
      <c r="C758" s="13">
        <v>2024</v>
      </c>
      <c r="D758" s="13">
        <v>8</v>
      </c>
      <c r="E758" s="13" t="s">
        <v>430</v>
      </c>
      <c r="F758" s="13" t="s">
        <v>431</v>
      </c>
      <c r="G758" s="13" t="s">
        <v>689</v>
      </c>
      <c r="H758" s="13" t="s">
        <v>690</v>
      </c>
      <c r="I758" s="13" t="s">
        <v>433</v>
      </c>
      <c r="J758" s="13" t="s">
        <v>434</v>
      </c>
      <c r="K758" s="13" t="s">
        <v>435</v>
      </c>
      <c r="L758" s="13" t="s">
        <v>801</v>
      </c>
      <c r="M758" s="13">
        <v>1.4239999999999999</v>
      </c>
    </row>
    <row r="759" spans="1:13" x14ac:dyDescent="0.25">
      <c r="A759" s="13" t="s">
        <v>163</v>
      </c>
      <c r="B759" s="13" t="s">
        <v>429</v>
      </c>
      <c r="C759" s="13">
        <v>2024</v>
      </c>
      <c r="D759" s="13">
        <v>8</v>
      </c>
      <c r="E759" s="13" t="s">
        <v>430</v>
      </c>
      <c r="F759" s="13" t="s">
        <v>431</v>
      </c>
      <c r="G759" s="13" t="s">
        <v>693</v>
      </c>
      <c r="H759" s="13" t="s">
        <v>694</v>
      </c>
      <c r="I759" s="13" t="s">
        <v>433</v>
      </c>
      <c r="J759" s="13" t="s">
        <v>434</v>
      </c>
      <c r="K759" s="13" t="s">
        <v>435</v>
      </c>
      <c r="L759" s="13" t="s">
        <v>801</v>
      </c>
      <c r="M759" s="13">
        <v>5.27</v>
      </c>
    </row>
    <row r="760" spans="1:13" x14ac:dyDescent="0.25">
      <c r="A760" s="13" t="s">
        <v>163</v>
      </c>
      <c r="B760" s="13" t="s">
        <v>429</v>
      </c>
      <c r="C760" s="13">
        <v>2024</v>
      </c>
      <c r="D760" s="13">
        <v>8</v>
      </c>
      <c r="E760" s="13" t="s">
        <v>430</v>
      </c>
      <c r="F760" s="13" t="s">
        <v>431</v>
      </c>
      <c r="G760" s="13" t="s">
        <v>695</v>
      </c>
      <c r="H760" s="13" t="s">
        <v>696</v>
      </c>
      <c r="I760" s="13" t="s">
        <v>433</v>
      </c>
      <c r="J760" s="13" t="s">
        <v>434</v>
      </c>
      <c r="K760" s="13" t="s">
        <v>435</v>
      </c>
      <c r="L760" s="13" t="s">
        <v>801</v>
      </c>
      <c r="M760" s="13">
        <v>15.456</v>
      </c>
    </row>
    <row r="761" spans="1:13" x14ac:dyDescent="0.25">
      <c r="A761" s="13" t="s">
        <v>163</v>
      </c>
      <c r="B761" s="13" t="s">
        <v>429</v>
      </c>
      <c r="C761" s="13">
        <v>2024</v>
      </c>
      <c r="D761" s="13">
        <v>8</v>
      </c>
      <c r="E761" s="13" t="s">
        <v>430</v>
      </c>
      <c r="F761" s="13" t="s">
        <v>431</v>
      </c>
      <c r="G761" s="13" t="s">
        <v>697</v>
      </c>
      <c r="H761" s="13" t="s">
        <v>698</v>
      </c>
      <c r="I761" s="13" t="s">
        <v>433</v>
      </c>
      <c r="J761" s="13" t="s">
        <v>434</v>
      </c>
      <c r="K761" s="13" t="s">
        <v>435</v>
      </c>
      <c r="L761" s="13" t="s">
        <v>801</v>
      </c>
      <c r="M761" s="13">
        <v>0.01</v>
      </c>
    </row>
    <row r="762" spans="1:13" x14ac:dyDescent="0.25">
      <c r="A762" s="13" t="s">
        <v>163</v>
      </c>
      <c r="B762" s="13" t="s">
        <v>429</v>
      </c>
      <c r="C762" s="13">
        <v>2024</v>
      </c>
      <c r="D762" s="13">
        <v>9</v>
      </c>
      <c r="E762" s="13" t="s">
        <v>506</v>
      </c>
      <c r="F762" s="13" t="s">
        <v>507</v>
      </c>
      <c r="G762" s="13" t="s">
        <v>508</v>
      </c>
      <c r="H762" s="13" t="s">
        <v>509</v>
      </c>
      <c r="I762" s="13" t="s">
        <v>433</v>
      </c>
      <c r="J762" s="13" t="s">
        <v>434</v>
      </c>
      <c r="K762" s="13" t="s">
        <v>435</v>
      </c>
      <c r="L762" s="13" t="s">
        <v>801</v>
      </c>
      <c r="M762" s="13">
        <v>1135.1124</v>
      </c>
    </row>
    <row r="763" spans="1:13" x14ac:dyDescent="0.25">
      <c r="A763" s="13" t="s">
        <v>163</v>
      </c>
      <c r="B763" s="13" t="s">
        <v>429</v>
      </c>
      <c r="C763" s="13">
        <v>2024</v>
      </c>
      <c r="D763" s="13">
        <v>9</v>
      </c>
      <c r="E763" s="13" t="s">
        <v>506</v>
      </c>
      <c r="F763" s="13" t="s">
        <v>507</v>
      </c>
      <c r="G763" s="13" t="s">
        <v>508</v>
      </c>
      <c r="H763" s="13" t="s">
        <v>509</v>
      </c>
      <c r="I763" s="13" t="s">
        <v>433</v>
      </c>
      <c r="J763" s="13" t="s">
        <v>434</v>
      </c>
      <c r="K763" s="13" t="s">
        <v>435</v>
      </c>
      <c r="L763" s="13" t="s">
        <v>801</v>
      </c>
      <c r="M763" s="13">
        <v>1135.1124</v>
      </c>
    </row>
    <row r="764" spans="1:13" x14ac:dyDescent="0.25">
      <c r="A764" s="13" t="s">
        <v>163</v>
      </c>
      <c r="B764" s="13" t="s">
        <v>429</v>
      </c>
      <c r="C764" s="13">
        <v>2024</v>
      </c>
      <c r="D764" s="13">
        <v>9</v>
      </c>
      <c r="E764" s="13" t="s">
        <v>430</v>
      </c>
      <c r="F764" s="13" t="s">
        <v>431</v>
      </c>
      <c r="G764" s="13" t="s">
        <v>518</v>
      </c>
      <c r="H764" s="13" t="s">
        <v>519</v>
      </c>
      <c r="I764" s="13" t="s">
        <v>433</v>
      </c>
      <c r="J764" s="13" t="s">
        <v>434</v>
      </c>
      <c r="K764" s="13" t="s">
        <v>435</v>
      </c>
      <c r="L764" s="13" t="s">
        <v>801</v>
      </c>
      <c r="M764" s="13">
        <v>12.475</v>
      </c>
    </row>
    <row r="765" spans="1:13" x14ac:dyDescent="0.25">
      <c r="A765" s="13" t="s">
        <v>163</v>
      </c>
      <c r="B765" s="13" t="s">
        <v>429</v>
      </c>
      <c r="C765" s="13">
        <v>2024</v>
      </c>
      <c r="D765" s="13">
        <v>9</v>
      </c>
      <c r="E765" s="13" t="s">
        <v>430</v>
      </c>
      <c r="F765" s="13" t="s">
        <v>431</v>
      </c>
      <c r="G765" s="13" t="s">
        <v>717</v>
      </c>
      <c r="H765" s="13" t="s">
        <v>718</v>
      </c>
      <c r="I765" s="13" t="s">
        <v>433</v>
      </c>
      <c r="J765" s="13" t="s">
        <v>434</v>
      </c>
      <c r="K765" s="13" t="s">
        <v>435</v>
      </c>
      <c r="L765" s="13" t="s">
        <v>801</v>
      </c>
      <c r="M765" s="13">
        <v>2E-3</v>
      </c>
    </row>
    <row r="766" spans="1:13" x14ac:dyDescent="0.25">
      <c r="A766" s="13" t="s">
        <v>163</v>
      </c>
      <c r="B766" s="13" t="s">
        <v>429</v>
      </c>
      <c r="C766" s="13">
        <v>2024</v>
      </c>
      <c r="D766" s="13">
        <v>9</v>
      </c>
      <c r="E766" s="13" t="s">
        <v>430</v>
      </c>
      <c r="F766" s="13" t="s">
        <v>431</v>
      </c>
      <c r="G766" s="13" t="s">
        <v>520</v>
      </c>
      <c r="H766" s="13" t="s">
        <v>521</v>
      </c>
      <c r="I766" s="13" t="s">
        <v>433</v>
      </c>
      <c r="J766" s="13" t="s">
        <v>434</v>
      </c>
      <c r="K766" s="13" t="s">
        <v>435</v>
      </c>
      <c r="L766" s="13" t="s">
        <v>801</v>
      </c>
      <c r="M766" s="13">
        <v>4.5999999999999999E-2</v>
      </c>
    </row>
    <row r="767" spans="1:13" x14ac:dyDescent="0.25">
      <c r="A767" s="13" t="s">
        <v>163</v>
      </c>
      <c r="B767" s="13" t="s">
        <v>429</v>
      </c>
      <c r="C767" s="13">
        <v>2024</v>
      </c>
      <c r="D767" s="13">
        <v>9</v>
      </c>
      <c r="E767" s="13" t="s">
        <v>430</v>
      </c>
      <c r="F767" s="13" t="s">
        <v>431</v>
      </c>
      <c r="G767" s="13" t="s">
        <v>522</v>
      </c>
      <c r="H767" s="13" t="s">
        <v>523</v>
      </c>
      <c r="I767" s="13" t="s">
        <v>433</v>
      </c>
      <c r="J767" s="13" t="s">
        <v>434</v>
      </c>
      <c r="K767" s="13" t="s">
        <v>435</v>
      </c>
      <c r="L767" s="13" t="s">
        <v>801</v>
      </c>
      <c r="M767" s="13">
        <v>2.976</v>
      </c>
    </row>
    <row r="768" spans="1:13" x14ac:dyDescent="0.25">
      <c r="A768" s="13" t="s">
        <v>163</v>
      </c>
      <c r="B768" s="13" t="s">
        <v>429</v>
      </c>
      <c r="C768" s="13">
        <v>2024</v>
      </c>
      <c r="D768" s="13">
        <v>9</v>
      </c>
      <c r="E768" s="13" t="s">
        <v>430</v>
      </c>
      <c r="F768" s="13" t="s">
        <v>431</v>
      </c>
      <c r="G768" s="13" t="s">
        <v>524</v>
      </c>
      <c r="H768" s="13" t="s">
        <v>525</v>
      </c>
      <c r="I768" s="13" t="s">
        <v>433</v>
      </c>
      <c r="J768" s="13" t="s">
        <v>434</v>
      </c>
      <c r="K768" s="13" t="s">
        <v>435</v>
      </c>
      <c r="L768" s="13" t="s">
        <v>801</v>
      </c>
      <c r="M768" s="13">
        <v>2.11</v>
      </c>
    </row>
    <row r="769" spans="1:13" x14ac:dyDescent="0.25">
      <c r="A769" s="13" t="s">
        <v>163</v>
      </c>
      <c r="B769" s="13" t="s">
        <v>429</v>
      </c>
      <c r="C769" s="13">
        <v>2024</v>
      </c>
      <c r="D769" s="13">
        <v>9</v>
      </c>
      <c r="E769" s="13" t="s">
        <v>430</v>
      </c>
      <c r="F769" s="13" t="s">
        <v>431</v>
      </c>
      <c r="G769" s="13" t="s">
        <v>526</v>
      </c>
      <c r="H769" s="13" t="s">
        <v>527</v>
      </c>
      <c r="I769" s="13" t="s">
        <v>433</v>
      </c>
      <c r="J769" s="13" t="s">
        <v>434</v>
      </c>
      <c r="K769" s="13" t="s">
        <v>435</v>
      </c>
      <c r="L769" s="13" t="s">
        <v>801</v>
      </c>
      <c r="M769" s="13">
        <v>0.68</v>
      </c>
    </row>
    <row r="770" spans="1:13" x14ac:dyDescent="0.25">
      <c r="A770" s="13" t="s">
        <v>163</v>
      </c>
      <c r="B770" s="13" t="s">
        <v>429</v>
      </c>
      <c r="C770" s="13">
        <v>2024</v>
      </c>
      <c r="D770" s="13">
        <v>9</v>
      </c>
      <c r="E770" s="13" t="s">
        <v>430</v>
      </c>
      <c r="F770" s="13" t="s">
        <v>431</v>
      </c>
      <c r="G770" s="13" t="s">
        <v>528</v>
      </c>
      <c r="H770" s="13" t="s">
        <v>261</v>
      </c>
      <c r="I770" s="13" t="s">
        <v>433</v>
      </c>
      <c r="J770" s="13" t="s">
        <v>434</v>
      </c>
      <c r="K770" s="13" t="s">
        <v>435</v>
      </c>
      <c r="L770" s="13" t="s">
        <v>801</v>
      </c>
      <c r="M770" s="13">
        <v>24.659500000000001</v>
      </c>
    </row>
    <row r="771" spans="1:13" x14ac:dyDescent="0.25">
      <c r="A771" s="13" t="s">
        <v>163</v>
      </c>
      <c r="B771" s="13" t="s">
        <v>429</v>
      </c>
      <c r="C771" s="13">
        <v>2024</v>
      </c>
      <c r="D771" s="13">
        <v>9</v>
      </c>
      <c r="E771" s="13" t="s">
        <v>430</v>
      </c>
      <c r="F771" s="13" t="s">
        <v>431</v>
      </c>
      <c r="G771" s="13" t="s">
        <v>531</v>
      </c>
      <c r="H771" s="13" t="s">
        <v>532</v>
      </c>
      <c r="I771" s="13" t="s">
        <v>433</v>
      </c>
      <c r="J771" s="13" t="s">
        <v>434</v>
      </c>
      <c r="K771" s="13" t="s">
        <v>435</v>
      </c>
      <c r="L771" s="13" t="s">
        <v>801</v>
      </c>
      <c r="M771" s="13">
        <v>1.2E-2</v>
      </c>
    </row>
    <row r="772" spans="1:13" x14ac:dyDescent="0.25">
      <c r="A772" s="13" t="s">
        <v>163</v>
      </c>
      <c r="B772" s="13" t="s">
        <v>429</v>
      </c>
      <c r="C772" s="13">
        <v>2024</v>
      </c>
      <c r="D772" s="13">
        <v>9</v>
      </c>
      <c r="E772" s="13" t="s">
        <v>430</v>
      </c>
      <c r="F772" s="13" t="s">
        <v>431</v>
      </c>
      <c r="G772" s="13" t="s">
        <v>533</v>
      </c>
      <c r="H772" s="13" t="s">
        <v>534</v>
      </c>
      <c r="I772" s="13" t="s">
        <v>433</v>
      </c>
      <c r="J772" s="13" t="s">
        <v>434</v>
      </c>
      <c r="K772" s="13" t="s">
        <v>435</v>
      </c>
      <c r="L772" s="13" t="s">
        <v>801</v>
      </c>
      <c r="M772" s="13">
        <v>3.7999999999999999E-2</v>
      </c>
    </row>
    <row r="773" spans="1:13" x14ac:dyDescent="0.25">
      <c r="A773" s="13" t="s">
        <v>163</v>
      </c>
      <c r="B773" s="13" t="s">
        <v>429</v>
      </c>
      <c r="C773" s="13">
        <v>2024</v>
      </c>
      <c r="D773" s="13">
        <v>9</v>
      </c>
      <c r="E773" s="13" t="s">
        <v>430</v>
      </c>
      <c r="F773" s="13" t="s">
        <v>431</v>
      </c>
      <c r="G773" s="13" t="s">
        <v>535</v>
      </c>
      <c r="H773" s="13" t="s">
        <v>536</v>
      </c>
      <c r="I773" s="13" t="s">
        <v>433</v>
      </c>
      <c r="J773" s="13" t="s">
        <v>434</v>
      </c>
      <c r="K773" s="13" t="s">
        <v>435</v>
      </c>
      <c r="L773" s="13" t="s">
        <v>801</v>
      </c>
      <c r="M773" s="13">
        <v>15.587999999999999</v>
      </c>
    </row>
    <row r="774" spans="1:13" x14ac:dyDescent="0.25">
      <c r="A774" s="13" t="s">
        <v>163</v>
      </c>
      <c r="B774" s="13" t="s">
        <v>429</v>
      </c>
      <c r="C774" s="13">
        <v>2024</v>
      </c>
      <c r="D774" s="13">
        <v>9</v>
      </c>
      <c r="E774" s="13" t="s">
        <v>430</v>
      </c>
      <c r="F774" s="13" t="s">
        <v>431</v>
      </c>
      <c r="G774" s="13" t="s">
        <v>537</v>
      </c>
      <c r="H774" s="13" t="s">
        <v>291</v>
      </c>
      <c r="I774" s="13" t="s">
        <v>433</v>
      </c>
      <c r="J774" s="13" t="s">
        <v>434</v>
      </c>
      <c r="K774" s="13" t="s">
        <v>435</v>
      </c>
      <c r="L774" s="13" t="s">
        <v>801</v>
      </c>
      <c r="M774" s="13">
        <v>0.85</v>
      </c>
    </row>
    <row r="775" spans="1:13" x14ac:dyDescent="0.25">
      <c r="A775" s="13" t="s">
        <v>163</v>
      </c>
      <c r="B775" s="13" t="s">
        <v>429</v>
      </c>
      <c r="C775" s="13">
        <v>2024</v>
      </c>
      <c r="D775" s="13">
        <v>9</v>
      </c>
      <c r="E775" s="13" t="s">
        <v>430</v>
      </c>
      <c r="F775" s="13" t="s">
        <v>431</v>
      </c>
      <c r="G775" s="13" t="s">
        <v>538</v>
      </c>
      <c r="H775" s="13" t="s">
        <v>539</v>
      </c>
      <c r="I775" s="13" t="s">
        <v>433</v>
      </c>
      <c r="J775" s="13" t="s">
        <v>434</v>
      </c>
      <c r="K775" s="13" t="s">
        <v>435</v>
      </c>
      <c r="L775" s="13" t="s">
        <v>801</v>
      </c>
      <c r="M775" s="13">
        <v>28.033999999999999</v>
      </c>
    </row>
    <row r="776" spans="1:13" x14ac:dyDescent="0.25">
      <c r="A776" s="13" t="s">
        <v>163</v>
      </c>
      <c r="B776" s="13" t="s">
        <v>429</v>
      </c>
      <c r="C776" s="13">
        <v>2024</v>
      </c>
      <c r="D776" s="13">
        <v>9</v>
      </c>
      <c r="E776" s="13" t="s">
        <v>430</v>
      </c>
      <c r="F776" s="13" t="s">
        <v>431</v>
      </c>
      <c r="G776" s="13" t="s">
        <v>719</v>
      </c>
      <c r="H776" s="13" t="s">
        <v>720</v>
      </c>
      <c r="I776" s="13" t="s">
        <v>433</v>
      </c>
      <c r="J776" s="13" t="s">
        <v>434</v>
      </c>
      <c r="K776" s="13" t="s">
        <v>435</v>
      </c>
      <c r="L776" s="13" t="s">
        <v>801</v>
      </c>
      <c r="M776" s="13">
        <v>0.13</v>
      </c>
    </row>
    <row r="777" spans="1:13" x14ac:dyDescent="0.25">
      <c r="A777" s="13" t="s">
        <v>163</v>
      </c>
      <c r="B777" s="13" t="s">
        <v>429</v>
      </c>
      <c r="C777" s="13">
        <v>2024</v>
      </c>
      <c r="D777" s="13">
        <v>9</v>
      </c>
      <c r="E777" s="13" t="s">
        <v>430</v>
      </c>
      <c r="F777" s="13" t="s">
        <v>431</v>
      </c>
      <c r="G777" s="13" t="s">
        <v>540</v>
      </c>
      <c r="H777" s="13" t="s">
        <v>541</v>
      </c>
      <c r="I777" s="13" t="s">
        <v>433</v>
      </c>
      <c r="J777" s="13" t="s">
        <v>434</v>
      </c>
      <c r="K777" s="13" t="s">
        <v>435</v>
      </c>
      <c r="L777" s="13" t="s">
        <v>801</v>
      </c>
      <c r="M777" s="13">
        <v>2E-3</v>
      </c>
    </row>
    <row r="778" spans="1:13" x14ac:dyDescent="0.25">
      <c r="A778" s="13" t="s">
        <v>163</v>
      </c>
      <c r="B778" s="13" t="s">
        <v>429</v>
      </c>
      <c r="C778" s="13">
        <v>2024</v>
      </c>
      <c r="D778" s="13">
        <v>9</v>
      </c>
      <c r="E778" s="13" t="s">
        <v>430</v>
      </c>
      <c r="F778" s="13" t="s">
        <v>431</v>
      </c>
      <c r="G778" s="13" t="s">
        <v>542</v>
      </c>
      <c r="H778" s="13" t="s">
        <v>543</v>
      </c>
      <c r="I778" s="13" t="s">
        <v>433</v>
      </c>
      <c r="J778" s="13" t="s">
        <v>434</v>
      </c>
      <c r="K778" s="13" t="s">
        <v>435</v>
      </c>
      <c r="L778" s="13" t="s">
        <v>801</v>
      </c>
      <c r="M778" s="13">
        <v>0.59599999999999997</v>
      </c>
    </row>
    <row r="779" spans="1:13" x14ac:dyDescent="0.25">
      <c r="A779" s="13" t="s">
        <v>163</v>
      </c>
      <c r="B779" s="13" t="s">
        <v>429</v>
      </c>
      <c r="C779" s="13">
        <v>2024</v>
      </c>
      <c r="D779" s="13">
        <v>9</v>
      </c>
      <c r="E779" s="13" t="s">
        <v>430</v>
      </c>
      <c r="F779" s="13" t="s">
        <v>431</v>
      </c>
      <c r="G779" s="13" t="s">
        <v>544</v>
      </c>
      <c r="H779" s="13" t="s">
        <v>545</v>
      </c>
      <c r="I779" s="13" t="s">
        <v>433</v>
      </c>
      <c r="J779" s="13" t="s">
        <v>434</v>
      </c>
      <c r="K779" s="13" t="s">
        <v>435</v>
      </c>
      <c r="L779" s="13" t="s">
        <v>801</v>
      </c>
      <c r="M779" s="13">
        <v>4.34</v>
      </c>
    </row>
    <row r="780" spans="1:13" x14ac:dyDescent="0.25">
      <c r="A780" s="13" t="s">
        <v>163</v>
      </c>
      <c r="B780" s="13" t="s">
        <v>429</v>
      </c>
      <c r="C780" s="13">
        <v>2024</v>
      </c>
      <c r="D780" s="13">
        <v>9</v>
      </c>
      <c r="E780" s="13" t="s">
        <v>430</v>
      </c>
      <c r="F780" s="13" t="s">
        <v>431</v>
      </c>
      <c r="G780" s="13" t="s">
        <v>546</v>
      </c>
      <c r="H780" s="13" t="s">
        <v>547</v>
      </c>
      <c r="I780" s="13" t="s">
        <v>433</v>
      </c>
      <c r="J780" s="13" t="s">
        <v>434</v>
      </c>
      <c r="K780" s="13" t="s">
        <v>435</v>
      </c>
      <c r="L780" s="13" t="s">
        <v>801</v>
      </c>
      <c r="M780" s="13">
        <v>0.251</v>
      </c>
    </row>
    <row r="781" spans="1:13" x14ac:dyDescent="0.25">
      <c r="A781" s="13" t="s">
        <v>163</v>
      </c>
      <c r="B781" s="13" t="s">
        <v>429</v>
      </c>
      <c r="C781" s="13">
        <v>2024</v>
      </c>
      <c r="D781" s="13">
        <v>9</v>
      </c>
      <c r="E781" s="13" t="s">
        <v>430</v>
      </c>
      <c r="F781" s="13" t="s">
        <v>431</v>
      </c>
      <c r="G781" s="13" t="s">
        <v>548</v>
      </c>
      <c r="H781" s="13" t="s">
        <v>549</v>
      </c>
      <c r="I781" s="13" t="s">
        <v>433</v>
      </c>
      <c r="J781" s="13" t="s">
        <v>434</v>
      </c>
      <c r="K781" s="13" t="s">
        <v>435</v>
      </c>
      <c r="L781" s="13" t="s">
        <v>801</v>
      </c>
      <c r="M781" s="13">
        <v>226.11009999999999</v>
      </c>
    </row>
    <row r="782" spans="1:13" x14ac:dyDescent="0.25">
      <c r="A782" s="13" t="s">
        <v>163</v>
      </c>
      <c r="B782" s="13" t="s">
        <v>429</v>
      </c>
      <c r="C782" s="13">
        <v>2024</v>
      </c>
      <c r="D782" s="13">
        <v>9</v>
      </c>
      <c r="E782" s="13" t="s">
        <v>430</v>
      </c>
      <c r="F782" s="13" t="s">
        <v>431</v>
      </c>
      <c r="G782" s="13" t="s">
        <v>550</v>
      </c>
      <c r="H782" s="13" t="s">
        <v>551</v>
      </c>
      <c r="I782" s="13" t="s">
        <v>433</v>
      </c>
      <c r="J782" s="13" t="s">
        <v>434</v>
      </c>
      <c r="K782" s="13" t="s">
        <v>435</v>
      </c>
      <c r="L782" s="13" t="s">
        <v>801</v>
      </c>
      <c r="M782" s="13">
        <v>9.74</v>
      </c>
    </row>
    <row r="783" spans="1:13" x14ac:dyDescent="0.25">
      <c r="A783" s="13" t="s">
        <v>163</v>
      </c>
      <c r="B783" s="13" t="s">
        <v>429</v>
      </c>
      <c r="C783" s="13">
        <v>2024</v>
      </c>
      <c r="D783" s="13">
        <v>9</v>
      </c>
      <c r="E783" s="13" t="s">
        <v>430</v>
      </c>
      <c r="F783" s="13" t="s">
        <v>431</v>
      </c>
      <c r="G783" s="13" t="s">
        <v>552</v>
      </c>
      <c r="H783" s="13" t="s">
        <v>553</v>
      </c>
      <c r="I783" s="13" t="s">
        <v>433</v>
      </c>
      <c r="J783" s="13" t="s">
        <v>434</v>
      </c>
      <c r="K783" s="13" t="s">
        <v>435</v>
      </c>
      <c r="L783" s="13" t="s">
        <v>801</v>
      </c>
      <c r="M783" s="13">
        <v>2.3410000000000002</v>
      </c>
    </row>
    <row r="784" spans="1:13" x14ac:dyDescent="0.25">
      <c r="A784" s="13" t="s">
        <v>163</v>
      </c>
      <c r="B784" s="13" t="s">
        <v>429</v>
      </c>
      <c r="C784" s="13">
        <v>2024</v>
      </c>
      <c r="D784" s="13">
        <v>9</v>
      </c>
      <c r="E784" s="13" t="s">
        <v>430</v>
      </c>
      <c r="F784" s="13" t="s">
        <v>431</v>
      </c>
      <c r="G784" s="13" t="s">
        <v>554</v>
      </c>
      <c r="H784" s="13" t="s">
        <v>555</v>
      </c>
      <c r="I784" s="13" t="s">
        <v>433</v>
      </c>
      <c r="J784" s="13" t="s">
        <v>434</v>
      </c>
      <c r="K784" s="13" t="s">
        <v>435</v>
      </c>
      <c r="L784" s="13" t="s">
        <v>801</v>
      </c>
      <c r="M784" s="13">
        <v>4.0460000000000003</v>
      </c>
    </row>
    <row r="785" spans="1:13" x14ac:dyDescent="0.25">
      <c r="A785" s="13" t="s">
        <v>163</v>
      </c>
      <c r="B785" s="13" t="s">
        <v>429</v>
      </c>
      <c r="C785" s="13">
        <v>2024</v>
      </c>
      <c r="D785" s="13">
        <v>9</v>
      </c>
      <c r="E785" s="13" t="s">
        <v>430</v>
      </c>
      <c r="F785" s="13" t="s">
        <v>431</v>
      </c>
      <c r="G785" s="13" t="s">
        <v>556</v>
      </c>
      <c r="H785" s="13" t="s">
        <v>288</v>
      </c>
      <c r="I785" s="13" t="s">
        <v>433</v>
      </c>
      <c r="J785" s="13" t="s">
        <v>434</v>
      </c>
      <c r="K785" s="13" t="s">
        <v>435</v>
      </c>
      <c r="L785" s="13" t="s">
        <v>801</v>
      </c>
      <c r="M785" s="13">
        <v>0.01</v>
      </c>
    </row>
    <row r="786" spans="1:13" x14ac:dyDescent="0.25">
      <c r="A786" s="13" t="s">
        <v>163</v>
      </c>
      <c r="B786" s="13" t="s">
        <v>429</v>
      </c>
      <c r="C786" s="13">
        <v>2024</v>
      </c>
      <c r="D786" s="13">
        <v>9</v>
      </c>
      <c r="E786" s="13" t="s">
        <v>430</v>
      </c>
      <c r="F786" s="13" t="s">
        <v>431</v>
      </c>
      <c r="G786" s="13" t="s">
        <v>557</v>
      </c>
      <c r="H786" s="13" t="s">
        <v>558</v>
      </c>
      <c r="I786" s="13" t="s">
        <v>433</v>
      </c>
      <c r="J786" s="13" t="s">
        <v>434</v>
      </c>
      <c r="K786" s="13" t="s">
        <v>435</v>
      </c>
      <c r="L786" s="13" t="s">
        <v>801</v>
      </c>
      <c r="M786" s="13">
        <v>6.5000000000000002E-2</v>
      </c>
    </row>
    <row r="787" spans="1:13" x14ac:dyDescent="0.25">
      <c r="A787" s="13" t="s">
        <v>163</v>
      </c>
      <c r="B787" s="13" t="s">
        <v>429</v>
      </c>
      <c r="C787" s="13">
        <v>2024</v>
      </c>
      <c r="D787" s="13">
        <v>9</v>
      </c>
      <c r="E787" s="13" t="s">
        <v>430</v>
      </c>
      <c r="F787" s="13" t="s">
        <v>431</v>
      </c>
      <c r="G787" s="13" t="s">
        <v>559</v>
      </c>
      <c r="H787" s="13" t="s">
        <v>262</v>
      </c>
      <c r="I787" s="13" t="s">
        <v>433</v>
      </c>
      <c r="J787" s="13" t="s">
        <v>434</v>
      </c>
      <c r="K787" s="13" t="s">
        <v>435</v>
      </c>
      <c r="L787" s="13" t="s">
        <v>801</v>
      </c>
      <c r="M787" s="13">
        <v>26.9466</v>
      </c>
    </row>
    <row r="788" spans="1:13" x14ac:dyDescent="0.25">
      <c r="A788" s="13" t="s">
        <v>163</v>
      </c>
      <c r="B788" s="13" t="s">
        <v>429</v>
      </c>
      <c r="C788" s="13">
        <v>2024</v>
      </c>
      <c r="D788" s="13">
        <v>9</v>
      </c>
      <c r="E788" s="13" t="s">
        <v>430</v>
      </c>
      <c r="F788" s="13" t="s">
        <v>431</v>
      </c>
      <c r="G788" s="13" t="s">
        <v>560</v>
      </c>
      <c r="H788" s="13" t="s">
        <v>561</v>
      </c>
      <c r="I788" s="13" t="s">
        <v>433</v>
      </c>
      <c r="J788" s="13" t="s">
        <v>434</v>
      </c>
      <c r="K788" s="13" t="s">
        <v>435</v>
      </c>
      <c r="L788" s="13" t="s">
        <v>801</v>
      </c>
      <c r="M788" s="13">
        <v>3.46</v>
      </c>
    </row>
    <row r="789" spans="1:13" x14ac:dyDescent="0.25">
      <c r="A789" s="13" t="s">
        <v>163</v>
      </c>
      <c r="B789" s="13" t="s">
        <v>429</v>
      </c>
      <c r="C789" s="13">
        <v>2024</v>
      </c>
      <c r="D789" s="13">
        <v>9</v>
      </c>
      <c r="E789" s="13" t="s">
        <v>430</v>
      </c>
      <c r="F789" s="13" t="s">
        <v>431</v>
      </c>
      <c r="G789" s="13" t="s">
        <v>564</v>
      </c>
      <c r="H789" s="13" t="s">
        <v>565</v>
      </c>
      <c r="I789" s="13" t="s">
        <v>433</v>
      </c>
      <c r="J789" s="13" t="s">
        <v>434</v>
      </c>
      <c r="K789" s="13" t="s">
        <v>435</v>
      </c>
      <c r="L789" s="13" t="s">
        <v>801</v>
      </c>
      <c r="M789" s="13">
        <v>2.641</v>
      </c>
    </row>
    <row r="790" spans="1:13" x14ac:dyDescent="0.25">
      <c r="A790" s="13" t="s">
        <v>163</v>
      </c>
      <c r="B790" s="13" t="s">
        <v>429</v>
      </c>
      <c r="C790" s="13">
        <v>2024</v>
      </c>
      <c r="D790" s="13">
        <v>9</v>
      </c>
      <c r="E790" s="13" t="s">
        <v>430</v>
      </c>
      <c r="F790" s="13" t="s">
        <v>431</v>
      </c>
      <c r="G790" s="13" t="s">
        <v>566</v>
      </c>
      <c r="H790" s="13" t="s">
        <v>383</v>
      </c>
      <c r="I790" s="13" t="s">
        <v>433</v>
      </c>
      <c r="J790" s="13" t="s">
        <v>434</v>
      </c>
      <c r="K790" s="13" t="s">
        <v>435</v>
      </c>
      <c r="L790" s="13" t="s">
        <v>801</v>
      </c>
      <c r="M790" s="13">
        <v>8.5850000000000009</v>
      </c>
    </row>
    <row r="791" spans="1:13" x14ac:dyDescent="0.25">
      <c r="A791" s="13" t="s">
        <v>163</v>
      </c>
      <c r="B791" s="13" t="s">
        <v>429</v>
      </c>
      <c r="C791" s="13">
        <v>2024</v>
      </c>
      <c r="D791" s="13">
        <v>9</v>
      </c>
      <c r="E791" s="13" t="s">
        <v>430</v>
      </c>
      <c r="F791" s="13" t="s">
        <v>431</v>
      </c>
      <c r="G791" s="13" t="s">
        <v>567</v>
      </c>
      <c r="H791" s="13" t="s">
        <v>568</v>
      </c>
      <c r="I791" s="13" t="s">
        <v>433</v>
      </c>
      <c r="J791" s="13" t="s">
        <v>434</v>
      </c>
      <c r="K791" s="13" t="s">
        <v>435</v>
      </c>
      <c r="L791" s="13" t="s">
        <v>801</v>
      </c>
      <c r="M791" s="13">
        <v>10.340999999999999</v>
      </c>
    </row>
    <row r="792" spans="1:13" x14ac:dyDescent="0.25">
      <c r="A792" s="13" t="s">
        <v>163</v>
      </c>
      <c r="B792" s="13" t="s">
        <v>429</v>
      </c>
      <c r="C792" s="13">
        <v>2024</v>
      </c>
      <c r="D792" s="13">
        <v>9</v>
      </c>
      <c r="E792" s="13" t="s">
        <v>430</v>
      </c>
      <c r="F792" s="13" t="s">
        <v>431</v>
      </c>
      <c r="G792" s="13" t="s">
        <v>569</v>
      </c>
      <c r="H792" s="13" t="s">
        <v>270</v>
      </c>
      <c r="I792" s="13" t="s">
        <v>433</v>
      </c>
      <c r="J792" s="13" t="s">
        <v>434</v>
      </c>
      <c r="K792" s="13" t="s">
        <v>435</v>
      </c>
      <c r="L792" s="13" t="s">
        <v>801</v>
      </c>
      <c r="M792" s="13">
        <v>16.889500000000002</v>
      </c>
    </row>
    <row r="793" spans="1:13" x14ac:dyDescent="0.25">
      <c r="A793" s="13" t="s">
        <v>163</v>
      </c>
      <c r="B793" s="13" t="s">
        <v>429</v>
      </c>
      <c r="C793" s="13">
        <v>2024</v>
      </c>
      <c r="D793" s="13">
        <v>9</v>
      </c>
      <c r="E793" s="13" t="s">
        <v>430</v>
      </c>
      <c r="F793" s="13" t="s">
        <v>431</v>
      </c>
      <c r="G793" s="13" t="s">
        <v>570</v>
      </c>
      <c r="H793" s="13" t="s">
        <v>263</v>
      </c>
      <c r="I793" s="13" t="s">
        <v>433</v>
      </c>
      <c r="J793" s="13" t="s">
        <v>434</v>
      </c>
      <c r="K793" s="13" t="s">
        <v>435</v>
      </c>
      <c r="L793" s="13" t="s">
        <v>801</v>
      </c>
      <c r="M793" s="13">
        <v>39.1676</v>
      </c>
    </row>
    <row r="794" spans="1:13" x14ac:dyDescent="0.25">
      <c r="A794" s="13" t="s">
        <v>163</v>
      </c>
      <c r="B794" s="13" t="s">
        <v>429</v>
      </c>
      <c r="C794" s="13">
        <v>2024</v>
      </c>
      <c r="D794" s="13">
        <v>9</v>
      </c>
      <c r="E794" s="13" t="s">
        <v>430</v>
      </c>
      <c r="F794" s="13" t="s">
        <v>431</v>
      </c>
      <c r="G794" s="13" t="s">
        <v>571</v>
      </c>
      <c r="H794" s="13" t="s">
        <v>572</v>
      </c>
      <c r="I794" s="13" t="s">
        <v>433</v>
      </c>
      <c r="J794" s="13" t="s">
        <v>434</v>
      </c>
      <c r="K794" s="13" t="s">
        <v>435</v>
      </c>
      <c r="L794" s="13" t="s">
        <v>801</v>
      </c>
      <c r="M794" s="13">
        <v>0.21199999999999999</v>
      </c>
    </row>
    <row r="795" spans="1:13" x14ac:dyDescent="0.25">
      <c r="A795" s="13" t="s">
        <v>163</v>
      </c>
      <c r="B795" s="13" t="s">
        <v>429</v>
      </c>
      <c r="C795" s="13">
        <v>2024</v>
      </c>
      <c r="D795" s="13">
        <v>9</v>
      </c>
      <c r="E795" s="13" t="s">
        <v>430</v>
      </c>
      <c r="F795" s="13" t="s">
        <v>431</v>
      </c>
      <c r="G795" s="13" t="s">
        <v>573</v>
      </c>
      <c r="H795" s="13" t="s">
        <v>264</v>
      </c>
      <c r="I795" s="13" t="s">
        <v>433</v>
      </c>
      <c r="J795" s="13" t="s">
        <v>434</v>
      </c>
      <c r="K795" s="13" t="s">
        <v>435</v>
      </c>
      <c r="L795" s="13" t="s">
        <v>801</v>
      </c>
      <c r="M795" s="13">
        <v>15.8758</v>
      </c>
    </row>
    <row r="796" spans="1:13" x14ac:dyDescent="0.25">
      <c r="A796" s="13" t="s">
        <v>163</v>
      </c>
      <c r="B796" s="13" t="s">
        <v>429</v>
      </c>
      <c r="C796" s="13">
        <v>2024</v>
      </c>
      <c r="D796" s="13">
        <v>9</v>
      </c>
      <c r="E796" s="13" t="s">
        <v>430</v>
      </c>
      <c r="F796" s="13" t="s">
        <v>431</v>
      </c>
      <c r="G796" s="13" t="s">
        <v>576</v>
      </c>
      <c r="H796" s="13" t="s">
        <v>272</v>
      </c>
      <c r="I796" s="13" t="s">
        <v>433</v>
      </c>
      <c r="J796" s="13" t="s">
        <v>434</v>
      </c>
      <c r="K796" s="13" t="s">
        <v>435</v>
      </c>
      <c r="L796" s="13" t="s">
        <v>801</v>
      </c>
      <c r="M796" s="13">
        <v>39.202599999999997</v>
      </c>
    </row>
    <row r="797" spans="1:13" x14ac:dyDescent="0.25">
      <c r="A797" s="13" t="s">
        <v>163</v>
      </c>
      <c r="B797" s="13" t="s">
        <v>429</v>
      </c>
      <c r="C797" s="13">
        <v>2024</v>
      </c>
      <c r="D797" s="13">
        <v>9</v>
      </c>
      <c r="E797" s="13" t="s">
        <v>430</v>
      </c>
      <c r="F797" s="13" t="s">
        <v>431</v>
      </c>
      <c r="G797" s="13" t="s">
        <v>579</v>
      </c>
      <c r="H797" s="13" t="s">
        <v>580</v>
      </c>
      <c r="I797" s="13" t="s">
        <v>433</v>
      </c>
      <c r="J797" s="13" t="s">
        <v>434</v>
      </c>
      <c r="K797" s="13" t="s">
        <v>435</v>
      </c>
      <c r="L797" s="13" t="s">
        <v>801</v>
      </c>
      <c r="M797" s="13">
        <v>12.516999999999999</v>
      </c>
    </row>
    <row r="798" spans="1:13" x14ac:dyDescent="0.25">
      <c r="A798" s="13" t="s">
        <v>163</v>
      </c>
      <c r="B798" s="13" t="s">
        <v>429</v>
      </c>
      <c r="C798" s="13">
        <v>2024</v>
      </c>
      <c r="D798" s="13">
        <v>9</v>
      </c>
      <c r="E798" s="13" t="s">
        <v>430</v>
      </c>
      <c r="F798" s="13" t="s">
        <v>431</v>
      </c>
      <c r="G798" s="13" t="s">
        <v>727</v>
      </c>
      <c r="H798" s="13" t="s">
        <v>728</v>
      </c>
      <c r="I798" s="13" t="s">
        <v>433</v>
      </c>
      <c r="J798" s="13" t="s">
        <v>434</v>
      </c>
      <c r="K798" s="13" t="s">
        <v>435</v>
      </c>
      <c r="L798" s="13" t="s">
        <v>801</v>
      </c>
      <c r="M798" s="13">
        <v>6.0000000000000001E-3</v>
      </c>
    </row>
    <row r="799" spans="1:13" x14ac:dyDescent="0.25">
      <c r="A799" s="13" t="s">
        <v>163</v>
      </c>
      <c r="B799" s="13" t="s">
        <v>429</v>
      </c>
      <c r="C799" s="13">
        <v>2024</v>
      </c>
      <c r="D799" s="13">
        <v>9</v>
      </c>
      <c r="E799" s="13" t="s">
        <v>430</v>
      </c>
      <c r="F799" s="13" t="s">
        <v>431</v>
      </c>
      <c r="G799" s="13" t="s">
        <v>581</v>
      </c>
      <c r="H799" s="13" t="s">
        <v>582</v>
      </c>
      <c r="I799" s="13" t="s">
        <v>433</v>
      </c>
      <c r="J799" s="13" t="s">
        <v>434</v>
      </c>
      <c r="K799" s="13" t="s">
        <v>435</v>
      </c>
      <c r="L799" s="13" t="s">
        <v>801</v>
      </c>
      <c r="M799" s="13">
        <v>2E-3</v>
      </c>
    </row>
    <row r="800" spans="1:13" x14ac:dyDescent="0.25">
      <c r="A800" s="13" t="s">
        <v>163</v>
      </c>
      <c r="B800" s="13" t="s">
        <v>429</v>
      </c>
      <c r="C800" s="13">
        <v>2024</v>
      </c>
      <c r="D800" s="13">
        <v>9</v>
      </c>
      <c r="E800" s="13" t="s">
        <v>430</v>
      </c>
      <c r="F800" s="13" t="s">
        <v>431</v>
      </c>
      <c r="G800" s="13" t="s">
        <v>585</v>
      </c>
      <c r="H800" s="13" t="s">
        <v>285</v>
      </c>
      <c r="I800" s="13" t="s">
        <v>433</v>
      </c>
      <c r="J800" s="13" t="s">
        <v>434</v>
      </c>
      <c r="K800" s="13" t="s">
        <v>435</v>
      </c>
      <c r="L800" s="13" t="s">
        <v>801</v>
      </c>
      <c r="M800" s="13">
        <v>7.157</v>
      </c>
    </row>
    <row r="801" spans="1:13" x14ac:dyDescent="0.25">
      <c r="A801" s="13" t="s">
        <v>163</v>
      </c>
      <c r="B801" s="13" t="s">
        <v>429</v>
      </c>
      <c r="C801" s="13">
        <v>2024</v>
      </c>
      <c r="D801" s="13">
        <v>9</v>
      </c>
      <c r="E801" s="13" t="s">
        <v>430</v>
      </c>
      <c r="F801" s="13" t="s">
        <v>431</v>
      </c>
      <c r="G801" s="13" t="s">
        <v>588</v>
      </c>
      <c r="H801" s="13" t="s">
        <v>294</v>
      </c>
      <c r="I801" s="13" t="s">
        <v>433</v>
      </c>
      <c r="J801" s="13" t="s">
        <v>434</v>
      </c>
      <c r="K801" s="13" t="s">
        <v>435</v>
      </c>
      <c r="L801" s="13" t="s">
        <v>801</v>
      </c>
      <c r="M801" s="13">
        <v>2.0830000000000002</v>
      </c>
    </row>
    <row r="802" spans="1:13" x14ac:dyDescent="0.25">
      <c r="A802" s="13" t="s">
        <v>163</v>
      </c>
      <c r="B802" s="13" t="s">
        <v>429</v>
      </c>
      <c r="C802" s="13">
        <v>2024</v>
      </c>
      <c r="D802" s="13">
        <v>9</v>
      </c>
      <c r="E802" s="13" t="s">
        <v>430</v>
      </c>
      <c r="F802" s="13" t="s">
        <v>431</v>
      </c>
      <c r="G802" s="13" t="s">
        <v>591</v>
      </c>
      <c r="H802" s="13" t="s">
        <v>592</v>
      </c>
      <c r="I802" s="13" t="s">
        <v>433</v>
      </c>
      <c r="J802" s="13" t="s">
        <v>434</v>
      </c>
      <c r="K802" s="13" t="s">
        <v>435</v>
      </c>
      <c r="L802" s="13" t="s">
        <v>801</v>
      </c>
      <c r="M802" s="13">
        <v>4.8000000000000001E-2</v>
      </c>
    </row>
    <row r="803" spans="1:13" x14ac:dyDescent="0.25">
      <c r="A803" s="13" t="s">
        <v>163</v>
      </c>
      <c r="B803" s="13" t="s">
        <v>429</v>
      </c>
      <c r="C803" s="13">
        <v>2024</v>
      </c>
      <c r="D803" s="13">
        <v>9</v>
      </c>
      <c r="E803" s="13" t="s">
        <v>430</v>
      </c>
      <c r="F803" s="13" t="s">
        <v>431</v>
      </c>
      <c r="G803" s="13" t="s">
        <v>593</v>
      </c>
      <c r="H803" s="13" t="s">
        <v>382</v>
      </c>
      <c r="I803" s="13" t="s">
        <v>433</v>
      </c>
      <c r="J803" s="13" t="s">
        <v>434</v>
      </c>
      <c r="K803" s="13" t="s">
        <v>435</v>
      </c>
      <c r="L803" s="13" t="s">
        <v>801</v>
      </c>
      <c r="M803" s="13">
        <v>0.106</v>
      </c>
    </row>
    <row r="804" spans="1:13" x14ac:dyDescent="0.25">
      <c r="A804" s="13" t="s">
        <v>163</v>
      </c>
      <c r="B804" s="13" t="s">
        <v>429</v>
      </c>
      <c r="C804" s="13">
        <v>2024</v>
      </c>
      <c r="D804" s="13">
        <v>9</v>
      </c>
      <c r="E804" s="13" t="s">
        <v>430</v>
      </c>
      <c r="F804" s="13" t="s">
        <v>431</v>
      </c>
      <c r="G804" s="13" t="s">
        <v>594</v>
      </c>
      <c r="H804" s="13" t="s">
        <v>595</v>
      </c>
      <c r="I804" s="13" t="s">
        <v>433</v>
      </c>
      <c r="J804" s="13" t="s">
        <v>434</v>
      </c>
      <c r="K804" s="13" t="s">
        <v>435</v>
      </c>
      <c r="L804" s="13" t="s">
        <v>801</v>
      </c>
      <c r="M804" s="13">
        <v>6.6745000000000001</v>
      </c>
    </row>
    <row r="805" spans="1:13" x14ac:dyDescent="0.25">
      <c r="A805" s="13" t="s">
        <v>163</v>
      </c>
      <c r="B805" s="13" t="s">
        <v>429</v>
      </c>
      <c r="C805" s="13">
        <v>2024</v>
      </c>
      <c r="D805" s="13">
        <v>9</v>
      </c>
      <c r="E805" s="13" t="s">
        <v>430</v>
      </c>
      <c r="F805" s="13" t="s">
        <v>431</v>
      </c>
      <c r="G805" s="13" t="s">
        <v>596</v>
      </c>
      <c r="H805" s="13" t="s">
        <v>597</v>
      </c>
      <c r="I805" s="13" t="s">
        <v>433</v>
      </c>
      <c r="J805" s="13" t="s">
        <v>434</v>
      </c>
      <c r="K805" s="13" t="s">
        <v>435</v>
      </c>
      <c r="L805" s="13" t="s">
        <v>801</v>
      </c>
      <c r="M805" s="13">
        <v>26.902000000000001</v>
      </c>
    </row>
    <row r="806" spans="1:13" x14ac:dyDescent="0.25">
      <c r="A806" s="13" t="s">
        <v>163</v>
      </c>
      <c r="B806" s="13" t="s">
        <v>429</v>
      </c>
      <c r="C806" s="13">
        <v>2024</v>
      </c>
      <c r="D806" s="13">
        <v>9</v>
      </c>
      <c r="E806" s="13" t="s">
        <v>430</v>
      </c>
      <c r="F806" s="13" t="s">
        <v>431</v>
      </c>
      <c r="G806" s="13" t="s">
        <v>598</v>
      </c>
      <c r="H806" s="13" t="s">
        <v>381</v>
      </c>
      <c r="I806" s="13" t="s">
        <v>433</v>
      </c>
      <c r="J806" s="13" t="s">
        <v>434</v>
      </c>
      <c r="K806" s="13" t="s">
        <v>435</v>
      </c>
      <c r="L806" s="13" t="s">
        <v>801</v>
      </c>
      <c r="M806" s="13">
        <v>2.6855000000000002</v>
      </c>
    </row>
    <row r="807" spans="1:13" x14ac:dyDescent="0.25">
      <c r="A807" s="13" t="s">
        <v>163</v>
      </c>
      <c r="B807" s="13" t="s">
        <v>429</v>
      </c>
      <c r="C807" s="13">
        <v>2024</v>
      </c>
      <c r="D807" s="13">
        <v>9</v>
      </c>
      <c r="E807" s="13" t="s">
        <v>430</v>
      </c>
      <c r="F807" s="13" t="s">
        <v>431</v>
      </c>
      <c r="G807" s="13" t="s">
        <v>599</v>
      </c>
      <c r="H807" s="13" t="s">
        <v>600</v>
      </c>
      <c r="I807" s="13" t="s">
        <v>433</v>
      </c>
      <c r="J807" s="13" t="s">
        <v>434</v>
      </c>
      <c r="K807" s="13" t="s">
        <v>435</v>
      </c>
      <c r="L807" s="13" t="s">
        <v>801</v>
      </c>
      <c r="M807" s="13">
        <v>0.65400000000000003</v>
      </c>
    </row>
    <row r="808" spans="1:13" x14ac:dyDescent="0.25">
      <c r="A808" s="13" t="s">
        <v>163</v>
      </c>
      <c r="B808" s="13" t="s">
        <v>429</v>
      </c>
      <c r="C808" s="13">
        <v>2024</v>
      </c>
      <c r="D808" s="13">
        <v>9</v>
      </c>
      <c r="E808" s="13" t="s">
        <v>430</v>
      </c>
      <c r="F808" s="13" t="s">
        <v>431</v>
      </c>
      <c r="G808" s="13" t="s">
        <v>601</v>
      </c>
      <c r="H808" s="13" t="s">
        <v>602</v>
      </c>
      <c r="I808" s="13" t="s">
        <v>433</v>
      </c>
      <c r="J808" s="13" t="s">
        <v>434</v>
      </c>
      <c r="K808" s="13" t="s">
        <v>435</v>
      </c>
      <c r="L808" s="13" t="s">
        <v>801</v>
      </c>
      <c r="M808" s="13">
        <v>0.105</v>
      </c>
    </row>
    <row r="809" spans="1:13" x14ac:dyDescent="0.25">
      <c r="A809" s="13" t="s">
        <v>163</v>
      </c>
      <c r="B809" s="13" t="s">
        <v>429</v>
      </c>
      <c r="C809" s="13">
        <v>2024</v>
      </c>
      <c r="D809" s="13">
        <v>9</v>
      </c>
      <c r="E809" s="13" t="s">
        <v>430</v>
      </c>
      <c r="F809" s="13" t="s">
        <v>431</v>
      </c>
      <c r="G809" s="13" t="s">
        <v>603</v>
      </c>
      <c r="H809" s="13" t="s">
        <v>604</v>
      </c>
      <c r="I809" s="13" t="s">
        <v>433</v>
      </c>
      <c r="J809" s="13" t="s">
        <v>434</v>
      </c>
      <c r="K809" s="13" t="s">
        <v>435</v>
      </c>
      <c r="L809" s="13" t="s">
        <v>801</v>
      </c>
      <c r="M809" s="13">
        <v>0.16400000000000001</v>
      </c>
    </row>
    <row r="810" spans="1:13" x14ac:dyDescent="0.25">
      <c r="A810" s="13" t="s">
        <v>163</v>
      </c>
      <c r="B810" s="13" t="s">
        <v>429</v>
      </c>
      <c r="C810" s="13">
        <v>2024</v>
      </c>
      <c r="D810" s="13">
        <v>9</v>
      </c>
      <c r="E810" s="13" t="s">
        <v>430</v>
      </c>
      <c r="F810" s="13" t="s">
        <v>431</v>
      </c>
      <c r="G810" s="13" t="s">
        <v>605</v>
      </c>
      <c r="H810" s="13" t="s">
        <v>606</v>
      </c>
      <c r="I810" s="13" t="s">
        <v>433</v>
      </c>
      <c r="J810" s="13" t="s">
        <v>434</v>
      </c>
      <c r="K810" s="13" t="s">
        <v>435</v>
      </c>
      <c r="L810" s="13" t="s">
        <v>801</v>
      </c>
      <c r="M810" s="13">
        <v>11.781000000000001</v>
      </c>
    </row>
    <row r="811" spans="1:13" x14ac:dyDescent="0.25">
      <c r="A811" s="13" t="s">
        <v>163</v>
      </c>
      <c r="B811" s="13" t="s">
        <v>429</v>
      </c>
      <c r="C811" s="13">
        <v>2024</v>
      </c>
      <c r="D811" s="13">
        <v>9</v>
      </c>
      <c r="E811" s="13" t="s">
        <v>430</v>
      </c>
      <c r="F811" s="13" t="s">
        <v>431</v>
      </c>
      <c r="G811" s="13" t="s">
        <v>703</v>
      </c>
      <c r="H811" s="13" t="s">
        <v>704</v>
      </c>
      <c r="I811" s="13" t="s">
        <v>433</v>
      </c>
      <c r="J811" s="13" t="s">
        <v>434</v>
      </c>
      <c r="K811" s="13" t="s">
        <v>435</v>
      </c>
      <c r="L811" s="13" t="s">
        <v>801</v>
      </c>
      <c r="M811" s="13">
        <v>4.0000000000000001E-3</v>
      </c>
    </row>
    <row r="812" spans="1:13" x14ac:dyDescent="0.25">
      <c r="A812" s="13" t="s">
        <v>163</v>
      </c>
      <c r="B812" s="13" t="s">
        <v>429</v>
      </c>
      <c r="C812" s="13">
        <v>2024</v>
      </c>
      <c r="D812" s="13">
        <v>9</v>
      </c>
      <c r="E812" s="13" t="s">
        <v>430</v>
      </c>
      <c r="F812" s="13" t="s">
        <v>431</v>
      </c>
      <c r="G812" s="13" t="s">
        <v>705</v>
      </c>
      <c r="H812" s="13" t="s">
        <v>706</v>
      </c>
      <c r="I812" s="13" t="s">
        <v>433</v>
      </c>
      <c r="J812" s="13" t="s">
        <v>434</v>
      </c>
      <c r="K812" s="13" t="s">
        <v>435</v>
      </c>
      <c r="L812" s="13" t="s">
        <v>801</v>
      </c>
      <c r="M812" s="13">
        <v>0.04</v>
      </c>
    </row>
    <row r="813" spans="1:13" x14ac:dyDescent="0.25">
      <c r="A813" s="13" t="s">
        <v>163</v>
      </c>
      <c r="B813" s="13" t="s">
        <v>429</v>
      </c>
      <c r="C813" s="13">
        <v>2024</v>
      </c>
      <c r="D813" s="13">
        <v>9</v>
      </c>
      <c r="E813" s="13" t="s">
        <v>430</v>
      </c>
      <c r="F813" s="13" t="s">
        <v>431</v>
      </c>
      <c r="G813" s="13" t="s">
        <v>607</v>
      </c>
      <c r="H813" s="13" t="s">
        <v>608</v>
      </c>
      <c r="I813" s="13" t="s">
        <v>433</v>
      </c>
      <c r="J813" s="13" t="s">
        <v>434</v>
      </c>
      <c r="K813" s="13" t="s">
        <v>435</v>
      </c>
      <c r="L813" s="13" t="s">
        <v>801</v>
      </c>
      <c r="M813" s="13">
        <v>18.957000000000001</v>
      </c>
    </row>
    <row r="814" spans="1:13" x14ac:dyDescent="0.25">
      <c r="A814" s="13" t="s">
        <v>163</v>
      </c>
      <c r="B814" s="13" t="s">
        <v>429</v>
      </c>
      <c r="C814" s="13">
        <v>2024</v>
      </c>
      <c r="D814" s="13">
        <v>9</v>
      </c>
      <c r="E814" s="13" t="s">
        <v>430</v>
      </c>
      <c r="F814" s="13" t="s">
        <v>431</v>
      </c>
      <c r="G814" s="13" t="s">
        <v>609</v>
      </c>
      <c r="H814" s="13" t="s">
        <v>610</v>
      </c>
      <c r="I814" s="13" t="s">
        <v>433</v>
      </c>
      <c r="J814" s="13" t="s">
        <v>434</v>
      </c>
      <c r="K814" s="13" t="s">
        <v>435</v>
      </c>
      <c r="L814" s="13" t="s">
        <v>801</v>
      </c>
      <c r="M814" s="13">
        <v>1.7999999999999999E-2</v>
      </c>
    </row>
    <row r="815" spans="1:13" x14ac:dyDescent="0.25">
      <c r="A815" s="13" t="s">
        <v>163</v>
      </c>
      <c r="B815" s="13" t="s">
        <v>429</v>
      </c>
      <c r="C815" s="13">
        <v>2024</v>
      </c>
      <c r="D815" s="13">
        <v>9</v>
      </c>
      <c r="E815" s="13" t="s">
        <v>430</v>
      </c>
      <c r="F815" s="13" t="s">
        <v>431</v>
      </c>
      <c r="G815" s="13" t="s">
        <v>611</v>
      </c>
      <c r="H815" s="13" t="s">
        <v>612</v>
      </c>
      <c r="I815" s="13" t="s">
        <v>433</v>
      </c>
      <c r="J815" s="13" t="s">
        <v>434</v>
      </c>
      <c r="K815" s="13" t="s">
        <v>435</v>
      </c>
      <c r="L815" s="13" t="s">
        <v>801</v>
      </c>
      <c r="M815" s="13">
        <v>0.70799999999999996</v>
      </c>
    </row>
    <row r="816" spans="1:13" x14ac:dyDescent="0.25">
      <c r="A816" s="13" t="s">
        <v>163</v>
      </c>
      <c r="B816" s="13" t="s">
        <v>429</v>
      </c>
      <c r="C816" s="13">
        <v>2024</v>
      </c>
      <c r="D816" s="13">
        <v>9</v>
      </c>
      <c r="E816" s="13" t="s">
        <v>430</v>
      </c>
      <c r="F816" s="13" t="s">
        <v>431</v>
      </c>
      <c r="G816" s="13" t="s">
        <v>613</v>
      </c>
      <c r="H816" s="13" t="s">
        <v>614</v>
      </c>
      <c r="I816" s="13" t="s">
        <v>433</v>
      </c>
      <c r="J816" s="13" t="s">
        <v>434</v>
      </c>
      <c r="K816" s="13" t="s">
        <v>435</v>
      </c>
      <c r="L816" s="13" t="s">
        <v>801</v>
      </c>
      <c r="M816" s="13">
        <v>12.069000000000001</v>
      </c>
    </row>
    <row r="817" spans="1:13" x14ac:dyDescent="0.25">
      <c r="A817" s="13" t="s">
        <v>163</v>
      </c>
      <c r="B817" s="13" t="s">
        <v>429</v>
      </c>
      <c r="C817" s="13">
        <v>2024</v>
      </c>
      <c r="D817" s="13">
        <v>9</v>
      </c>
      <c r="E817" s="13" t="s">
        <v>430</v>
      </c>
      <c r="F817" s="13" t="s">
        <v>431</v>
      </c>
      <c r="G817" s="13" t="s">
        <v>615</v>
      </c>
      <c r="H817" s="13" t="s">
        <v>289</v>
      </c>
      <c r="I817" s="13" t="s">
        <v>433</v>
      </c>
      <c r="J817" s="13" t="s">
        <v>434</v>
      </c>
      <c r="K817" s="13" t="s">
        <v>435</v>
      </c>
      <c r="L817" s="13" t="s">
        <v>801</v>
      </c>
      <c r="M817" s="13">
        <v>1.4999999999999999E-2</v>
      </c>
    </row>
    <row r="818" spans="1:13" x14ac:dyDescent="0.25">
      <c r="A818" s="13" t="s">
        <v>163</v>
      </c>
      <c r="B818" s="13" t="s">
        <v>429</v>
      </c>
      <c r="C818" s="13">
        <v>2024</v>
      </c>
      <c r="D818" s="13">
        <v>9</v>
      </c>
      <c r="E818" s="13" t="s">
        <v>430</v>
      </c>
      <c r="F818" s="13" t="s">
        <v>431</v>
      </c>
      <c r="G818" s="13" t="s">
        <v>616</v>
      </c>
      <c r="H818" s="13" t="s">
        <v>266</v>
      </c>
      <c r="I818" s="13" t="s">
        <v>433</v>
      </c>
      <c r="J818" s="13" t="s">
        <v>434</v>
      </c>
      <c r="K818" s="13" t="s">
        <v>435</v>
      </c>
      <c r="L818" s="13" t="s">
        <v>801</v>
      </c>
      <c r="M818" s="13">
        <v>28.188400000000001</v>
      </c>
    </row>
    <row r="819" spans="1:13" x14ac:dyDescent="0.25">
      <c r="A819" s="13" t="s">
        <v>163</v>
      </c>
      <c r="B819" s="13" t="s">
        <v>429</v>
      </c>
      <c r="C819" s="13">
        <v>2024</v>
      </c>
      <c r="D819" s="13">
        <v>9</v>
      </c>
      <c r="E819" s="13" t="s">
        <v>430</v>
      </c>
      <c r="F819" s="13" t="s">
        <v>431</v>
      </c>
      <c r="G819" s="13" t="s">
        <v>617</v>
      </c>
      <c r="H819" s="13" t="s">
        <v>265</v>
      </c>
      <c r="I819" s="13" t="s">
        <v>433</v>
      </c>
      <c r="J819" s="13" t="s">
        <v>434</v>
      </c>
      <c r="K819" s="13" t="s">
        <v>435</v>
      </c>
      <c r="L819" s="13" t="s">
        <v>801</v>
      </c>
      <c r="M819" s="13">
        <v>13.114000000000001</v>
      </c>
    </row>
    <row r="820" spans="1:13" x14ac:dyDescent="0.25">
      <c r="A820" s="13" t="s">
        <v>163</v>
      </c>
      <c r="B820" s="13" t="s">
        <v>429</v>
      </c>
      <c r="C820" s="13">
        <v>2024</v>
      </c>
      <c r="D820" s="13">
        <v>9</v>
      </c>
      <c r="E820" s="13" t="s">
        <v>430</v>
      </c>
      <c r="F820" s="13" t="s">
        <v>431</v>
      </c>
      <c r="G820" s="13" t="s">
        <v>618</v>
      </c>
      <c r="H820" s="13" t="s">
        <v>619</v>
      </c>
      <c r="I820" s="13" t="s">
        <v>433</v>
      </c>
      <c r="J820" s="13" t="s">
        <v>434</v>
      </c>
      <c r="K820" s="13" t="s">
        <v>435</v>
      </c>
      <c r="L820" s="13" t="s">
        <v>801</v>
      </c>
      <c r="M820" s="13">
        <v>20.4343</v>
      </c>
    </row>
    <row r="821" spans="1:13" x14ac:dyDescent="0.25">
      <c r="A821" s="13" t="s">
        <v>163</v>
      </c>
      <c r="B821" s="13" t="s">
        <v>429</v>
      </c>
      <c r="C821" s="13">
        <v>2024</v>
      </c>
      <c r="D821" s="13">
        <v>9</v>
      </c>
      <c r="E821" s="13" t="s">
        <v>430</v>
      </c>
      <c r="F821" s="13" t="s">
        <v>431</v>
      </c>
      <c r="G821" s="13" t="s">
        <v>709</v>
      </c>
      <c r="H821" s="13" t="s">
        <v>710</v>
      </c>
      <c r="I821" s="13" t="s">
        <v>433</v>
      </c>
      <c r="J821" s="13" t="s">
        <v>434</v>
      </c>
      <c r="K821" s="13" t="s">
        <v>435</v>
      </c>
      <c r="L821" s="13" t="s">
        <v>801</v>
      </c>
      <c r="M821" s="13">
        <v>4.0000000000000001E-3</v>
      </c>
    </row>
    <row r="822" spans="1:13" x14ac:dyDescent="0.25">
      <c r="A822" s="13" t="s">
        <v>163</v>
      </c>
      <c r="B822" s="13" t="s">
        <v>429</v>
      </c>
      <c r="C822" s="13">
        <v>2024</v>
      </c>
      <c r="D822" s="13">
        <v>9</v>
      </c>
      <c r="E822" s="13" t="s">
        <v>430</v>
      </c>
      <c r="F822" s="13" t="s">
        <v>431</v>
      </c>
      <c r="G822" s="13" t="s">
        <v>620</v>
      </c>
      <c r="H822" s="13" t="s">
        <v>621</v>
      </c>
      <c r="I822" s="13" t="s">
        <v>433</v>
      </c>
      <c r="J822" s="13" t="s">
        <v>434</v>
      </c>
      <c r="K822" s="13" t="s">
        <v>435</v>
      </c>
      <c r="L822" s="13" t="s">
        <v>801</v>
      </c>
      <c r="M822" s="13">
        <v>13.61</v>
      </c>
    </row>
    <row r="823" spans="1:13" x14ac:dyDescent="0.25">
      <c r="A823" s="13" t="s">
        <v>163</v>
      </c>
      <c r="B823" s="13" t="s">
        <v>429</v>
      </c>
      <c r="C823" s="13">
        <v>2024</v>
      </c>
      <c r="D823" s="13">
        <v>9</v>
      </c>
      <c r="E823" s="13" t="s">
        <v>430</v>
      </c>
      <c r="F823" s="13" t="s">
        <v>431</v>
      </c>
      <c r="G823" s="13" t="s">
        <v>622</v>
      </c>
      <c r="H823" s="13" t="s">
        <v>623</v>
      </c>
      <c r="I823" s="13" t="s">
        <v>433</v>
      </c>
      <c r="J823" s="13" t="s">
        <v>434</v>
      </c>
      <c r="K823" s="13" t="s">
        <v>435</v>
      </c>
      <c r="L823" s="13" t="s">
        <v>801</v>
      </c>
      <c r="M823" s="13">
        <v>2E-3</v>
      </c>
    </row>
    <row r="824" spans="1:13" x14ac:dyDescent="0.25">
      <c r="A824" s="13" t="s">
        <v>163</v>
      </c>
      <c r="B824" s="13" t="s">
        <v>429</v>
      </c>
      <c r="C824" s="13">
        <v>2024</v>
      </c>
      <c r="D824" s="13">
        <v>9</v>
      </c>
      <c r="E824" s="13" t="s">
        <v>430</v>
      </c>
      <c r="F824" s="13" t="s">
        <v>431</v>
      </c>
      <c r="G824" s="13" t="s">
        <v>624</v>
      </c>
      <c r="H824" s="13" t="s">
        <v>286</v>
      </c>
      <c r="I824" s="13" t="s">
        <v>433</v>
      </c>
      <c r="J824" s="13" t="s">
        <v>434</v>
      </c>
      <c r="K824" s="13" t="s">
        <v>435</v>
      </c>
      <c r="L824" s="13" t="s">
        <v>801</v>
      </c>
      <c r="M824" s="13">
        <v>3.8492999999999999</v>
      </c>
    </row>
    <row r="825" spans="1:13" x14ac:dyDescent="0.25">
      <c r="A825" s="13" t="s">
        <v>163</v>
      </c>
      <c r="B825" s="13" t="s">
        <v>429</v>
      </c>
      <c r="C825" s="13">
        <v>2024</v>
      </c>
      <c r="D825" s="13">
        <v>9</v>
      </c>
      <c r="E825" s="13" t="s">
        <v>430</v>
      </c>
      <c r="F825" s="13" t="s">
        <v>431</v>
      </c>
      <c r="G825" s="13" t="s">
        <v>625</v>
      </c>
      <c r="H825" s="13" t="s">
        <v>626</v>
      </c>
      <c r="I825" s="13" t="s">
        <v>433</v>
      </c>
      <c r="J825" s="13" t="s">
        <v>434</v>
      </c>
      <c r="K825" s="13" t="s">
        <v>435</v>
      </c>
      <c r="L825" s="13" t="s">
        <v>801</v>
      </c>
      <c r="M825" s="13">
        <v>0.20899999999999999</v>
      </c>
    </row>
    <row r="826" spans="1:13" x14ac:dyDescent="0.25">
      <c r="A826" s="13" t="s">
        <v>163</v>
      </c>
      <c r="B826" s="13" t="s">
        <v>429</v>
      </c>
      <c r="C826" s="13">
        <v>2024</v>
      </c>
      <c r="D826" s="13">
        <v>9</v>
      </c>
      <c r="E826" s="13" t="s">
        <v>430</v>
      </c>
      <c r="F826" s="13" t="s">
        <v>431</v>
      </c>
      <c r="G826" s="13" t="s">
        <v>627</v>
      </c>
      <c r="H826" s="13" t="s">
        <v>628</v>
      </c>
      <c r="I826" s="13" t="s">
        <v>433</v>
      </c>
      <c r="J826" s="13" t="s">
        <v>434</v>
      </c>
      <c r="K826" s="13" t="s">
        <v>435</v>
      </c>
      <c r="L826" s="13" t="s">
        <v>801</v>
      </c>
      <c r="M826" s="13">
        <v>31.562000000000001</v>
      </c>
    </row>
    <row r="827" spans="1:13" x14ac:dyDescent="0.25">
      <c r="A827" s="13" t="s">
        <v>163</v>
      </c>
      <c r="B827" s="13" t="s">
        <v>429</v>
      </c>
      <c r="C827" s="13">
        <v>2024</v>
      </c>
      <c r="D827" s="13">
        <v>9</v>
      </c>
      <c r="E827" s="13" t="s">
        <v>430</v>
      </c>
      <c r="F827" s="13" t="s">
        <v>431</v>
      </c>
      <c r="G827" s="13" t="s">
        <v>629</v>
      </c>
      <c r="H827" s="13" t="s">
        <v>630</v>
      </c>
      <c r="I827" s="13" t="s">
        <v>433</v>
      </c>
      <c r="J827" s="13" t="s">
        <v>434</v>
      </c>
      <c r="K827" s="13" t="s">
        <v>435</v>
      </c>
      <c r="L827" s="13" t="s">
        <v>801</v>
      </c>
      <c r="M827" s="13">
        <v>17.999400000000001</v>
      </c>
    </row>
    <row r="828" spans="1:13" x14ac:dyDescent="0.25">
      <c r="A828" s="13" t="s">
        <v>163</v>
      </c>
      <c r="B828" s="13" t="s">
        <v>429</v>
      </c>
      <c r="C828" s="13">
        <v>2024</v>
      </c>
      <c r="D828" s="13">
        <v>9</v>
      </c>
      <c r="E828" s="13" t="s">
        <v>430</v>
      </c>
      <c r="F828" s="13" t="s">
        <v>431</v>
      </c>
      <c r="G828" s="13" t="s">
        <v>633</v>
      </c>
      <c r="H828" s="13" t="s">
        <v>634</v>
      </c>
      <c r="I828" s="13" t="s">
        <v>433</v>
      </c>
      <c r="J828" s="13" t="s">
        <v>434</v>
      </c>
      <c r="K828" s="13" t="s">
        <v>435</v>
      </c>
      <c r="L828" s="13" t="s">
        <v>801</v>
      </c>
      <c r="M828" s="13">
        <v>0.03</v>
      </c>
    </row>
    <row r="829" spans="1:13" x14ac:dyDescent="0.25">
      <c r="A829" s="13" t="s">
        <v>163</v>
      </c>
      <c r="B829" s="13" t="s">
        <v>429</v>
      </c>
      <c r="C829" s="13">
        <v>2024</v>
      </c>
      <c r="D829" s="13">
        <v>9</v>
      </c>
      <c r="E829" s="13" t="s">
        <v>430</v>
      </c>
      <c r="F829" s="13" t="s">
        <v>431</v>
      </c>
      <c r="G829" s="13" t="s">
        <v>635</v>
      </c>
      <c r="H829" s="13" t="s">
        <v>636</v>
      </c>
      <c r="I829" s="13" t="s">
        <v>433</v>
      </c>
      <c r="J829" s="13" t="s">
        <v>434</v>
      </c>
      <c r="K829" s="13" t="s">
        <v>435</v>
      </c>
      <c r="L829" s="13" t="s">
        <v>801</v>
      </c>
      <c r="M829" s="13">
        <v>0.71499999999999997</v>
      </c>
    </row>
    <row r="830" spans="1:13" x14ac:dyDescent="0.25">
      <c r="A830" s="13" t="s">
        <v>163</v>
      </c>
      <c r="B830" s="13" t="s">
        <v>429</v>
      </c>
      <c r="C830" s="13">
        <v>2024</v>
      </c>
      <c r="D830" s="13">
        <v>9</v>
      </c>
      <c r="E830" s="13" t="s">
        <v>430</v>
      </c>
      <c r="F830" s="13" t="s">
        <v>431</v>
      </c>
      <c r="G830" s="13" t="s">
        <v>639</v>
      </c>
      <c r="H830" s="13" t="s">
        <v>267</v>
      </c>
      <c r="I830" s="13" t="s">
        <v>433</v>
      </c>
      <c r="J830" s="13" t="s">
        <v>434</v>
      </c>
      <c r="K830" s="13" t="s">
        <v>435</v>
      </c>
      <c r="L830" s="13" t="s">
        <v>801</v>
      </c>
      <c r="M830" s="13">
        <v>32.674500000000002</v>
      </c>
    </row>
    <row r="831" spans="1:13" x14ac:dyDescent="0.25">
      <c r="A831" s="13" t="s">
        <v>163</v>
      </c>
      <c r="B831" s="13" t="s">
        <v>429</v>
      </c>
      <c r="C831" s="13">
        <v>2024</v>
      </c>
      <c r="D831" s="13">
        <v>9</v>
      </c>
      <c r="E831" s="13" t="s">
        <v>430</v>
      </c>
      <c r="F831" s="13" t="s">
        <v>431</v>
      </c>
      <c r="G831" s="13" t="s">
        <v>640</v>
      </c>
      <c r="H831" s="13" t="s">
        <v>271</v>
      </c>
      <c r="I831" s="13" t="s">
        <v>433</v>
      </c>
      <c r="J831" s="13" t="s">
        <v>434</v>
      </c>
      <c r="K831" s="13" t="s">
        <v>435</v>
      </c>
      <c r="L831" s="13" t="s">
        <v>801</v>
      </c>
      <c r="M831" s="13">
        <v>29.8066</v>
      </c>
    </row>
    <row r="832" spans="1:13" x14ac:dyDescent="0.25">
      <c r="A832" s="13" t="s">
        <v>163</v>
      </c>
      <c r="B832" s="13" t="s">
        <v>429</v>
      </c>
      <c r="C832" s="13">
        <v>2024</v>
      </c>
      <c r="D832" s="13">
        <v>9</v>
      </c>
      <c r="E832" s="13" t="s">
        <v>430</v>
      </c>
      <c r="F832" s="13" t="s">
        <v>431</v>
      </c>
      <c r="G832" s="13" t="s">
        <v>711</v>
      </c>
      <c r="H832" s="13" t="s">
        <v>712</v>
      </c>
      <c r="I832" s="13" t="s">
        <v>433</v>
      </c>
      <c r="J832" s="13" t="s">
        <v>434</v>
      </c>
      <c r="K832" s="13" t="s">
        <v>435</v>
      </c>
      <c r="L832" s="13" t="s">
        <v>801</v>
      </c>
      <c r="M832" s="13">
        <v>1.4999999999999999E-2</v>
      </c>
    </row>
    <row r="833" spans="1:13" x14ac:dyDescent="0.25">
      <c r="A833" s="13" t="s">
        <v>163</v>
      </c>
      <c r="B833" s="13" t="s">
        <v>429</v>
      </c>
      <c r="C833" s="13">
        <v>2024</v>
      </c>
      <c r="D833" s="13">
        <v>9</v>
      </c>
      <c r="E833" s="13" t="s">
        <v>430</v>
      </c>
      <c r="F833" s="13" t="s">
        <v>431</v>
      </c>
      <c r="G833" s="13" t="s">
        <v>641</v>
      </c>
      <c r="H833" s="13" t="s">
        <v>642</v>
      </c>
      <c r="I833" s="13" t="s">
        <v>433</v>
      </c>
      <c r="J833" s="13" t="s">
        <v>434</v>
      </c>
      <c r="K833" s="13" t="s">
        <v>435</v>
      </c>
      <c r="L833" s="13" t="s">
        <v>801</v>
      </c>
      <c r="M833" s="13">
        <v>2.83</v>
      </c>
    </row>
    <row r="834" spans="1:13" x14ac:dyDescent="0.25">
      <c r="A834" s="13" t="s">
        <v>163</v>
      </c>
      <c r="B834" s="13" t="s">
        <v>429</v>
      </c>
      <c r="C834" s="13">
        <v>2024</v>
      </c>
      <c r="D834" s="13">
        <v>9</v>
      </c>
      <c r="E834" s="13" t="s">
        <v>430</v>
      </c>
      <c r="F834" s="13" t="s">
        <v>431</v>
      </c>
      <c r="G834" s="13" t="s">
        <v>643</v>
      </c>
      <c r="H834" s="13" t="s">
        <v>293</v>
      </c>
      <c r="I834" s="13" t="s">
        <v>433</v>
      </c>
      <c r="J834" s="13" t="s">
        <v>434</v>
      </c>
      <c r="K834" s="13" t="s">
        <v>435</v>
      </c>
      <c r="L834" s="13" t="s">
        <v>801</v>
      </c>
      <c r="M834" s="13">
        <v>3.3975</v>
      </c>
    </row>
    <row r="835" spans="1:13" x14ac:dyDescent="0.25">
      <c r="A835" s="13" t="s">
        <v>163</v>
      </c>
      <c r="B835" s="13" t="s">
        <v>429</v>
      </c>
      <c r="C835" s="13">
        <v>2024</v>
      </c>
      <c r="D835" s="13">
        <v>9</v>
      </c>
      <c r="E835" s="13" t="s">
        <v>430</v>
      </c>
      <c r="F835" s="13" t="s">
        <v>431</v>
      </c>
      <c r="G835" s="13" t="s">
        <v>644</v>
      </c>
      <c r="H835" s="13" t="s">
        <v>645</v>
      </c>
      <c r="I835" s="13" t="s">
        <v>433</v>
      </c>
      <c r="J835" s="13" t="s">
        <v>434</v>
      </c>
      <c r="K835" s="13" t="s">
        <v>435</v>
      </c>
      <c r="L835" s="13" t="s">
        <v>801</v>
      </c>
      <c r="M835" s="13">
        <v>3.0129999999999999</v>
      </c>
    </row>
    <row r="836" spans="1:13" x14ac:dyDescent="0.25">
      <c r="A836" s="13" t="s">
        <v>163</v>
      </c>
      <c r="B836" s="13" t="s">
        <v>429</v>
      </c>
      <c r="C836" s="13">
        <v>2024</v>
      </c>
      <c r="D836" s="13">
        <v>9</v>
      </c>
      <c r="E836" s="13" t="s">
        <v>430</v>
      </c>
      <c r="F836" s="13" t="s">
        <v>431</v>
      </c>
      <c r="G836" s="13" t="s">
        <v>646</v>
      </c>
      <c r="H836" s="13" t="s">
        <v>647</v>
      </c>
      <c r="I836" s="13" t="s">
        <v>433</v>
      </c>
      <c r="J836" s="13" t="s">
        <v>434</v>
      </c>
      <c r="K836" s="13" t="s">
        <v>435</v>
      </c>
      <c r="L836" s="13" t="s">
        <v>801</v>
      </c>
      <c r="M836" s="13">
        <v>2E-3</v>
      </c>
    </row>
    <row r="837" spans="1:13" x14ac:dyDescent="0.25">
      <c r="A837" s="13" t="s">
        <v>163</v>
      </c>
      <c r="B837" s="13" t="s">
        <v>429</v>
      </c>
      <c r="C837" s="13">
        <v>2024</v>
      </c>
      <c r="D837" s="13">
        <v>9</v>
      </c>
      <c r="E837" s="13" t="s">
        <v>430</v>
      </c>
      <c r="F837" s="13" t="s">
        <v>431</v>
      </c>
      <c r="G837" s="13" t="s">
        <v>648</v>
      </c>
      <c r="H837" s="13" t="s">
        <v>649</v>
      </c>
      <c r="I837" s="13" t="s">
        <v>433</v>
      </c>
      <c r="J837" s="13" t="s">
        <v>434</v>
      </c>
      <c r="K837" s="13" t="s">
        <v>435</v>
      </c>
      <c r="L837" s="13" t="s">
        <v>801</v>
      </c>
      <c r="M837" s="13">
        <v>3.2000000000000001E-2</v>
      </c>
    </row>
    <row r="838" spans="1:13" x14ac:dyDescent="0.25">
      <c r="A838" s="13" t="s">
        <v>163</v>
      </c>
      <c r="B838" s="13" t="s">
        <v>429</v>
      </c>
      <c r="C838" s="13">
        <v>2024</v>
      </c>
      <c r="D838" s="13">
        <v>9</v>
      </c>
      <c r="E838" s="13" t="s">
        <v>430</v>
      </c>
      <c r="F838" s="13" t="s">
        <v>431</v>
      </c>
      <c r="G838" s="13" t="s">
        <v>650</v>
      </c>
      <c r="H838" s="13" t="s">
        <v>651</v>
      </c>
      <c r="I838" s="13" t="s">
        <v>433</v>
      </c>
      <c r="J838" s="13" t="s">
        <v>434</v>
      </c>
      <c r="K838" s="13" t="s">
        <v>435</v>
      </c>
      <c r="L838" s="13" t="s">
        <v>801</v>
      </c>
      <c r="M838" s="13">
        <v>3.3719999999999999</v>
      </c>
    </row>
    <row r="839" spans="1:13" x14ac:dyDescent="0.25">
      <c r="A839" s="13" t="s">
        <v>163</v>
      </c>
      <c r="B839" s="13" t="s">
        <v>429</v>
      </c>
      <c r="C839" s="13">
        <v>2024</v>
      </c>
      <c r="D839" s="13">
        <v>9</v>
      </c>
      <c r="E839" s="13" t="s">
        <v>430</v>
      </c>
      <c r="F839" s="13" t="s">
        <v>431</v>
      </c>
      <c r="G839" s="13" t="s">
        <v>652</v>
      </c>
      <c r="H839" s="13" t="s">
        <v>268</v>
      </c>
      <c r="I839" s="13" t="s">
        <v>433</v>
      </c>
      <c r="J839" s="13" t="s">
        <v>434</v>
      </c>
      <c r="K839" s="13" t="s">
        <v>435</v>
      </c>
      <c r="L839" s="13" t="s">
        <v>801</v>
      </c>
      <c r="M839" s="13">
        <v>52.560899999999997</v>
      </c>
    </row>
    <row r="840" spans="1:13" x14ac:dyDescent="0.25">
      <c r="A840" s="13" t="s">
        <v>163</v>
      </c>
      <c r="B840" s="13" t="s">
        <v>429</v>
      </c>
      <c r="C840" s="13">
        <v>2024</v>
      </c>
      <c r="D840" s="13">
        <v>9</v>
      </c>
      <c r="E840" s="13" t="s">
        <v>430</v>
      </c>
      <c r="F840" s="13" t="s">
        <v>431</v>
      </c>
      <c r="G840" s="13" t="s">
        <v>653</v>
      </c>
      <c r="H840" s="13" t="s">
        <v>287</v>
      </c>
      <c r="I840" s="13" t="s">
        <v>433</v>
      </c>
      <c r="J840" s="13" t="s">
        <v>434</v>
      </c>
      <c r="K840" s="13" t="s">
        <v>435</v>
      </c>
      <c r="L840" s="13" t="s">
        <v>801</v>
      </c>
      <c r="M840" s="13">
        <v>2.4</v>
      </c>
    </row>
    <row r="841" spans="1:13" x14ac:dyDescent="0.25">
      <c r="A841" s="13" t="s">
        <v>163</v>
      </c>
      <c r="B841" s="13" t="s">
        <v>429</v>
      </c>
      <c r="C841" s="13">
        <v>2024</v>
      </c>
      <c r="D841" s="13">
        <v>9</v>
      </c>
      <c r="E841" s="13" t="s">
        <v>430</v>
      </c>
      <c r="F841" s="13" t="s">
        <v>431</v>
      </c>
      <c r="G841" s="13" t="s">
        <v>713</v>
      </c>
      <c r="H841" s="13" t="s">
        <v>714</v>
      </c>
      <c r="I841" s="13" t="s">
        <v>433</v>
      </c>
      <c r="J841" s="13" t="s">
        <v>434</v>
      </c>
      <c r="K841" s="13" t="s">
        <v>435</v>
      </c>
      <c r="L841" s="13" t="s">
        <v>801</v>
      </c>
      <c r="M841" s="13">
        <v>1.2E-2</v>
      </c>
    </row>
    <row r="842" spans="1:13" x14ac:dyDescent="0.25">
      <c r="A842" s="13" t="s">
        <v>163</v>
      </c>
      <c r="B842" s="13" t="s">
        <v>429</v>
      </c>
      <c r="C842" s="13">
        <v>2024</v>
      </c>
      <c r="D842" s="13">
        <v>9</v>
      </c>
      <c r="E842" s="13" t="s">
        <v>430</v>
      </c>
      <c r="F842" s="13" t="s">
        <v>431</v>
      </c>
      <c r="G842" s="13" t="s">
        <v>654</v>
      </c>
      <c r="H842" s="13" t="s">
        <v>655</v>
      </c>
      <c r="I842" s="13" t="s">
        <v>433</v>
      </c>
      <c r="J842" s="13" t="s">
        <v>434</v>
      </c>
      <c r="K842" s="13" t="s">
        <v>435</v>
      </c>
      <c r="L842" s="13" t="s">
        <v>801</v>
      </c>
      <c r="M842" s="13">
        <v>0.01</v>
      </c>
    </row>
    <row r="843" spans="1:13" x14ac:dyDescent="0.25">
      <c r="A843" s="13" t="s">
        <v>163</v>
      </c>
      <c r="B843" s="13" t="s">
        <v>429</v>
      </c>
      <c r="C843" s="13">
        <v>2024</v>
      </c>
      <c r="D843" s="13">
        <v>9</v>
      </c>
      <c r="E843" s="13" t="s">
        <v>430</v>
      </c>
      <c r="F843" s="13" t="s">
        <v>431</v>
      </c>
      <c r="G843" s="13" t="s">
        <v>660</v>
      </c>
      <c r="H843" s="13" t="s">
        <v>661</v>
      </c>
      <c r="I843" s="13" t="s">
        <v>433</v>
      </c>
      <c r="J843" s="13" t="s">
        <v>434</v>
      </c>
      <c r="K843" s="13" t="s">
        <v>435</v>
      </c>
      <c r="L843" s="13" t="s">
        <v>801</v>
      </c>
      <c r="M843" s="13">
        <v>0.59099999999999997</v>
      </c>
    </row>
    <row r="844" spans="1:13" x14ac:dyDescent="0.25">
      <c r="A844" s="13" t="s">
        <v>163</v>
      </c>
      <c r="B844" s="13" t="s">
        <v>429</v>
      </c>
      <c r="C844" s="13">
        <v>2024</v>
      </c>
      <c r="D844" s="13">
        <v>9</v>
      </c>
      <c r="E844" s="13" t="s">
        <v>430</v>
      </c>
      <c r="F844" s="13" t="s">
        <v>431</v>
      </c>
      <c r="G844" s="13" t="s">
        <v>664</v>
      </c>
      <c r="H844" s="13" t="s">
        <v>269</v>
      </c>
      <c r="I844" s="13" t="s">
        <v>433</v>
      </c>
      <c r="J844" s="13" t="s">
        <v>434</v>
      </c>
      <c r="K844" s="13" t="s">
        <v>435</v>
      </c>
      <c r="L844" s="13" t="s">
        <v>801</v>
      </c>
      <c r="M844" s="13">
        <v>52.8872</v>
      </c>
    </row>
    <row r="845" spans="1:13" x14ac:dyDescent="0.25">
      <c r="A845" s="13" t="s">
        <v>163</v>
      </c>
      <c r="B845" s="13" t="s">
        <v>429</v>
      </c>
      <c r="C845" s="13">
        <v>2024</v>
      </c>
      <c r="D845" s="13">
        <v>9</v>
      </c>
      <c r="E845" s="13" t="s">
        <v>430</v>
      </c>
      <c r="F845" s="13" t="s">
        <v>431</v>
      </c>
      <c r="G845" s="13" t="s">
        <v>665</v>
      </c>
      <c r="H845" s="13" t="s">
        <v>274</v>
      </c>
      <c r="I845" s="13" t="s">
        <v>433</v>
      </c>
      <c r="J845" s="13" t="s">
        <v>434</v>
      </c>
      <c r="K845" s="13" t="s">
        <v>435</v>
      </c>
      <c r="L845" s="13" t="s">
        <v>801</v>
      </c>
      <c r="M845" s="13">
        <v>48.2288</v>
      </c>
    </row>
    <row r="846" spans="1:13" x14ac:dyDescent="0.25">
      <c r="A846" s="13" t="s">
        <v>163</v>
      </c>
      <c r="B846" s="13" t="s">
        <v>429</v>
      </c>
      <c r="C846" s="13">
        <v>2024</v>
      </c>
      <c r="D846" s="13">
        <v>9</v>
      </c>
      <c r="E846" s="13" t="s">
        <v>430</v>
      </c>
      <c r="F846" s="13" t="s">
        <v>431</v>
      </c>
      <c r="G846" s="13" t="s">
        <v>666</v>
      </c>
      <c r="H846" s="13" t="s">
        <v>667</v>
      </c>
      <c r="I846" s="13" t="s">
        <v>433</v>
      </c>
      <c r="J846" s="13" t="s">
        <v>434</v>
      </c>
      <c r="K846" s="13" t="s">
        <v>435</v>
      </c>
      <c r="L846" s="13" t="s">
        <v>801</v>
      </c>
      <c r="M846" s="13">
        <v>5.2999999999999999E-2</v>
      </c>
    </row>
    <row r="847" spans="1:13" x14ac:dyDescent="0.25">
      <c r="A847" s="13" t="s">
        <v>163</v>
      </c>
      <c r="B847" s="13" t="s">
        <v>429</v>
      </c>
      <c r="C847" s="13">
        <v>2024</v>
      </c>
      <c r="D847" s="13">
        <v>9</v>
      </c>
      <c r="E847" s="13" t="s">
        <v>430</v>
      </c>
      <c r="F847" s="13" t="s">
        <v>431</v>
      </c>
      <c r="G847" s="13" t="s">
        <v>668</v>
      </c>
      <c r="H847" s="13" t="s">
        <v>669</v>
      </c>
      <c r="I847" s="13" t="s">
        <v>433</v>
      </c>
      <c r="J847" s="13" t="s">
        <v>434</v>
      </c>
      <c r="K847" s="13" t="s">
        <v>435</v>
      </c>
      <c r="L847" s="13" t="s">
        <v>801</v>
      </c>
      <c r="M847" s="13">
        <v>5.5E-2</v>
      </c>
    </row>
    <row r="848" spans="1:13" x14ac:dyDescent="0.25">
      <c r="A848" s="13" t="s">
        <v>163</v>
      </c>
      <c r="B848" s="13" t="s">
        <v>429</v>
      </c>
      <c r="C848" s="13">
        <v>2024</v>
      </c>
      <c r="D848" s="13">
        <v>9</v>
      </c>
      <c r="E848" s="13" t="s">
        <v>430</v>
      </c>
      <c r="F848" s="13" t="s">
        <v>431</v>
      </c>
      <c r="G848" s="13" t="s">
        <v>674</v>
      </c>
      <c r="H848" s="13" t="s">
        <v>675</v>
      </c>
      <c r="I848" s="13" t="s">
        <v>433</v>
      </c>
      <c r="J848" s="13" t="s">
        <v>434</v>
      </c>
      <c r="K848" s="13" t="s">
        <v>435</v>
      </c>
      <c r="L848" s="13" t="s">
        <v>801</v>
      </c>
      <c r="M848" s="13">
        <v>2.5000000000000001E-2</v>
      </c>
    </row>
    <row r="849" spans="1:13" x14ac:dyDescent="0.25">
      <c r="A849" s="13" t="s">
        <v>163</v>
      </c>
      <c r="B849" s="13" t="s">
        <v>429</v>
      </c>
      <c r="C849" s="13">
        <v>2024</v>
      </c>
      <c r="D849" s="13">
        <v>9</v>
      </c>
      <c r="E849" s="13" t="s">
        <v>430</v>
      </c>
      <c r="F849" s="13" t="s">
        <v>431</v>
      </c>
      <c r="G849" s="13" t="s">
        <v>676</v>
      </c>
      <c r="H849" s="13" t="s">
        <v>677</v>
      </c>
      <c r="I849" s="13" t="s">
        <v>433</v>
      </c>
      <c r="J849" s="13" t="s">
        <v>434</v>
      </c>
      <c r="K849" s="13" t="s">
        <v>435</v>
      </c>
      <c r="L849" s="13" t="s">
        <v>801</v>
      </c>
      <c r="M849" s="13">
        <v>0.91100000000000003</v>
      </c>
    </row>
    <row r="850" spans="1:13" x14ac:dyDescent="0.25">
      <c r="A850" s="13" t="s">
        <v>163</v>
      </c>
      <c r="B850" s="13" t="s">
        <v>429</v>
      </c>
      <c r="C850" s="13">
        <v>2024</v>
      </c>
      <c r="D850" s="13">
        <v>9</v>
      </c>
      <c r="E850" s="13" t="s">
        <v>430</v>
      </c>
      <c r="F850" s="13" t="s">
        <v>431</v>
      </c>
      <c r="G850" s="13" t="s">
        <v>680</v>
      </c>
      <c r="H850" s="13" t="s">
        <v>681</v>
      </c>
      <c r="I850" s="13" t="s">
        <v>433</v>
      </c>
      <c r="J850" s="13" t="s">
        <v>434</v>
      </c>
      <c r="K850" s="13" t="s">
        <v>435</v>
      </c>
      <c r="L850" s="13" t="s">
        <v>801</v>
      </c>
      <c r="M850" s="13">
        <v>21.174299999999999</v>
      </c>
    </row>
    <row r="851" spans="1:13" x14ac:dyDescent="0.25">
      <c r="A851" s="13" t="s">
        <v>163</v>
      </c>
      <c r="B851" s="13" t="s">
        <v>429</v>
      </c>
      <c r="C851" s="13">
        <v>2024</v>
      </c>
      <c r="D851" s="13">
        <v>9</v>
      </c>
      <c r="E851" s="13" t="s">
        <v>430</v>
      </c>
      <c r="F851" s="13" t="s">
        <v>431</v>
      </c>
      <c r="G851" s="13" t="s">
        <v>684</v>
      </c>
      <c r="H851" s="13" t="s">
        <v>685</v>
      </c>
      <c r="I851" s="13" t="s">
        <v>433</v>
      </c>
      <c r="J851" s="13" t="s">
        <v>434</v>
      </c>
      <c r="K851" s="13" t="s">
        <v>435</v>
      </c>
      <c r="L851" s="13" t="s">
        <v>801</v>
      </c>
      <c r="M851" s="13">
        <v>12.855</v>
      </c>
    </row>
    <row r="852" spans="1:13" x14ac:dyDescent="0.25">
      <c r="A852" s="13" t="s">
        <v>163</v>
      </c>
      <c r="B852" s="13" t="s">
        <v>429</v>
      </c>
      <c r="C852" s="13">
        <v>2024</v>
      </c>
      <c r="D852" s="13">
        <v>9</v>
      </c>
      <c r="E852" s="13" t="s">
        <v>430</v>
      </c>
      <c r="F852" s="13" t="s">
        <v>431</v>
      </c>
      <c r="G852" s="13" t="s">
        <v>686</v>
      </c>
      <c r="H852" s="13" t="s">
        <v>687</v>
      </c>
      <c r="I852" s="13" t="s">
        <v>433</v>
      </c>
      <c r="J852" s="13" t="s">
        <v>434</v>
      </c>
      <c r="K852" s="13" t="s">
        <v>435</v>
      </c>
      <c r="L852" s="13" t="s">
        <v>801</v>
      </c>
      <c r="M852" s="13">
        <v>3.0000000000000001E-3</v>
      </c>
    </row>
    <row r="853" spans="1:13" x14ac:dyDescent="0.25">
      <c r="A853" s="13" t="s">
        <v>163</v>
      </c>
      <c r="B853" s="13" t="s">
        <v>429</v>
      </c>
      <c r="C853" s="13">
        <v>2024</v>
      </c>
      <c r="D853" s="13">
        <v>9</v>
      </c>
      <c r="E853" s="13" t="s">
        <v>430</v>
      </c>
      <c r="F853" s="13" t="s">
        <v>431</v>
      </c>
      <c r="G853" s="13" t="s">
        <v>688</v>
      </c>
      <c r="H853" s="13" t="s">
        <v>273</v>
      </c>
      <c r="I853" s="13" t="s">
        <v>433</v>
      </c>
      <c r="J853" s="13" t="s">
        <v>434</v>
      </c>
      <c r="K853" s="13" t="s">
        <v>435</v>
      </c>
      <c r="L853" s="13" t="s">
        <v>801</v>
      </c>
      <c r="M853" s="13">
        <v>116.39749999999999</v>
      </c>
    </row>
    <row r="854" spans="1:13" x14ac:dyDescent="0.25">
      <c r="A854" s="13" t="s">
        <v>163</v>
      </c>
      <c r="B854" s="13" t="s">
        <v>429</v>
      </c>
      <c r="C854" s="13">
        <v>2024</v>
      </c>
      <c r="D854" s="13">
        <v>9</v>
      </c>
      <c r="E854" s="13" t="s">
        <v>430</v>
      </c>
      <c r="F854" s="13" t="s">
        <v>431</v>
      </c>
      <c r="G854" s="13" t="s">
        <v>689</v>
      </c>
      <c r="H854" s="13" t="s">
        <v>690</v>
      </c>
      <c r="I854" s="13" t="s">
        <v>433</v>
      </c>
      <c r="J854" s="13" t="s">
        <v>434</v>
      </c>
      <c r="K854" s="13" t="s">
        <v>435</v>
      </c>
      <c r="L854" s="13" t="s">
        <v>801</v>
      </c>
      <c r="M854" s="13">
        <v>1.4570000000000001</v>
      </c>
    </row>
    <row r="855" spans="1:13" x14ac:dyDescent="0.25">
      <c r="A855" s="13" t="s">
        <v>163</v>
      </c>
      <c r="B855" s="13" t="s">
        <v>429</v>
      </c>
      <c r="C855" s="13">
        <v>2024</v>
      </c>
      <c r="D855" s="13">
        <v>9</v>
      </c>
      <c r="E855" s="13" t="s">
        <v>430</v>
      </c>
      <c r="F855" s="13" t="s">
        <v>431</v>
      </c>
      <c r="G855" s="13" t="s">
        <v>693</v>
      </c>
      <c r="H855" s="13" t="s">
        <v>694</v>
      </c>
      <c r="I855" s="13" t="s">
        <v>433</v>
      </c>
      <c r="J855" s="13" t="s">
        <v>434</v>
      </c>
      <c r="K855" s="13" t="s">
        <v>435</v>
      </c>
      <c r="L855" s="13" t="s">
        <v>801</v>
      </c>
      <c r="M855" s="13">
        <v>5.5659999999999998</v>
      </c>
    </row>
    <row r="856" spans="1:13" x14ac:dyDescent="0.25">
      <c r="A856" s="13" t="s">
        <v>163</v>
      </c>
      <c r="B856" s="13" t="s">
        <v>429</v>
      </c>
      <c r="C856" s="13">
        <v>2024</v>
      </c>
      <c r="D856" s="13">
        <v>9</v>
      </c>
      <c r="E856" s="13" t="s">
        <v>430</v>
      </c>
      <c r="F856" s="13" t="s">
        <v>431</v>
      </c>
      <c r="G856" s="13" t="s">
        <v>695</v>
      </c>
      <c r="H856" s="13" t="s">
        <v>696</v>
      </c>
      <c r="I856" s="13" t="s">
        <v>433</v>
      </c>
      <c r="J856" s="13" t="s">
        <v>434</v>
      </c>
      <c r="K856" s="13" t="s">
        <v>435</v>
      </c>
      <c r="L856" s="13" t="s">
        <v>801</v>
      </c>
      <c r="M856" s="13">
        <v>13.929</v>
      </c>
    </row>
    <row r="857" spans="1:13" x14ac:dyDescent="0.25">
      <c r="A857" s="13" t="s">
        <v>163</v>
      </c>
      <c r="B857" s="13" t="s">
        <v>429</v>
      </c>
      <c r="C857" s="13">
        <v>2024</v>
      </c>
      <c r="D857" s="13">
        <v>9</v>
      </c>
      <c r="E857" s="13" t="s">
        <v>430</v>
      </c>
      <c r="F857" s="13" t="s">
        <v>431</v>
      </c>
      <c r="G857" s="13" t="s">
        <v>697</v>
      </c>
      <c r="H857" s="13" t="s">
        <v>698</v>
      </c>
      <c r="I857" s="13" t="s">
        <v>433</v>
      </c>
      <c r="J857" s="13" t="s">
        <v>434</v>
      </c>
      <c r="K857" s="13" t="s">
        <v>435</v>
      </c>
      <c r="L857" s="13" t="s">
        <v>801</v>
      </c>
      <c r="M857" s="13">
        <v>1.7999999999999999E-2</v>
      </c>
    </row>
    <row r="858" spans="1:13" x14ac:dyDescent="0.25">
      <c r="A858" s="13" t="s">
        <v>163</v>
      </c>
      <c r="B858" s="13" t="s">
        <v>429</v>
      </c>
      <c r="C858" s="13">
        <v>2024</v>
      </c>
      <c r="D858" s="13">
        <v>10</v>
      </c>
      <c r="E858" s="13" t="s">
        <v>506</v>
      </c>
      <c r="F858" s="13" t="s">
        <v>507</v>
      </c>
      <c r="G858" s="13" t="s">
        <v>508</v>
      </c>
      <c r="H858" s="13" t="s">
        <v>509</v>
      </c>
      <c r="I858" s="13" t="s">
        <v>433</v>
      </c>
      <c r="J858" s="13" t="s">
        <v>434</v>
      </c>
      <c r="K858" s="13" t="s">
        <v>435</v>
      </c>
      <c r="L858" s="13" t="s">
        <v>801</v>
      </c>
      <c r="M858" s="13">
        <v>1189.2280000000001</v>
      </c>
    </row>
    <row r="859" spans="1:13" x14ac:dyDescent="0.25">
      <c r="A859" s="13" t="s">
        <v>163</v>
      </c>
      <c r="B859" s="13" t="s">
        <v>429</v>
      </c>
      <c r="C859" s="13">
        <v>2024</v>
      </c>
      <c r="D859" s="13">
        <v>10</v>
      </c>
      <c r="E859" s="13" t="s">
        <v>506</v>
      </c>
      <c r="F859" s="13" t="s">
        <v>507</v>
      </c>
      <c r="G859" s="13" t="s">
        <v>508</v>
      </c>
      <c r="H859" s="13" t="s">
        <v>509</v>
      </c>
      <c r="I859" s="13" t="s">
        <v>433</v>
      </c>
      <c r="J859" s="13" t="s">
        <v>434</v>
      </c>
      <c r="K859" s="13" t="s">
        <v>435</v>
      </c>
      <c r="L859" s="13" t="s">
        <v>801</v>
      </c>
      <c r="M859" s="13">
        <v>1189.2280000000001</v>
      </c>
    </row>
    <row r="860" spans="1:13" x14ac:dyDescent="0.25">
      <c r="A860" s="13" t="s">
        <v>163</v>
      </c>
      <c r="B860" s="13" t="s">
        <v>429</v>
      </c>
      <c r="C860" s="13">
        <v>2024</v>
      </c>
      <c r="D860" s="13">
        <v>10</v>
      </c>
      <c r="E860" s="13" t="s">
        <v>430</v>
      </c>
      <c r="F860" s="13" t="s">
        <v>431</v>
      </c>
      <c r="G860" s="13" t="s">
        <v>518</v>
      </c>
      <c r="H860" s="13" t="s">
        <v>519</v>
      </c>
      <c r="I860" s="13" t="s">
        <v>433</v>
      </c>
      <c r="J860" s="13" t="s">
        <v>434</v>
      </c>
      <c r="K860" s="13" t="s">
        <v>435</v>
      </c>
      <c r="L860" s="13" t="s">
        <v>801</v>
      </c>
      <c r="M860" s="13">
        <v>17.575900000000001</v>
      </c>
    </row>
    <row r="861" spans="1:13" x14ac:dyDescent="0.25">
      <c r="A861" s="13" t="s">
        <v>163</v>
      </c>
      <c r="B861" s="13" t="s">
        <v>429</v>
      </c>
      <c r="C861" s="13">
        <v>2024</v>
      </c>
      <c r="D861" s="13">
        <v>10</v>
      </c>
      <c r="E861" s="13" t="s">
        <v>430</v>
      </c>
      <c r="F861" s="13" t="s">
        <v>431</v>
      </c>
      <c r="G861" s="13" t="s">
        <v>522</v>
      </c>
      <c r="H861" s="13" t="s">
        <v>523</v>
      </c>
      <c r="I861" s="13" t="s">
        <v>433</v>
      </c>
      <c r="J861" s="13" t="s">
        <v>434</v>
      </c>
      <c r="K861" s="13" t="s">
        <v>435</v>
      </c>
      <c r="L861" s="13" t="s">
        <v>801</v>
      </c>
      <c r="M861" s="13">
        <v>4.3650000000000002</v>
      </c>
    </row>
    <row r="862" spans="1:13" x14ac:dyDescent="0.25">
      <c r="A862" s="13" t="s">
        <v>163</v>
      </c>
      <c r="B862" s="13" t="s">
        <v>429</v>
      </c>
      <c r="C862" s="13">
        <v>2024</v>
      </c>
      <c r="D862" s="13">
        <v>10</v>
      </c>
      <c r="E862" s="13" t="s">
        <v>430</v>
      </c>
      <c r="F862" s="13" t="s">
        <v>431</v>
      </c>
      <c r="G862" s="13" t="s">
        <v>524</v>
      </c>
      <c r="H862" s="13" t="s">
        <v>525</v>
      </c>
      <c r="I862" s="13" t="s">
        <v>433</v>
      </c>
      <c r="J862" s="13" t="s">
        <v>434</v>
      </c>
      <c r="K862" s="13" t="s">
        <v>435</v>
      </c>
      <c r="L862" s="13" t="s">
        <v>801</v>
      </c>
      <c r="M862" s="13">
        <v>2.8079999999999998</v>
      </c>
    </row>
    <row r="863" spans="1:13" x14ac:dyDescent="0.25">
      <c r="A863" s="13" t="s">
        <v>163</v>
      </c>
      <c r="B863" s="13" t="s">
        <v>429</v>
      </c>
      <c r="C863" s="13">
        <v>2024</v>
      </c>
      <c r="D863" s="13">
        <v>10</v>
      </c>
      <c r="E863" s="13" t="s">
        <v>430</v>
      </c>
      <c r="F863" s="13" t="s">
        <v>431</v>
      </c>
      <c r="G863" s="13" t="s">
        <v>526</v>
      </c>
      <c r="H863" s="13" t="s">
        <v>527</v>
      </c>
      <c r="I863" s="13" t="s">
        <v>433</v>
      </c>
      <c r="J863" s="13" t="s">
        <v>434</v>
      </c>
      <c r="K863" s="13" t="s">
        <v>435</v>
      </c>
      <c r="L863" s="13" t="s">
        <v>801</v>
      </c>
      <c r="M863" s="13">
        <v>1.1399999999999999</v>
      </c>
    </row>
    <row r="864" spans="1:13" x14ac:dyDescent="0.25">
      <c r="A864" s="13" t="s">
        <v>163</v>
      </c>
      <c r="B864" s="13" t="s">
        <v>429</v>
      </c>
      <c r="C864" s="13">
        <v>2024</v>
      </c>
      <c r="D864" s="13">
        <v>10</v>
      </c>
      <c r="E864" s="13" t="s">
        <v>430</v>
      </c>
      <c r="F864" s="13" t="s">
        <v>431</v>
      </c>
      <c r="G864" s="13" t="s">
        <v>528</v>
      </c>
      <c r="H864" s="13" t="s">
        <v>261</v>
      </c>
      <c r="I864" s="13" t="s">
        <v>433</v>
      </c>
      <c r="J864" s="13" t="s">
        <v>434</v>
      </c>
      <c r="K864" s="13" t="s">
        <v>435</v>
      </c>
      <c r="L864" s="13" t="s">
        <v>801</v>
      </c>
      <c r="M864" s="13">
        <v>24.599900000000002</v>
      </c>
    </row>
    <row r="865" spans="1:13" x14ac:dyDescent="0.25">
      <c r="A865" s="13" t="s">
        <v>163</v>
      </c>
      <c r="B865" s="13" t="s">
        <v>429</v>
      </c>
      <c r="C865" s="13">
        <v>2024</v>
      </c>
      <c r="D865" s="13">
        <v>10</v>
      </c>
      <c r="E865" s="13" t="s">
        <v>430</v>
      </c>
      <c r="F865" s="13" t="s">
        <v>431</v>
      </c>
      <c r="G865" s="13" t="s">
        <v>529</v>
      </c>
      <c r="H865" s="13" t="s">
        <v>530</v>
      </c>
      <c r="I865" s="13" t="s">
        <v>433</v>
      </c>
      <c r="J865" s="13" t="s">
        <v>434</v>
      </c>
      <c r="K865" s="13" t="s">
        <v>435</v>
      </c>
      <c r="L865" s="13" t="s">
        <v>801</v>
      </c>
      <c r="M865" s="13">
        <v>8.0000000000000002E-3</v>
      </c>
    </row>
    <row r="866" spans="1:13" x14ac:dyDescent="0.25">
      <c r="A866" s="13" t="s">
        <v>163</v>
      </c>
      <c r="B866" s="13" t="s">
        <v>429</v>
      </c>
      <c r="C866" s="13">
        <v>2024</v>
      </c>
      <c r="D866" s="13">
        <v>10</v>
      </c>
      <c r="E866" s="13" t="s">
        <v>430</v>
      </c>
      <c r="F866" s="13" t="s">
        <v>431</v>
      </c>
      <c r="G866" s="13" t="s">
        <v>531</v>
      </c>
      <c r="H866" s="13" t="s">
        <v>532</v>
      </c>
      <c r="I866" s="13" t="s">
        <v>433</v>
      </c>
      <c r="J866" s="13" t="s">
        <v>434</v>
      </c>
      <c r="K866" s="13" t="s">
        <v>435</v>
      </c>
      <c r="L866" s="13" t="s">
        <v>801</v>
      </c>
      <c r="M866" s="13">
        <v>5.1999999999999998E-2</v>
      </c>
    </row>
    <row r="867" spans="1:13" x14ac:dyDescent="0.25">
      <c r="A867" s="13" t="s">
        <v>163</v>
      </c>
      <c r="B867" s="13" t="s">
        <v>429</v>
      </c>
      <c r="C867" s="13">
        <v>2024</v>
      </c>
      <c r="D867" s="13">
        <v>10</v>
      </c>
      <c r="E867" s="13" t="s">
        <v>430</v>
      </c>
      <c r="F867" s="13" t="s">
        <v>431</v>
      </c>
      <c r="G867" s="13" t="s">
        <v>533</v>
      </c>
      <c r="H867" s="13" t="s">
        <v>534</v>
      </c>
      <c r="I867" s="13" t="s">
        <v>433</v>
      </c>
      <c r="J867" s="13" t="s">
        <v>434</v>
      </c>
      <c r="K867" s="13" t="s">
        <v>435</v>
      </c>
      <c r="L867" s="13" t="s">
        <v>801</v>
      </c>
      <c r="M867" s="13">
        <v>8.3000000000000004E-2</v>
      </c>
    </row>
    <row r="868" spans="1:13" x14ac:dyDescent="0.25">
      <c r="A868" s="13" t="s">
        <v>163</v>
      </c>
      <c r="B868" s="13" t="s">
        <v>429</v>
      </c>
      <c r="C868" s="13">
        <v>2024</v>
      </c>
      <c r="D868" s="13">
        <v>10</v>
      </c>
      <c r="E868" s="13" t="s">
        <v>430</v>
      </c>
      <c r="F868" s="13" t="s">
        <v>431</v>
      </c>
      <c r="G868" s="13" t="s">
        <v>535</v>
      </c>
      <c r="H868" s="13" t="s">
        <v>536</v>
      </c>
      <c r="I868" s="13" t="s">
        <v>433</v>
      </c>
      <c r="J868" s="13" t="s">
        <v>434</v>
      </c>
      <c r="K868" s="13" t="s">
        <v>435</v>
      </c>
      <c r="L868" s="13" t="s">
        <v>801</v>
      </c>
      <c r="M868" s="13">
        <v>20.382000000000001</v>
      </c>
    </row>
    <row r="869" spans="1:13" x14ac:dyDescent="0.25">
      <c r="A869" s="13" t="s">
        <v>163</v>
      </c>
      <c r="B869" s="13" t="s">
        <v>429</v>
      </c>
      <c r="C869" s="13">
        <v>2024</v>
      </c>
      <c r="D869" s="13">
        <v>10</v>
      </c>
      <c r="E869" s="13" t="s">
        <v>430</v>
      </c>
      <c r="F869" s="13" t="s">
        <v>431</v>
      </c>
      <c r="G869" s="13" t="s">
        <v>537</v>
      </c>
      <c r="H869" s="13" t="s">
        <v>291</v>
      </c>
      <c r="I869" s="13" t="s">
        <v>433</v>
      </c>
      <c r="J869" s="13" t="s">
        <v>434</v>
      </c>
      <c r="K869" s="13" t="s">
        <v>435</v>
      </c>
      <c r="L869" s="13" t="s">
        <v>801</v>
      </c>
      <c r="M869" s="13">
        <v>0.61599999999999999</v>
      </c>
    </row>
    <row r="870" spans="1:13" x14ac:dyDescent="0.25">
      <c r="A870" s="13" t="s">
        <v>163</v>
      </c>
      <c r="B870" s="13" t="s">
        <v>429</v>
      </c>
      <c r="C870" s="13">
        <v>2024</v>
      </c>
      <c r="D870" s="13">
        <v>10</v>
      </c>
      <c r="E870" s="13" t="s">
        <v>430</v>
      </c>
      <c r="F870" s="13" t="s">
        <v>431</v>
      </c>
      <c r="G870" s="13" t="s">
        <v>699</v>
      </c>
      <c r="H870" s="13" t="s">
        <v>700</v>
      </c>
      <c r="I870" s="13" t="s">
        <v>433</v>
      </c>
      <c r="J870" s="13" t="s">
        <v>434</v>
      </c>
      <c r="K870" s="13" t="s">
        <v>435</v>
      </c>
      <c r="L870" s="13" t="s">
        <v>801</v>
      </c>
      <c r="M870" s="13">
        <v>1.6E-2</v>
      </c>
    </row>
    <row r="871" spans="1:13" x14ac:dyDescent="0.25">
      <c r="A871" s="13" t="s">
        <v>163</v>
      </c>
      <c r="B871" s="13" t="s">
        <v>429</v>
      </c>
      <c r="C871" s="13">
        <v>2024</v>
      </c>
      <c r="D871" s="13">
        <v>10</v>
      </c>
      <c r="E871" s="13" t="s">
        <v>430</v>
      </c>
      <c r="F871" s="13" t="s">
        <v>431</v>
      </c>
      <c r="G871" s="13" t="s">
        <v>538</v>
      </c>
      <c r="H871" s="13" t="s">
        <v>539</v>
      </c>
      <c r="I871" s="13" t="s">
        <v>433</v>
      </c>
      <c r="J871" s="13" t="s">
        <v>434</v>
      </c>
      <c r="K871" s="13" t="s">
        <v>435</v>
      </c>
      <c r="L871" s="13" t="s">
        <v>801</v>
      </c>
      <c r="M871" s="13">
        <v>28.811</v>
      </c>
    </row>
    <row r="872" spans="1:13" x14ac:dyDescent="0.25">
      <c r="A872" s="13" t="s">
        <v>163</v>
      </c>
      <c r="B872" s="13" t="s">
        <v>429</v>
      </c>
      <c r="C872" s="13">
        <v>2024</v>
      </c>
      <c r="D872" s="13">
        <v>10</v>
      </c>
      <c r="E872" s="13" t="s">
        <v>430</v>
      </c>
      <c r="F872" s="13" t="s">
        <v>431</v>
      </c>
      <c r="G872" s="13" t="s">
        <v>540</v>
      </c>
      <c r="H872" s="13" t="s">
        <v>541</v>
      </c>
      <c r="I872" s="13" t="s">
        <v>433</v>
      </c>
      <c r="J872" s="13" t="s">
        <v>434</v>
      </c>
      <c r="K872" s="13" t="s">
        <v>435</v>
      </c>
      <c r="L872" s="13" t="s">
        <v>801</v>
      </c>
      <c r="M872" s="13">
        <v>3.4000000000000002E-2</v>
      </c>
    </row>
    <row r="873" spans="1:13" x14ac:dyDescent="0.25">
      <c r="A873" s="13" t="s">
        <v>163</v>
      </c>
      <c r="B873" s="13" t="s">
        <v>429</v>
      </c>
      <c r="C873" s="13">
        <v>2024</v>
      </c>
      <c r="D873" s="13">
        <v>10</v>
      </c>
      <c r="E873" s="13" t="s">
        <v>430</v>
      </c>
      <c r="F873" s="13" t="s">
        <v>431</v>
      </c>
      <c r="G873" s="13" t="s">
        <v>542</v>
      </c>
      <c r="H873" s="13" t="s">
        <v>543</v>
      </c>
      <c r="I873" s="13" t="s">
        <v>433</v>
      </c>
      <c r="J873" s="13" t="s">
        <v>434</v>
      </c>
      <c r="K873" s="13" t="s">
        <v>435</v>
      </c>
      <c r="L873" s="13" t="s">
        <v>801</v>
      </c>
      <c r="M873" s="13">
        <v>0.26600000000000001</v>
      </c>
    </row>
    <row r="874" spans="1:13" x14ac:dyDescent="0.25">
      <c r="A874" s="13" t="s">
        <v>163</v>
      </c>
      <c r="B874" s="13" t="s">
        <v>429</v>
      </c>
      <c r="C874" s="13">
        <v>2024</v>
      </c>
      <c r="D874" s="13">
        <v>10</v>
      </c>
      <c r="E874" s="13" t="s">
        <v>430</v>
      </c>
      <c r="F874" s="13" t="s">
        <v>431</v>
      </c>
      <c r="G874" s="13" t="s">
        <v>544</v>
      </c>
      <c r="H874" s="13" t="s">
        <v>545</v>
      </c>
      <c r="I874" s="13" t="s">
        <v>433</v>
      </c>
      <c r="J874" s="13" t="s">
        <v>434</v>
      </c>
      <c r="K874" s="13" t="s">
        <v>435</v>
      </c>
      <c r="L874" s="13" t="s">
        <v>801</v>
      </c>
      <c r="M874" s="13">
        <v>4.4649999999999999</v>
      </c>
    </row>
    <row r="875" spans="1:13" x14ac:dyDescent="0.25">
      <c r="A875" s="13" t="s">
        <v>163</v>
      </c>
      <c r="B875" s="13" t="s">
        <v>429</v>
      </c>
      <c r="C875" s="13">
        <v>2024</v>
      </c>
      <c r="D875" s="13">
        <v>10</v>
      </c>
      <c r="E875" s="13" t="s">
        <v>430</v>
      </c>
      <c r="F875" s="13" t="s">
        <v>431</v>
      </c>
      <c r="G875" s="13" t="s">
        <v>546</v>
      </c>
      <c r="H875" s="13" t="s">
        <v>547</v>
      </c>
      <c r="I875" s="13" t="s">
        <v>433</v>
      </c>
      <c r="J875" s="13" t="s">
        <v>434</v>
      </c>
      <c r="K875" s="13" t="s">
        <v>435</v>
      </c>
      <c r="L875" s="13" t="s">
        <v>801</v>
      </c>
      <c r="M875" s="13">
        <v>0.10199999999999999</v>
      </c>
    </row>
    <row r="876" spans="1:13" x14ac:dyDescent="0.25">
      <c r="A876" s="13" t="s">
        <v>163</v>
      </c>
      <c r="B876" s="13" t="s">
        <v>429</v>
      </c>
      <c r="C876" s="13">
        <v>2024</v>
      </c>
      <c r="D876" s="13">
        <v>10</v>
      </c>
      <c r="E876" s="13" t="s">
        <v>430</v>
      </c>
      <c r="F876" s="13" t="s">
        <v>431</v>
      </c>
      <c r="G876" s="13" t="s">
        <v>548</v>
      </c>
      <c r="H876" s="13" t="s">
        <v>549</v>
      </c>
      <c r="I876" s="13" t="s">
        <v>433</v>
      </c>
      <c r="J876" s="13" t="s">
        <v>434</v>
      </c>
      <c r="K876" s="13" t="s">
        <v>435</v>
      </c>
      <c r="L876" s="13" t="s">
        <v>801</v>
      </c>
      <c r="M876" s="13">
        <v>263.63310000000001</v>
      </c>
    </row>
    <row r="877" spans="1:13" x14ac:dyDescent="0.25">
      <c r="A877" s="13" t="s">
        <v>163</v>
      </c>
      <c r="B877" s="13" t="s">
        <v>429</v>
      </c>
      <c r="C877" s="13">
        <v>2024</v>
      </c>
      <c r="D877" s="13">
        <v>10</v>
      </c>
      <c r="E877" s="13" t="s">
        <v>430</v>
      </c>
      <c r="F877" s="13" t="s">
        <v>431</v>
      </c>
      <c r="G877" s="13" t="s">
        <v>550</v>
      </c>
      <c r="H877" s="13" t="s">
        <v>551</v>
      </c>
      <c r="I877" s="13" t="s">
        <v>433</v>
      </c>
      <c r="J877" s="13" t="s">
        <v>434</v>
      </c>
      <c r="K877" s="13" t="s">
        <v>435</v>
      </c>
      <c r="L877" s="13" t="s">
        <v>801</v>
      </c>
      <c r="M877" s="13">
        <v>10.881</v>
      </c>
    </row>
    <row r="878" spans="1:13" x14ac:dyDescent="0.25">
      <c r="A878" s="13" t="s">
        <v>163</v>
      </c>
      <c r="B878" s="13" t="s">
        <v>429</v>
      </c>
      <c r="C878" s="13">
        <v>2024</v>
      </c>
      <c r="D878" s="13">
        <v>10</v>
      </c>
      <c r="E878" s="13" t="s">
        <v>430</v>
      </c>
      <c r="F878" s="13" t="s">
        <v>431</v>
      </c>
      <c r="G878" s="13" t="s">
        <v>552</v>
      </c>
      <c r="H878" s="13" t="s">
        <v>553</v>
      </c>
      <c r="I878" s="13" t="s">
        <v>433</v>
      </c>
      <c r="J878" s="13" t="s">
        <v>434</v>
      </c>
      <c r="K878" s="13" t="s">
        <v>435</v>
      </c>
      <c r="L878" s="13" t="s">
        <v>801</v>
      </c>
      <c r="M878" s="13">
        <v>1.996</v>
      </c>
    </row>
    <row r="879" spans="1:13" x14ac:dyDescent="0.25">
      <c r="A879" s="13" t="s">
        <v>163</v>
      </c>
      <c r="B879" s="13" t="s">
        <v>429</v>
      </c>
      <c r="C879" s="13">
        <v>2024</v>
      </c>
      <c r="D879" s="13">
        <v>10</v>
      </c>
      <c r="E879" s="13" t="s">
        <v>430</v>
      </c>
      <c r="F879" s="13" t="s">
        <v>431</v>
      </c>
      <c r="G879" s="13" t="s">
        <v>554</v>
      </c>
      <c r="H879" s="13" t="s">
        <v>555</v>
      </c>
      <c r="I879" s="13" t="s">
        <v>433</v>
      </c>
      <c r="J879" s="13" t="s">
        <v>434</v>
      </c>
      <c r="K879" s="13" t="s">
        <v>435</v>
      </c>
      <c r="L879" s="13" t="s">
        <v>801</v>
      </c>
      <c r="M879" s="13">
        <v>5.056</v>
      </c>
    </row>
    <row r="880" spans="1:13" x14ac:dyDescent="0.25">
      <c r="A880" s="13" t="s">
        <v>163</v>
      </c>
      <c r="B880" s="13" t="s">
        <v>429</v>
      </c>
      <c r="C880" s="13">
        <v>2024</v>
      </c>
      <c r="D880" s="13">
        <v>10</v>
      </c>
      <c r="E880" s="13" t="s">
        <v>430</v>
      </c>
      <c r="F880" s="13" t="s">
        <v>431</v>
      </c>
      <c r="G880" s="13" t="s">
        <v>559</v>
      </c>
      <c r="H880" s="13" t="s">
        <v>262</v>
      </c>
      <c r="I880" s="13" t="s">
        <v>433</v>
      </c>
      <c r="J880" s="13" t="s">
        <v>434</v>
      </c>
      <c r="K880" s="13" t="s">
        <v>435</v>
      </c>
      <c r="L880" s="13" t="s">
        <v>801</v>
      </c>
      <c r="M880" s="13">
        <v>24.7774</v>
      </c>
    </row>
    <row r="881" spans="1:13" x14ac:dyDescent="0.25">
      <c r="A881" s="13" t="s">
        <v>163</v>
      </c>
      <c r="B881" s="13" t="s">
        <v>429</v>
      </c>
      <c r="C881" s="13">
        <v>2024</v>
      </c>
      <c r="D881" s="13">
        <v>10</v>
      </c>
      <c r="E881" s="13" t="s">
        <v>430</v>
      </c>
      <c r="F881" s="13" t="s">
        <v>431</v>
      </c>
      <c r="G881" s="13" t="s">
        <v>560</v>
      </c>
      <c r="H881" s="13" t="s">
        <v>561</v>
      </c>
      <c r="I881" s="13" t="s">
        <v>433</v>
      </c>
      <c r="J881" s="13" t="s">
        <v>434</v>
      </c>
      <c r="K881" s="13" t="s">
        <v>435</v>
      </c>
      <c r="L881" s="13" t="s">
        <v>801</v>
      </c>
      <c r="M881" s="13">
        <v>4.3099999999999996</v>
      </c>
    </row>
    <row r="882" spans="1:13" x14ac:dyDescent="0.25">
      <c r="A882" s="13" t="s">
        <v>163</v>
      </c>
      <c r="B882" s="13" t="s">
        <v>429</v>
      </c>
      <c r="C882" s="13">
        <v>2024</v>
      </c>
      <c r="D882" s="13">
        <v>10</v>
      </c>
      <c r="E882" s="13" t="s">
        <v>430</v>
      </c>
      <c r="F882" s="13" t="s">
        <v>431</v>
      </c>
      <c r="G882" s="13" t="s">
        <v>564</v>
      </c>
      <c r="H882" s="13" t="s">
        <v>565</v>
      </c>
      <c r="I882" s="13" t="s">
        <v>433</v>
      </c>
      <c r="J882" s="13" t="s">
        <v>434</v>
      </c>
      <c r="K882" s="13" t="s">
        <v>435</v>
      </c>
      <c r="L882" s="13" t="s">
        <v>801</v>
      </c>
      <c r="M882" s="13">
        <v>3.0030000000000001</v>
      </c>
    </row>
    <row r="883" spans="1:13" x14ac:dyDescent="0.25">
      <c r="A883" s="13" t="s">
        <v>163</v>
      </c>
      <c r="B883" s="13" t="s">
        <v>429</v>
      </c>
      <c r="C883" s="13">
        <v>2024</v>
      </c>
      <c r="D883" s="13">
        <v>10</v>
      </c>
      <c r="E883" s="13" t="s">
        <v>430</v>
      </c>
      <c r="F883" s="13" t="s">
        <v>431</v>
      </c>
      <c r="G883" s="13" t="s">
        <v>566</v>
      </c>
      <c r="H883" s="13" t="s">
        <v>383</v>
      </c>
      <c r="I883" s="13" t="s">
        <v>433</v>
      </c>
      <c r="J883" s="13" t="s">
        <v>434</v>
      </c>
      <c r="K883" s="13" t="s">
        <v>435</v>
      </c>
      <c r="L883" s="13" t="s">
        <v>801</v>
      </c>
      <c r="M883" s="13">
        <v>7.7324999999999999</v>
      </c>
    </row>
    <row r="884" spans="1:13" x14ac:dyDescent="0.25">
      <c r="A884" s="13" t="s">
        <v>163</v>
      </c>
      <c r="B884" s="13" t="s">
        <v>429</v>
      </c>
      <c r="C884" s="13">
        <v>2024</v>
      </c>
      <c r="D884" s="13">
        <v>10</v>
      </c>
      <c r="E884" s="13" t="s">
        <v>430</v>
      </c>
      <c r="F884" s="13" t="s">
        <v>431</v>
      </c>
      <c r="G884" s="13" t="s">
        <v>567</v>
      </c>
      <c r="H884" s="13" t="s">
        <v>568</v>
      </c>
      <c r="I884" s="13" t="s">
        <v>433</v>
      </c>
      <c r="J884" s="13" t="s">
        <v>434</v>
      </c>
      <c r="K884" s="13" t="s">
        <v>435</v>
      </c>
      <c r="L884" s="13" t="s">
        <v>801</v>
      </c>
      <c r="M884" s="13">
        <v>9.7349999999999994</v>
      </c>
    </row>
    <row r="885" spans="1:13" x14ac:dyDescent="0.25">
      <c r="A885" s="13" t="s">
        <v>163</v>
      </c>
      <c r="B885" s="13" t="s">
        <v>429</v>
      </c>
      <c r="C885" s="13">
        <v>2024</v>
      </c>
      <c r="D885" s="13">
        <v>10</v>
      </c>
      <c r="E885" s="13" t="s">
        <v>430</v>
      </c>
      <c r="F885" s="13" t="s">
        <v>431</v>
      </c>
      <c r="G885" s="13" t="s">
        <v>569</v>
      </c>
      <c r="H885" s="13" t="s">
        <v>270</v>
      </c>
      <c r="I885" s="13" t="s">
        <v>433</v>
      </c>
      <c r="J885" s="13" t="s">
        <v>434</v>
      </c>
      <c r="K885" s="13" t="s">
        <v>435</v>
      </c>
      <c r="L885" s="13" t="s">
        <v>801</v>
      </c>
      <c r="M885" s="13">
        <v>8.6509999999999998</v>
      </c>
    </row>
    <row r="886" spans="1:13" x14ac:dyDescent="0.25">
      <c r="A886" s="13" t="s">
        <v>163</v>
      </c>
      <c r="B886" s="13" t="s">
        <v>429</v>
      </c>
      <c r="C886" s="13">
        <v>2024</v>
      </c>
      <c r="D886" s="13">
        <v>10</v>
      </c>
      <c r="E886" s="13" t="s">
        <v>430</v>
      </c>
      <c r="F886" s="13" t="s">
        <v>431</v>
      </c>
      <c r="G886" s="13" t="s">
        <v>570</v>
      </c>
      <c r="H886" s="13" t="s">
        <v>263</v>
      </c>
      <c r="I886" s="13" t="s">
        <v>433</v>
      </c>
      <c r="J886" s="13" t="s">
        <v>434</v>
      </c>
      <c r="K886" s="13" t="s">
        <v>435</v>
      </c>
      <c r="L886" s="13" t="s">
        <v>801</v>
      </c>
      <c r="M886" s="13">
        <v>44.467799999999997</v>
      </c>
    </row>
    <row r="887" spans="1:13" x14ac:dyDescent="0.25">
      <c r="A887" s="13" t="s">
        <v>163</v>
      </c>
      <c r="B887" s="13" t="s">
        <v>429</v>
      </c>
      <c r="C887" s="13">
        <v>2024</v>
      </c>
      <c r="D887" s="13">
        <v>10</v>
      </c>
      <c r="E887" s="13" t="s">
        <v>430</v>
      </c>
      <c r="F887" s="13" t="s">
        <v>431</v>
      </c>
      <c r="G887" s="13" t="s">
        <v>571</v>
      </c>
      <c r="H887" s="13" t="s">
        <v>572</v>
      </c>
      <c r="I887" s="13" t="s">
        <v>433</v>
      </c>
      <c r="J887" s="13" t="s">
        <v>434</v>
      </c>
      <c r="K887" s="13" t="s">
        <v>435</v>
      </c>
      <c r="L887" s="13" t="s">
        <v>801</v>
      </c>
      <c r="M887" s="13">
        <v>0.21099999999999999</v>
      </c>
    </row>
    <row r="888" spans="1:13" x14ac:dyDescent="0.25">
      <c r="A888" s="13" t="s">
        <v>163</v>
      </c>
      <c r="B888" s="13" t="s">
        <v>429</v>
      </c>
      <c r="C888" s="13">
        <v>2024</v>
      </c>
      <c r="D888" s="13">
        <v>10</v>
      </c>
      <c r="E888" s="13" t="s">
        <v>430</v>
      </c>
      <c r="F888" s="13" t="s">
        <v>431</v>
      </c>
      <c r="G888" s="13" t="s">
        <v>573</v>
      </c>
      <c r="H888" s="13" t="s">
        <v>264</v>
      </c>
      <c r="I888" s="13" t="s">
        <v>433</v>
      </c>
      <c r="J888" s="13" t="s">
        <v>434</v>
      </c>
      <c r="K888" s="13" t="s">
        <v>435</v>
      </c>
      <c r="L888" s="13" t="s">
        <v>801</v>
      </c>
      <c r="M888" s="13">
        <v>17.620999999999999</v>
      </c>
    </row>
    <row r="889" spans="1:13" x14ac:dyDescent="0.25">
      <c r="A889" s="13" t="s">
        <v>163</v>
      </c>
      <c r="B889" s="13" t="s">
        <v>429</v>
      </c>
      <c r="C889" s="13">
        <v>2024</v>
      </c>
      <c r="D889" s="13">
        <v>10</v>
      </c>
      <c r="E889" s="13" t="s">
        <v>430</v>
      </c>
      <c r="F889" s="13" t="s">
        <v>431</v>
      </c>
      <c r="G889" s="13" t="s">
        <v>576</v>
      </c>
      <c r="H889" s="13" t="s">
        <v>272</v>
      </c>
      <c r="I889" s="13" t="s">
        <v>433</v>
      </c>
      <c r="J889" s="13" t="s">
        <v>434</v>
      </c>
      <c r="K889" s="13" t="s">
        <v>435</v>
      </c>
      <c r="L889" s="13" t="s">
        <v>801</v>
      </c>
      <c r="M889" s="13">
        <v>34.030999999999999</v>
      </c>
    </row>
    <row r="890" spans="1:13" x14ac:dyDescent="0.25">
      <c r="A890" s="13" t="s">
        <v>163</v>
      </c>
      <c r="B890" s="13" t="s">
        <v>429</v>
      </c>
      <c r="C890" s="13">
        <v>2024</v>
      </c>
      <c r="D890" s="13">
        <v>10</v>
      </c>
      <c r="E890" s="13" t="s">
        <v>430</v>
      </c>
      <c r="F890" s="13" t="s">
        <v>431</v>
      </c>
      <c r="G890" s="13" t="s">
        <v>577</v>
      </c>
      <c r="H890" s="13" t="s">
        <v>578</v>
      </c>
      <c r="I890" s="13" t="s">
        <v>433</v>
      </c>
      <c r="J890" s="13" t="s">
        <v>434</v>
      </c>
      <c r="K890" s="13" t="s">
        <v>435</v>
      </c>
      <c r="L890" s="13" t="s">
        <v>801</v>
      </c>
      <c r="M890" s="13">
        <v>7.0000000000000001E-3</v>
      </c>
    </row>
    <row r="891" spans="1:13" x14ac:dyDescent="0.25">
      <c r="A891" s="13" t="s">
        <v>163</v>
      </c>
      <c r="B891" s="13" t="s">
        <v>429</v>
      </c>
      <c r="C891" s="13">
        <v>2024</v>
      </c>
      <c r="D891" s="13">
        <v>10</v>
      </c>
      <c r="E891" s="13" t="s">
        <v>430</v>
      </c>
      <c r="F891" s="13" t="s">
        <v>431</v>
      </c>
      <c r="G891" s="13" t="s">
        <v>579</v>
      </c>
      <c r="H891" s="13" t="s">
        <v>580</v>
      </c>
      <c r="I891" s="13" t="s">
        <v>433</v>
      </c>
      <c r="J891" s="13" t="s">
        <v>434</v>
      </c>
      <c r="K891" s="13" t="s">
        <v>435</v>
      </c>
      <c r="L891" s="13" t="s">
        <v>801</v>
      </c>
      <c r="M891" s="13">
        <v>10.753</v>
      </c>
    </row>
    <row r="892" spans="1:13" x14ac:dyDescent="0.25">
      <c r="A892" s="13" t="s">
        <v>163</v>
      </c>
      <c r="B892" s="13" t="s">
        <v>429</v>
      </c>
      <c r="C892" s="13">
        <v>2024</v>
      </c>
      <c r="D892" s="13">
        <v>10</v>
      </c>
      <c r="E892" s="13" t="s">
        <v>430</v>
      </c>
      <c r="F892" s="13" t="s">
        <v>431</v>
      </c>
      <c r="G892" s="13" t="s">
        <v>727</v>
      </c>
      <c r="H892" s="13" t="s">
        <v>728</v>
      </c>
      <c r="I892" s="13" t="s">
        <v>433</v>
      </c>
      <c r="J892" s="13" t="s">
        <v>434</v>
      </c>
      <c r="K892" s="13" t="s">
        <v>435</v>
      </c>
      <c r="L892" s="13" t="s">
        <v>801</v>
      </c>
      <c r="M892" s="13">
        <v>6.0000000000000001E-3</v>
      </c>
    </row>
    <row r="893" spans="1:13" x14ac:dyDescent="0.25">
      <c r="A893" s="13" t="s">
        <v>163</v>
      </c>
      <c r="B893" s="13" t="s">
        <v>429</v>
      </c>
      <c r="C893" s="13">
        <v>2024</v>
      </c>
      <c r="D893" s="13">
        <v>10</v>
      </c>
      <c r="E893" s="13" t="s">
        <v>430</v>
      </c>
      <c r="F893" s="13" t="s">
        <v>431</v>
      </c>
      <c r="G893" s="13" t="s">
        <v>581</v>
      </c>
      <c r="H893" s="13" t="s">
        <v>582</v>
      </c>
      <c r="I893" s="13" t="s">
        <v>433</v>
      </c>
      <c r="J893" s="13" t="s">
        <v>434</v>
      </c>
      <c r="K893" s="13" t="s">
        <v>435</v>
      </c>
      <c r="L893" s="13" t="s">
        <v>801</v>
      </c>
      <c r="M893" s="13">
        <v>0.01</v>
      </c>
    </row>
    <row r="894" spans="1:13" x14ac:dyDescent="0.25">
      <c r="A894" s="13" t="s">
        <v>163</v>
      </c>
      <c r="B894" s="13" t="s">
        <v>429</v>
      </c>
      <c r="C894" s="13">
        <v>2024</v>
      </c>
      <c r="D894" s="13">
        <v>10</v>
      </c>
      <c r="E894" s="13" t="s">
        <v>430</v>
      </c>
      <c r="F894" s="13" t="s">
        <v>431</v>
      </c>
      <c r="G894" s="13" t="s">
        <v>583</v>
      </c>
      <c r="H894" s="13" t="s">
        <v>584</v>
      </c>
      <c r="I894" s="13" t="s">
        <v>433</v>
      </c>
      <c r="J894" s="13" t="s">
        <v>434</v>
      </c>
      <c r="K894" s="13" t="s">
        <v>435</v>
      </c>
      <c r="L894" s="13" t="s">
        <v>801</v>
      </c>
      <c r="M894" s="13">
        <v>2E-3</v>
      </c>
    </row>
    <row r="895" spans="1:13" x14ac:dyDescent="0.25">
      <c r="A895" s="13" t="s">
        <v>163</v>
      </c>
      <c r="B895" s="13" t="s">
        <v>429</v>
      </c>
      <c r="C895" s="13">
        <v>2024</v>
      </c>
      <c r="D895" s="13">
        <v>10</v>
      </c>
      <c r="E895" s="13" t="s">
        <v>430</v>
      </c>
      <c r="F895" s="13" t="s">
        <v>431</v>
      </c>
      <c r="G895" s="13" t="s">
        <v>585</v>
      </c>
      <c r="H895" s="13" t="s">
        <v>285</v>
      </c>
      <c r="I895" s="13" t="s">
        <v>433</v>
      </c>
      <c r="J895" s="13" t="s">
        <v>434</v>
      </c>
      <c r="K895" s="13" t="s">
        <v>435</v>
      </c>
      <c r="L895" s="13" t="s">
        <v>801</v>
      </c>
      <c r="M895" s="13">
        <v>9.4220000000000006</v>
      </c>
    </row>
    <row r="896" spans="1:13" x14ac:dyDescent="0.25">
      <c r="A896" s="13" t="s">
        <v>163</v>
      </c>
      <c r="B896" s="13" t="s">
        <v>429</v>
      </c>
      <c r="C896" s="13">
        <v>2024</v>
      </c>
      <c r="D896" s="13">
        <v>10</v>
      </c>
      <c r="E896" s="13" t="s">
        <v>430</v>
      </c>
      <c r="F896" s="13" t="s">
        <v>431</v>
      </c>
      <c r="G896" s="13" t="s">
        <v>586</v>
      </c>
      <c r="H896" s="13" t="s">
        <v>587</v>
      </c>
      <c r="I896" s="13" t="s">
        <v>433</v>
      </c>
      <c r="J896" s="13" t="s">
        <v>434</v>
      </c>
      <c r="K896" s="13" t="s">
        <v>435</v>
      </c>
      <c r="L896" s="13" t="s">
        <v>801</v>
      </c>
      <c r="M896" s="13">
        <v>2.5000000000000001E-2</v>
      </c>
    </row>
    <row r="897" spans="1:13" x14ac:dyDescent="0.25">
      <c r="A897" s="13" t="s">
        <v>163</v>
      </c>
      <c r="B897" s="13" t="s">
        <v>429</v>
      </c>
      <c r="C897" s="13">
        <v>2024</v>
      </c>
      <c r="D897" s="13">
        <v>10</v>
      </c>
      <c r="E897" s="13" t="s">
        <v>430</v>
      </c>
      <c r="F897" s="13" t="s">
        <v>431</v>
      </c>
      <c r="G897" s="13" t="s">
        <v>588</v>
      </c>
      <c r="H897" s="13" t="s">
        <v>294</v>
      </c>
      <c r="I897" s="13" t="s">
        <v>433</v>
      </c>
      <c r="J897" s="13" t="s">
        <v>434</v>
      </c>
      <c r="K897" s="13" t="s">
        <v>435</v>
      </c>
      <c r="L897" s="13" t="s">
        <v>801</v>
      </c>
      <c r="M897" s="13">
        <v>1.329</v>
      </c>
    </row>
    <row r="898" spans="1:13" x14ac:dyDescent="0.25">
      <c r="A898" s="13" t="s">
        <v>163</v>
      </c>
      <c r="B898" s="13" t="s">
        <v>429</v>
      </c>
      <c r="C898" s="13">
        <v>2024</v>
      </c>
      <c r="D898" s="13">
        <v>10</v>
      </c>
      <c r="E898" s="13" t="s">
        <v>430</v>
      </c>
      <c r="F898" s="13" t="s">
        <v>431</v>
      </c>
      <c r="G898" s="13" t="s">
        <v>589</v>
      </c>
      <c r="H898" s="13" t="s">
        <v>590</v>
      </c>
      <c r="I898" s="13" t="s">
        <v>433</v>
      </c>
      <c r="J898" s="13" t="s">
        <v>434</v>
      </c>
      <c r="K898" s="13" t="s">
        <v>435</v>
      </c>
      <c r="L898" s="13" t="s">
        <v>801</v>
      </c>
      <c r="M898" s="13">
        <v>1.2999999999999999E-2</v>
      </c>
    </row>
    <row r="899" spans="1:13" x14ac:dyDescent="0.25">
      <c r="A899" s="13" t="s">
        <v>163</v>
      </c>
      <c r="B899" s="13" t="s">
        <v>429</v>
      </c>
      <c r="C899" s="13">
        <v>2024</v>
      </c>
      <c r="D899" s="13">
        <v>10</v>
      </c>
      <c r="E899" s="13" t="s">
        <v>430</v>
      </c>
      <c r="F899" s="13" t="s">
        <v>431</v>
      </c>
      <c r="G899" s="13" t="s">
        <v>591</v>
      </c>
      <c r="H899" s="13" t="s">
        <v>592</v>
      </c>
      <c r="I899" s="13" t="s">
        <v>433</v>
      </c>
      <c r="J899" s="13" t="s">
        <v>434</v>
      </c>
      <c r="K899" s="13" t="s">
        <v>435</v>
      </c>
      <c r="L899" s="13" t="s">
        <v>801</v>
      </c>
      <c r="M899" s="13">
        <v>1.9E-2</v>
      </c>
    </row>
    <row r="900" spans="1:13" x14ac:dyDescent="0.25">
      <c r="A900" s="13" t="s">
        <v>163</v>
      </c>
      <c r="B900" s="13" t="s">
        <v>429</v>
      </c>
      <c r="C900" s="13">
        <v>2024</v>
      </c>
      <c r="D900" s="13">
        <v>10</v>
      </c>
      <c r="E900" s="13" t="s">
        <v>430</v>
      </c>
      <c r="F900" s="13" t="s">
        <v>431</v>
      </c>
      <c r="G900" s="13" t="s">
        <v>593</v>
      </c>
      <c r="H900" s="13" t="s">
        <v>382</v>
      </c>
      <c r="I900" s="13" t="s">
        <v>433</v>
      </c>
      <c r="J900" s="13" t="s">
        <v>434</v>
      </c>
      <c r="K900" s="13" t="s">
        <v>435</v>
      </c>
      <c r="L900" s="13" t="s">
        <v>801</v>
      </c>
      <c r="M900" s="13">
        <v>9.4E-2</v>
      </c>
    </row>
    <row r="901" spans="1:13" x14ac:dyDescent="0.25">
      <c r="A901" s="13" t="s">
        <v>163</v>
      </c>
      <c r="B901" s="13" t="s">
        <v>429</v>
      </c>
      <c r="C901" s="13">
        <v>2024</v>
      </c>
      <c r="D901" s="13">
        <v>10</v>
      </c>
      <c r="E901" s="13" t="s">
        <v>430</v>
      </c>
      <c r="F901" s="13" t="s">
        <v>431</v>
      </c>
      <c r="G901" s="13" t="s">
        <v>594</v>
      </c>
      <c r="H901" s="13" t="s">
        <v>595</v>
      </c>
      <c r="I901" s="13" t="s">
        <v>433</v>
      </c>
      <c r="J901" s="13" t="s">
        <v>434</v>
      </c>
      <c r="K901" s="13" t="s">
        <v>435</v>
      </c>
      <c r="L901" s="13" t="s">
        <v>801</v>
      </c>
      <c r="M901" s="13">
        <v>5.4960000000000004</v>
      </c>
    </row>
    <row r="902" spans="1:13" x14ac:dyDescent="0.25">
      <c r="A902" s="13" t="s">
        <v>163</v>
      </c>
      <c r="B902" s="13" t="s">
        <v>429</v>
      </c>
      <c r="C902" s="13">
        <v>2024</v>
      </c>
      <c r="D902" s="13">
        <v>10</v>
      </c>
      <c r="E902" s="13" t="s">
        <v>430</v>
      </c>
      <c r="F902" s="13" t="s">
        <v>431</v>
      </c>
      <c r="G902" s="13" t="s">
        <v>596</v>
      </c>
      <c r="H902" s="13" t="s">
        <v>597</v>
      </c>
      <c r="I902" s="13" t="s">
        <v>433</v>
      </c>
      <c r="J902" s="13" t="s">
        <v>434</v>
      </c>
      <c r="K902" s="13" t="s">
        <v>435</v>
      </c>
      <c r="L902" s="13" t="s">
        <v>801</v>
      </c>
      <c r="M902" s="13">
        <v>27.72</v>
      </c>
    </row>
    <row r="903" spans="1:13" x14ac:dyDescent="0.25">
      <c r="A903" s="13" t="s">
        <v>163</v>
      </c>
      <c r="B903" s="13" t="s">
        <v>429</v>
      </c>
      <c r="C903" s="13">
        <v>2024</v>
      </c>
      <c r="D903" s="13">
        <v>10</v>
      </c>
      <c r="E903" s="13" t="s">
        <v>430</v>
      </c>
      <c r="F903" s="13" t="s">
        <v>431</v>
      </c>
      <c r="G903" s="13" t="s">
        <v>598</v>
      </c>
      <c r="H903" s="13" t="s">
        <v>381</v>
      </c>
      <c r="I903" s="13" t="s">
        <v>433</v>
      </c>
      <c r="J903" s="13" t="s">
        <v>434</v>
      </c>
      <c r="K903" s="13" t="s">
        <v>435</v>
      </c>
      <c r="L903" s="13" t="s">
        <v>801</v>
      </c>
      <c r="M903" s="13">
        <v>2.6829999999999998</v>
      </c>
    </row>
    <row r="904" spans="1:13" x14ac:dyDescent="0.25">
      <c r="A904" s="13" t="s">
        <v>163</v>
      </c>
      <c r="B904" s="13" t="s">
        <v>429</v>
      </c>
      <c r="C904" s="13">
        <v>2024</v>
      </c>
      <c r="D904" s="13">
        <v>10</v>
      </c>
      <c r="E904" s="13" t="s">
        <v>430</v>
      </c>
      <c r="F904" s="13" t="s">
        <v>431</v>
      </c>
      <c r="G904" s="13" t="s">
        <v>599</v>
      </c>
      <c r="H904" s="13" t="s">
        <v>600</v>
      </c>
      <c r="I904" s="13" t="s">
        <v>433</v>
      </c>
      <c r="J904" s="13" t="s">
        <v>434</v>
      </c>
      <c r="K904" s="13" t="s">
        <v>435</v>
      </c>
      <c r="L904" s="13" t="s">
        <v>801</v>
      </c>
      <c r="M904" s="13">
        <v>0.91700000000000004</v>
      </c>
    </row>
    <row r="905" spans="1:13" x14ac:dyDescent="0.25">
      <c r="A905" s="13" t="s">
        <v>163</v>
      </c>
      <c r="B905" s="13" t="s">
        <v>429</v>
      </c>
      <c r="C905" s="13">
        <v>2024</v>
      </c>
      <c r="D905" s="13">
        <v>10</v>
      </c>
      <c r="E905" s="13" t="s">
        <v>430</v>
      </c>
      <c r="F905" s="13" t="s">
        <v>431</v>
      </c>
      <c r="G905" s="13" t="s">
        <v>601</v>
      </c>
      <c r="H905" s="13" t="s">
        <v>602</v>
      </c>
      <c r="I905" s="13" t="s">
        <v>433</v>
      </c>
      <c r="J905" s="13" t="s">
        <v>434</v>
      </c>
      <c r="K905" s="13" t="s">
        <v>435</v>
      </c>
      <c r="L905" s="13" t="s">
        <v>801</v>
      </c>
      <c r="M905" s="13">
        <v>0.246</v>
      </c>
    </row>
    <row r="906" spans="1:13" x14ac:dyDescent="0.25">
      <c r="A906" s="13" t="s">
        <v>163</v>
      </c>
      <c r="B906" s="13" t="s">
        <v>429</v>
      </c>
      <c r="C906" s="13">
        <v>2024</v>
      </c>
      <c r="D906" s="13">
        <v>10</v>
      </c>
      <c r="E906" s="13" t="s">
        <v>430</v>
      </c>
      <c r="F906" s="13" t="s">
        <v>431</v>
      </c>
      <c r="G906" s="13" t="s">
        <v>605</v>
      </c>
      <c r="H906" s="13" t="s">
        <v>606</v>
      </c>
      <c r="I906" s="13" t="s">
        <v>433</v>
      </c>
      <c r="J906" s="13" t="s">
        <v>434</v>
      </c>
      <c r="K906" s="13" t="s">
        <v>435</v>
      </c>
      <c r="L906" s="13" t="s">
        <v>801</v>
      </c>
      <c r="M906" s="13">
        <v>10.016500000000001</v>
      </c>
    </row>
    <row r="907" spans="1:13" x14ac:dyDescent="0.25">
      <c r="A907" s="13" t="s">
        <v>163</v>
      </c>
      <c r="B907" s="13" t="s">
        <v>429</v>
      </c>
      <c r="C907" s="13">
        <v>2024</v>
      </c>
      <c r="D907" s="13">
        <v>10</v>
      </c>
      <c r="E907" s="13" t="s">
        <v>430</v>
      </c>
      <c r="F907" s="13" t="s">
        <v>431</v>
      </c>
      <c r="G907" s="13" t="s">
        <v>703</v>
      </c>
      <c r="H907" s="13" t="s">
        <v>704</v>
      </c>
      <c r="I907" s="13" t="s">
        <v>433</v>
      </c>
      <c r="J907" s="13" t="s">
        <v>434</v>
      </c>
      <c r="K907" s="13" t="s">
        <v>435</v>
      </c>
      <c r="L907" s="13" t="s">
        <v>801</v>
      </c>
      <c r="M907" s="13">
        <v>9.9000000000000005E-2</v>
      </c>
    </row>
    <row r="908" spans="1:13" x14ac:dyDescent="0.25">
      <c r="A908" s="13" t="s">
        <v>163</v>
      </c>
      <c r="B908" s="13" t="s">
        <v>429</v>
      </c>
      <c r="C908" s="13">
        <v>2024</v>
      </c>
      <c r="D908" s="13">
        <v>10</v>
      </c>
      <c r="E908" s="13" t="s">
        <v>430</v>
      </c>
      <c r="F908" s="13" t="s">
        <v>431</v>
      </c>
      <c r="G908" s="13" t="s">
        <v>705</v>
      </c>
      <c r="H908" s="13" t="s">
        <v>706</v>
      </c>
      <c r="I908" s="13" t="s">
        <v>433</v>
      </c>
      <c r="J908" s="13" t="s">
        <v>434</v>
      </c>
      <c r="K908" s="13" t="s">
        <v>435</v>
      </c>
      <c r="L908" s="13" t="s">
        <v>801</v>
      </c>
      <c r="M908" s="13">
        <v>8.0000000000000002E-3</v>
      </c>
    </row>
    <row r="909" spans="1:13" x14ac:dyDescent="0.25">
      <c r="A909" s="13" t="s">
        <v>163</v>
      </c>
      <c r="B909" s="13" t="s">
        <v>429</v>
      </c>
      <c r="C909" s="13">
        <v>2024</v>
      </c>
      <c r="D909" s="13">
        <v>10</v>
      </c>
      <c r="E909" s="13" t="s">
        <v>430</v>
      </c>
      <c r="F909" s="13" t="s">
        <v>431</v>
      </c>
      <c r="G909" s="13" t="s">
        <v>607</v>
      </c>
      <c r="H909" s="13" t="s">
        <v>608</v>
      </c>
      <c r="I909" s="13" t="s">
        <v>433</v>
      </c>
      <c r="J909" s="13" t="s">
        <v>434</v>
      </c>
      <c r="K909" s="13" t="s">
        <v>435</v>
      </c>
      <c r="L909" s="13" t="s">
        <v>801</v>
      </c>
      <c r="M909" s="13">
        <v>18.204000000000001</v>
      </c>
    </row>
    <row r="910" spans="1:13" x14ac:dyDescent="0.25">
      <c r="A910" s="13" t="s">
        <v>163</v>
      </c>
      <c r="B910" s="13" t="s">
        <v>429</v>
      </c>
      <c r="C910" s="13">
        <v>2024</v>
      </c>
      <c r="D910" s="13">
        <v>10</v>
      </c>
      <c r="E910" s="13" t="s">
        <v>430</v>
      </c>
      <c r="F910" s="13" t="s">
        <v>431</v>
      </c>
      <c r="G910" s="13" t="s">
        <v>609</v>
      </c>
      <c r="H910" s="13" t="s">
        <v>610</v>
      </c>
      <c r="I910" s="13" t="s">
        <v>433</v>
      </c>
      <c r="J910" s="13" t="s">
        <v>434</v>
      </c>
      <c r="K910" s="13" t="s">
        <v>435</v>
      </c>
      <c r="L910" s="13" t="s">
        <v>801</v>
      </c>
      <c r="M910" s="13">
        <v>2E-3</v>
      </c>
    </row>
    <row r="911" spans="1:13" x14ac:dyDescent="0.25">
      <c r="A911" s="13" t="s">
        <v>163</v>
      </c>
      <c r="B911" s="13" t="s">
        <v>429</v>
      </c>
      <c r="C911" s="13">
        <v>2024</v>
      </c>
      <c r="D911" s="13">
        <v>10</v>
      </c>
      <c r="E911" s="13" t="s">
        <v>430</v>
      </c>
      <c r="F911" s="13" t="s">
        <v>431</v>
      </c>
      <c r="G911" s="13" t="s">
        <v>611</v>
      </c>
      <c r="H911" s="13" t="s">
        <v>612</v>
      </c>
      <c r="I911" s="13" t="s">
        <v>433</v>
      </c>
      <c r="J911" s="13" t="s">
        <v>434</v>
      </c>
      <c r="K911" s="13" t="s">
        <v>435</v>
      </c>
      <c r="L911" s="13" t="s">
        <v>801</v>
      </c>
      <c r="M911" s="13">
        <v>0.443</v>
      </c>
    </row>
    <row r="912" spans="1:13" x14ac:dyDescent="0.25">
      <c r="A912" s="13" t="s">
        <v>163</v>
      </c>
      <c r="B912" s="13" t="s">
        <v>429</v>
      </c>
      <c r="C912" s="13">
        <v>2024</v>
      </c>
      <c r="D912" s="13">
        <v>10</v>
      </c>
      <c r="E912" s="13" t="s">
        <v>430</v>
      </c>
      <c r="F912" s="13" t="s">
        <v>431</v>
      </c>
      <c r="G912" s="13" t="s">
        <v>613</v>
      </c>
      <c r="H912" s="13" t="s">
        <v>614</v>
      </c>
      <c r="I912" s="13" t="s">
        <v>433</v>
      </c>
      <c r="J912" s="13" t="s">
        <v>434</v>
      </c>
      <c r="K912" s="13" t="s">
        <v>435</v>
      </c>
      <c r="L912" s="13" t="s">
        <v>801</v>
      </c>
      <c r="M912" s="13">
        <v>14.708</v>
      </c>
    </row>
    <row r="913" spans="1:13" x14ac:dyDescent="0.25">
      <c r="A913" s="13" t="s">
        <v>163</v>
      </c>
      <c r="B913" s="13" t="s">
        <v>429</v>
      </c>
      <c r="C913" s="13">
        <v>2024</v>
      </c>
      <c r="D913" s="13">
        <v>10</v>
      </c>
      <c r="E913" s="13" t="s">
        <v>430</v>
      </c>
      <c r="F913" s="13" t="s">
        <v>431</v>
      </c>
      <c r="G913" s="13" t="s">
        <v>615</v>
      </c>
      <c r="H913" s="13" t="s">
        <v>289</v>
      </c>
      <c r="I913" s="13" t="s">
        <v>433</v>
      </c>
      <c r="J913" s="13" t="s">
        <v>434</v>
      </c>
      <c r="K913" s="13" t="s">
        <v>435</v>
      </c>
      <c r="L913" s="13" t="s">
        <v>801</v>
      </c>
      <c r="M913" s="13">
        <v>4.0000000000000001E-3</v>
      </c>
    </row>
    <row r="914" spans="1:13" x14ac:dyDescent="0.25">
      <c r="A914" s="13" t="s">
        <v>163</v>
      </c>
      <c r="B914" s="13" t="s">
        <v>429</v>
      </c>
      <c r="C914" s="13">
        <v>2024</v>
      </c>
      <c r="D914" s="13">
        <v>10</v>
      </c>
      <c r="E914" s="13" t="s">
        <v>430</v>
      </c>
      <c r="F914" s="13" t="s">
        <v>431</v>
      </c>
      <c r="G914" s="13" t="s">
        <v>616</v>
      </c>
      <c r="H914" s="13" t="s">
        <v>266</v>
      </c>
      <c r="I914" s="13" t="s">
        <v>433</v>
      </c>
      <c r="J914" s="13" t="s">
        <v>434</v>
      </c>
      <c r="K914" s="13" t="s">
        <v>435</v>
      </c>
      <c r="L914" s="13" t="s">
        <v>801</v>
      </c>
      <c r="M914" s="13">
        <v>26.337299999999999</v>
      </c>
    </row>
    <row r="915" spans="1:13" x14ac:dyDescent="0.25">
      <c r="A915" s="13" t="s">
        <v>163</v>
      </c>
      <c r="B915" s="13" t="s">
        <v>429</v>
      </c>
      <c r="C915" s="13">
        <v>2024</v>
      </c>
      <c r="D915" s="13">
        <v>10</v>
      </c>
      <c r="E915" s="13" t="s">
        <v>430</v>
      </c>
      <c r="F915" s="13" t="s">
        <v>431</v>
      </c>
      <c r="G915" s="13" t="s">
        <v>617</v>
      </c>
      <c r="H915" s="13" t="s">
        <v>265</v>
      </c>
      <c r="I915" s="13" t="s">
        <v>433</v>
      </c>
      <c r="J915" s="13" t="s">
        <v>434</v>
      </c>
      <c r="K915" s="13" t="s">
        <v>435</v>
      </c>
      <c r="L915" s="13" t="s">
        <v>801</v>
      </c>
      <c r="M915" s="13">
        <v>12.231999999999999</v>
      </c>
    </row>
    <row r="916" spans="1:13" x14ac:dyDescent="0.25">
      <c r="A916" s="13" t="s">
        <v>163</v>
      </c>
      <c r="B916" s="13" t="s">
        <v>429</v>
      </c>
      <c r="C916" s="13">
        <v>2024</v>
      </c>
      <c r="D916" s="13">
        <v>10</v>
      </c>
      <c r="E916" s="13" t="s">
        <v>430</v>
      </c>
      <c r="F916" s="13" t="s">
        <v>431</v>
      </c>
      <c r="G916" s="13" t="s">
        <v>618</v>
      </c>
      <c r="H916" s="13" t="s">
        <v>619</v>
      </c>
      <c r="I916" s="13" t="s">
        <v>433</v>
      </c>
      <c r="J916" s="13" t="s">
        <v>434</v>
      </c>
      <c r="K916" s="13" t="s">
        <v>435</v>
      </c>
      <c r="L916" s="13" t="s">
        <v>801</v>
      </c>
      <c r="M916" s="13">
        <v>44.069099999999999</v>
      </c>
    </row>
    <row r="917" spans="1:13" x14ac:dyDescent="0.25">
      <c r="A917" s="13" t="s">
        <v>163</v>
      </c>
      <c r="B917" s="13" t="s">
        <v>429</v>
      </c>
      <c r="C917" s="13">
        <v>2024</v>
      </c>
      <c r="D917" s="13">
        <v>10</v>
      </c>
      <c r="E917" s="13" t="s">
        <v>430</v>
      </c>
      <c r="F917" s="13" t="s">
        <v>431</v>
      </c>
      <c r="G917" s="13" t="s">
        <v>709</v>
      </c>
      <c r="H917" s="13" t="s">
        <v>710</v>
      </c>
      <c r="I917" s="13" t="s">
        <v>433</v>
      </c>
      <c r="J917" s="13" t="s">
        <v>434</v>
      </c>
      <c r="K917" s="13" t="s">
        <v>435</v>
      </c>
      <c r="L917" s="13" t="s">
        <v>801</v>
      </c>
      <c r="M917" s="13">
        <v>5.1999999999999998E-2</v>
      </c>
    </row>
    <row r="918" spans="1:13" x14ac:dyDescent="0.25">
      <c r="A918" s="13" t="s">
        <v>163</v>
      </c>
      <c r="B918" s="13" t="s">
        <v>429</v>
      </c>
      <c r="C918" s="13">
        <v>2024</v>
      </c>
      <c r="D918" s="13">
        <v>10</v>
      </c>
      <c r="E918" s="13" t="s">
        <v>430</v>
      </c>
      <c r="F918" s="13" t="s">
        <v>431</v>
      </c>
      <c r="G918" s="13" t="s">
        <v>620</v>
      </c>
      <c r="H918" s="13" t="s">
        <v>621</v>
      </c>
      <c r="I918" s="13" t="s">
        <v>433</v>
      </c>
      <c r="J918" s="13" t="s">
        <v>434</v>
      </c>
      <c r="K918" s="13" t="s">
        <v>435</v>
      </c>
      <c r="L918" s="13" t="s">
        <v>801</v>
      </c>
      <c r="M918" s="13">
        <v>15.898</v>
      </c>
    </row>
    <row r="919" spans="1:13" x14ac:dyDescent="0.25">
      <c r="A919" s="13" t="s">
        <v>163</v>
      </c>
      <c r="B919" s="13" t="s">
        <v>429</v>
      </c>
      <c r="C919" s="13">
        <v>2024</v>
      </c>
      <c r="D919" s="13">
        <v>10</v>
      </c>
      <c r="E919" s="13" t="s">
        <v>430</v>
      </c>
      <c r="F919" s="13" t="s">
        <v>431</v>
      </c>
      <c r="G919" s="13" t="s">
        <v>624</v>
      </c>
      <c r="H919" s="13" t="s">
        <v>286</v>
      </c>
      <c r="I919" s="13" t="s">
        <v>433</v>
      </c>
      <c r="J919" s="13" t="s">
        <v>434</v>
      </c>
      <c r="K919" s="13" t="s">
        <v>435</v>
      </c>
      <c r="L919" s="13" t="s">
        <v>801</v>
      </c>
      <c r="M919" s="13">
        <v>3.9969999999999999</v>
      </c>
    </row>
    <row r="920" spans="1:13" x14ac:dyDescent="0.25">
      <c r="A920" s="13" t="s">
        <v>163</v>
      </c>
      <c r="B920" s="13" t="s">
        <v>429</v>
      </c>
      <c r="C920" s="13">
        <v>2024</v>
      </c>
      <c r="D920" s="13">
        <v>10</v>
      </c>
      <c r="E920" s="13" t="s">
        <v>430</v>
      </c>
      <c r="F920" s="13" t="s">
        <v>431</v>
      </c>
      <c r="G920" s="13" t="s">
        <v>625</v>
      </c>
      <c r="H920" s="13" t="s">
        <v>626</v>
      </c>
      <c r="I920" s="13" t="s">
        <v>433</v>
      </c>
      <c r="J920" s="13" t="s">
        <v>434</v>
      </c>
      <c r="K920" s="13" t="s">
        <v>435</v>
      </c>
      <c r="L920" s="13" t="s">
        <v>801</v>
      </c>
      <c r="M920" s="13">
        <v>0.57099999999999995</v>
      </c>
    </row>
    <row r="921" spans="1:13" x14ac:dyDescent="0.25">
      <c r="A921" s="13" t="s">
        <v>163</v>
      </c>
      <c r="B921" s="13" t="s">
        <v>429</v>
      </c>
      <c r="C921" s="13">
        <v>2024</v>
      </c>
      <c r="D921" s="13">
        <v>10</v>
      </c>
      <c r="E921" s="13" t="s">
        <v>430</v>
      </c>
      <c r="F921" s="13" t="s">
        <v>431</v>
      </c>
      <c r="G921" s="13" t="s">
        <v>737</v>
      </c>
      <c r="H921" s="13" t="s">
        <v>738</v>
      </c>
      <c r="I921" s="13" t="s">
        <v>433</v>
      </c>
      <c r="J921" s="13" t="s">
        <v>434</v>
      </c>
      <c r="K921" s="13" t="s">
        <v>435</v>
      </c>
      <c r="L921" s="13" t="s">
        <v>801</v>
      </c>
      <c r="M921" s="13">
        <v>2E-3</v>
      </c>
    </row>
    <row r="922" spans="1:13" x14ac:dyDescent="0.25">
      <c r="A922" s="13" t="s">
        <v>163</v>
      </c>
      <c r="B922" s="13" t="s">
        <v>429</v>
      </c>
      <c r="C922" s="13">
        <v>2024</v>
      </c>
      <c r="D922" s="13">
        <v>10</v>
      </c>
      <c r="E922" s="13" t="s">
        <v>430</v>
      </c>
      <c r="F922" s="13" t="s">
        <v>431</v>
      </c>
      <c r="G922" s="13" t="s">
        <v>627</v>
      </c>
      <c r="H922" s="13" t="s">
        <v>628</v>
      </c>
      <c r="I922" s="13" t="s">
        <v>433</v>
      </c>
      <c r="J922" s="13" t="s">
        <v>434</v>
      </c>
      <c r="K922" s="13" t="s">
        <v>435</v>
      </c>
      <c r="L922" s="13" t="s">
        <v>801</v>
      </c>
      <c r="M922" s="13">
        <v>30.114999999999998</v>
      </c>
    </row>
    <row r="923" spans="1:13" x14ac:dyDescent="0.25">
      <c r="A923" s="13" t="s">
        <v>163</v>
      </c>
      <c r="B923" s="13" t="s">
        <v>429</v>
      </c>
      <c r="C923" s="13">
        <v>2024</v>
      </c>
      <c r="D923" s="13">
        <v>10</v>
      </c>
      <c r="E923" s="13" t="s">
        <v>430</v>
      </c>
      <c r="F923" s="13" t="s">
        <v>431</v>
      </c>
      <c r="G923" s="13" t="s">
        <v>629</v>
      </c>
      <c r="H923" s="13" t="s">
        <v>630</v>
      </c>
      <c r="I923" s="13" t="s">
        <v>433</v>
      </c>
      <c r="J923" s="13" t="s">
        <v>434</v>
      </c>
      <c r="K923" s="13" t="s">
        <v>435</v>
      </c>
      <c r="L923" s="13" t="s">
        <v>801</v>
      </c>
      <c r="M923" s="13">
        <v>18.227399999999999</v>
      </c>
    </row>
    <row r="924" spans="1:13" x14ac:dyDescent="0.25">
      <c r="A924" s="13" t="s">
        <v>163</v>
      </c>
      <c r="B924" s="13" t="s">
        <v>429</v>
      </c>
      <c r="C924" s="13">
        <v>2024</v>
      </c>
      <c r="D924" s="13">
        <v>10</v>
      </c>
      <c r="E924" s="13" t="s">
        <v>430</v>
      </c>
      <c r="F924" s="13" t="s">
        <v>431</v>
      </c>
      <c r="G924" s="13" t="s">
        <v>631</v>
      </c>
      <c r="H924" s="13" t="s">
        <v>632</v>
      </c>
      <c r="I924" s="13" t="s">
        <v>433</v>
      </c>
      <c r="J924" s="13" t="s">
        <v>434</v>
      </c>
      <c r="K924" s="13" t="s">
        <v>435</v>
      </c>
      <c r="L924" s="13" t="s">
        <v>801</v>
      </c>
      <c r="M924" s="13">
        <v>1.6E-2</v>
      </c>
    </row>
    <row r="925" spans="1:13" x14ac:dyDescent="0.25">
      <c r="A925" s="13" t="s">
        <v>163</v>
      </c>
      <c r="B925" s="13" t="s">
        <v>429</v>
      </c>
      <c r="C925" s="13">
        <v>2024</v>
      </c>
      <c r="D925" s="13">
        <v>10</v>
      </c>
      <c r="E925" s="13" t="s">
        <v>430</v>
      </c>
      <c r="F925" s="13" t="s">
        <v>431</v>
      </c>
      <c r="G925" s="13" t="s">
        <v>633</v>
      </c>
      <c r="H925" s="13" t="s">
        <v>634</v>
      </c>
      <c r="I925" s="13" t="s">
        <v>433</v>
      </c>
      <c r="J925" s="13" t="s">
        <v>434</v>
      </c>
      <c r="K925" s="13" t="s">
        <v>435</v>
      </c>
      <c r="L925" s="13" t="s">
        <v>801</v>
      </c>
      <c r="M925" s="13">
        <v>3.5000000000000003E-2</v>
      </c>
    </row>
    <row r="926" spans="1:13" x14ac:dyDescent="0.25">
      <c r="A926" s="13" t="s">
        <v>163</v>
      </c>
      <c r="B926" s="13" t="s">
        <v>429</v>
      </c>
      <c r="C926" s="13">
        <v>2024</v>
      </c>
      <c r="D926" s="13">
        <v>10</v>
      </c>
      <c r="E926" s="13" t="s">
        <v>430</v>
      </c>
      <c r="F926" s="13" t="s">
        <v>431</v>
      </c>
      <c r="G926" s="13" t="s">
        <v>635</v>
      </c>
      <c r="H926" s="13" t="s">
        <v>636</v>
      </c>
      <c r="I926" s="13" t="s">
        <v>433</v>
      </c>
      <c r="J926" s="13" t="s">
        <v>434</v>
      </c>
      <c r="K926" s="13" t="s">
        <v>435</v>
      </c>
      <c r="L926" s="13" t="s">
        <v>801</v>
      </c>
      <c r="M926" s="13">
        <v>0.71799999999999997</v>
      </c>
    </row>
    <row r="927" spans="1:13" x14ac:dyDescent="0.25">
      <c r="A927" s="13" t="s">
        <v>163</v>
      </c>
      <c r="B927" s="13" t="s">
        <v>429</v>
      </c>
      <c r="C927" s="13">
        <v>2024</v>
      </c>
      <c r="D927" s="13">
        <v>10</v>
      </c>
      <c r="E927" s="13" t="s">
        <v>430</v>
      </c>
      <c r="F927" s="13" t="s">
        <v>431</v>
      </c>
      <c r="G927" s="13" t="s">
        <v>637</v>
      </c>
      <c r="H927" s="13" t="s">
        <v>638</v>
      </c>
      <c r="I927" s="13" t="s">
        <v>433</v>
      </c>
      <c r="J927" s="13" t="s">
        <v>434</v>
      </c>
      <c r="K927" s="13" t="s">
        <v>435</v>
      </c>
      <c r="L927" s="13" t="s">
        <v>801</v>
      </c>
      <c r="M927" s="13">
        <v>1.6E-2</v>
      </c>
    </row>
    <row r="928" spans="1:13" x14ac:dyDescent="0.25">
      <c r="A928" s="13" t="s">
        <v>163</v>
      </c>
      <c r="B928" s="13" t="s">
        <v>429</v>
      </c>
      <c r="C928" s="13">
        <v>2024</v>
      </c>
      <c r="D928" s="13">
        <v>10</v>
      </c>
      <c r="E928" s="13" t="s">
        <v>430</v>
      </c>
      <c r="F928" s="13" t="s">
        <v>431</v>
      </c>
      <c r="G928" s="13" t="s">
        <v>639</v>
      </c>
      <c r="H928" s="13" t="s">
        <v>267</v>
      </c>
      <c r="I928" s="13" t="s">
        <v>433</v>
      </c>
      <c r="J928" s="13" t="s">
        <v>434</v>
      </c>
      <c r="K928" s="13" t="s">
        <v>435</v>
      </c>
      <c r="L928" s="13" t="s">
        <v>801</v>
      </c>
      <c r="M928" s="13">
        <v>25.922699999999999</v>
      </c>
    </row>
    <row r="929" spans="1:13" x14ac:dyDescent="0.25">
      <c r="A929" s="13" t="s">
        <v>163</v>
      </c>
      <c r="B929" s="13" t="s">
        <v>429</v>
      </c>
      <c r="C929" s="13">
        <v>2024</v>
      </c>
      <c r="D929" s="13">
        <v>10</v>
      </c>
      <c r="E929" s="13" t="s">
        <v>430</v>
      </c>
      <c r="F929" s="13" t="s">
        <v>431</v>
      </c>
      <c r="G929" s="13" t="s">
        <v>640</v>
      </c>
      <c r="H929" s="13" t="s">
        <v>271</v>
      </c>
      <c r="I929" s="13" t="s">
        <v>433</v>
      </c>
      <c r="J929" s="13" t="s">
        <v>434</v>
      </c>
      <c r="K929" s="13" t="s">
        <v>435</v>
      </c>
      <c r="L929" s="13" t="s">
        <v>801</v>
      </c>
      <c r="M929" s="13">
        <v>32.265000000000001</v>
      </c>
    </row>
    <row r="930" spans="1:13" x14ac:dyDescent="0.25">
      <c r="A930" s="13" t="s">
        <v>163</v>
      </c>
      <c r="B930" s="13" t="s">
        <v>429</v>
      </c>
      <c r="C930" s="13">
        <v>2024</v>
      </c>
      <c r="D930" s="13">
        <v>10</v>
      </c>
      <c r="E930" s="13" t="s">
        <v>430</v>
      </c>
      <c r="F930" s="13" t="s">
        <v>431</v>
      </c>
      <c r="G930" s="13" t="s">
        <v>711</v>
      </c>
      <c r="H930" s="13" t="s">
        <v>712</v>
      </c>
      <c r="I930" s="13" t="s">
        <v>433</v>
      </c>
      <c r="J930" s="13" t="s">
        <v>434</v>
      </c>
      <c r="K930" s="13" t="s">
        <v>435</v>
      </c>
      <c r="L930" s="13" t="s">
        <v>801</v>
      </c>
      <c r="M930" s="13">
        <v>0.08</v>
      </c>
    </row>
    <row r="931" spans="1:13" x14ac:dyDescent="0.25">
      <c r="A931" s="13" t="s">
        <v>163</v>
      </c>
      <c r="B931" s="13" t="s">
        <v>429</v>
      </c>
      <c r="C931" s="13">
        <v>2024</v>
      </c>
      <c r="D931" s="13">
        <v>10</v>
      </c>
      <c r="E931" s="13" t="s">
        <v>430</v>
      </c>
      <c r="F931" s="13" t="s">
        <v>431</v>
      </c>
      <c r="G931" s="13" t="s">
        <v>641</v>
      </c>
      <c r="H931" s="13" t="s">
        <v>642</v>
      </c>
      <c r="I931" s="13" t="s">
        <v>433</v>
      </c>
      <c r="J931" s="13" t="s">
        <v>434</v>
      </c>
      <c r="K931" s="13" t="s">
        <v>435</v>
      </c>
      <c r="L931" s="13" t="s">
        <v>801</v>
      </c>
      <c r="M931" s="13">
        <v>1.556</v>
      </c>
    </row>
    <row r="932" spans="1:13" x14ac:dyDescent="0.25">
      <c r="A932" s="13" t="s">
        <v>163</v>
      </c>
      <c r="B932" s="13" t="s">
        <v>429</v>
      </c>
      <c r="C932" s="13">
        <v>2024</v>
      </c>
      <c r="D932" s="13">
        <v>10</v>
      </c>
      <c r="E932" s="13" t="s">
        <v>430</v>
      </c>
      <c r="F932" s="13" t="s">
        <v>431</v>
      </c>
      <c r="G932" s="13" t="s">
        <v>643</v>
      </c>
      <c r="H932" s="13" t="s">
        <v>293</v>
      </c>
      <c r="I932" s="13" t="s">
        <v>433</v>
      </c>
      <c r="J932" s="13" t="s">
        <v>434</v>
      </c>
      <c r="K932" s="13" t="s">
        <v>435</v>
      </c>
      <c r="L932" s="13" t="s">
        <v>801</v>
      </c>
      <c r="M932" s="13">
        <v>4.3810000000000002</v>
      </c>
    </row>
    <row r="933" spans="1:13" x14ac:dyDescent="0.25">
      <c r="A933" s="13" t="s">
        <v>163</v>
      </c>
      <c r="B933" s="13" t="s">
        <v>429</v>
      </c>
      <c r="C933" s="13">
        <v>2024</v>
      </c>
      <c r="D933" s="13">
        <v>10</v>
      </c>
      <c r="E933" s="13" t="s">
        <v>430</v>
      </c>
      <c r="F933" s="13" t="s">
        <v>431</v>
      </c>
      <c r="G933" s="13" t="s">
        <v>644</v>
      </c>
      <c r="H933" s="13" t="s">
        <v>645</v>
      </c>
      <c r="I933" s="13" t="s">
        <v>433</v>
      </c>
      <c r="J933" s="13" t="s">
        <v>434</v>
      </c>
      <c r="K933" s="13" t="s">
        <v>435</v>
      </c>
      <c r="L933" s="13" t="s">
        <v>801</v>
      </c>
      <c r="M933" s="13">
        <v>3.9889999999999999</v>
      </c>
    </row>
    <row r="934" spans="1:13" x14ac:dyDescent="0.25">
      <c r="A934" s="13" t="s">
        <v>163</v>
      </c>
      <c r="B934" s="13" t="s">
        <v>429</v>
      </c>
      <c r="C934" s="13">
        <v>2024</v>
      </c>
      <c r="D934" s="13">
        <v>10</v>
      </c>
      <c r="E934" s="13" t="s">
        <v>430</v>
      </c>
      <c r="F934" s="13" t="s">
        <v>431</v>
      </c>
      <c r="G934" s="13" t="s">
        <v>648</v>
      </c>
      <c r="H934" s="13" t="s">
        <v>649</v>
      </c>
      <c r="I934" s="13" t="s">
        <v>433</v>
      </c>
      <c r="J934" s="13" t="s">
        <v>434</v>
      </c>
      <c r="K934" s="13" t="s">
        <v>435</v>
      </c>
      <c r="L934" s="13" t="s">
        <v>801</v>
      </c>
      <c r="M934" s="13">
        <v>8.0000000000000002E-3</v>
      </c>
    </row>
    <row r="935" spans="1:13" x14ac:dyDescent="0.25">
      <c r="A935" s="13" t="s">
        <v>163</v>
      </c>
      <c r="B935" s="13" t="s">
        <v>429</v>
      </c>
      <c r="C935" s="13">
        <v>2024</v>
      </c>
      <c r="D935" s="13">
        <v>10</v>
      </c>
      <c r="E935" s="13" t="s">
        <v>430</v>
      </c>
      <c r="F935" s="13" t="s">
        <v>431</v>
      </c>
      <c r="G935" s="13" t="s">
        <v>650</v>
      </c>
      <c r="H935" s="13" t="s">
        <v>651</v>
      </c>
      <c r="I935" s="13" t="s">
        <v>433</v>
      </c>
      <c r="J935" s="13" t="s">
        <v>434</v>
      </c>
      <c r="K935" s="13" t="s">
        <v>435</v>
      </c>
      <c r="L935" s="13" t="s">
        <v>801</v>
      </c>
      <c r="M935" s="13">
        <v>5.2060000000000004</v>
      </c>
    </row>
    <row r="936" spans="1:13" x14ac:dyDescent="0.25">
      <c r="A936" s="13" t="s">
        <v>163</v>
      </c>
      <c r="B936" s="13" t="s">
        <v>429</v>
      </c>
      <c r="C936" s="13">
        <v>2024</v>
      </c>
      <c r="D936" s="13">
        <v>10</v>
      </c>
      <c r="E936" s="13" t="s">
        <v>430</v>
      </c>
      <c r="F936" s="13" t="s">
        <v>431</v>
      </c>
      <c r="G936" s="13" t="s">
        <v>652</v>
      </c>
      <c r="H936" s="13" t="s">
        <v>268</v>
      </c>
      <c r="I936" s="13" t="s">
        <v>433</v>
      </c>
      <c r="J936" s="13" t="s">
        <v>434</v>
      </c>
      <c r="K936" s="13" t="s">
        <v>435</v>
      </c>
      <c r="L936" s="13" t="s">
        <v>801</v>
      </c>
      <c r="M936" s="13">
        <v>52.826300000000003</v>
      </c>
    </row>
    <row r="937" spans="1:13" x14ac:dyDescent="0.25">
      <c r="A937" s="13" t="s">
        <v>163</v>
      </c>
      <c r="B937" s="13" t="s">
        <v>429</v>
      </c>
      <c r="C937" s="13">
        <v>2024</v>
      </c>
      <c r="D937" s="13">
        <v>10</v>
      </c>
      <c r="E937" s="13" t="s">
        <v>430</v>
      </c>
      <c r="F937" s="13" t="s">
        <v>431</v>
      </c>
      <c r="G937" s="13" t="s">
        <v>653</v>
      </c>
      <c r="H937" s="13" t="s">
        <v>287</v>
      </c>
      <c r="I937" s="13" t="s">
        <v>433</v>
      </c>
      <c r="J937" s="13" t="s">
        <v>434</v>
      </c>
      <c r="K937" s="13" t="s">
        <v>435</v>
      </c>
      <c r="L937" s="13" t="s">
        <v>801</v>
      </c>
      <c r="M937" s="13">
        <v>3.2789999999999999</v>
      </c>
    </row>
    <row r="938" spans="1:13" x14ac:dyDescent="0.25">
      <c r="A938" s="13" t="s">
        <v>163</v>
      </c>
      <c r="B938" s="13" t="s">
        <v>429</v>
      </c>
      <c r="C938" s="13">
        <v>2024</v>
      </c>
      <c r="D938" s="13">
        <v>10</v>
      </c>
      <c r="E938" s="13" t="s">
        <v>430</v>
      </c>
      <c r="F938" s="13" t="s">
        <v>431</v>
      </c>
      <c r="G938" s="13" t="s">
        <v>713</v>
      </c>
      <c r="H938" s="13" t="s">
        <v>714</v>
      </c>
      <c r="I938" s="13" t="s">
        <v>433</v>
      </c>
      <c r="J938" s="13" t="s">
        <v>434</v>
      </c>
      <c r="K938" s="13" t="s">
        <v>435</v>
      </c>
      <c r="L938" s="13" t="s">
        <v>801</v>
      </c>
      <c r="M938" s="13">
        <v>1.7000000000000001E-2</v>
      </c>
    </row>
    <row r="939" spans="1:13" x14ac:dyDescent="0.25">
      <c r="A939" s="13" t="s">
        <v>163</v>
      </c>
      <c r="B939" s="13" t="s">
        <v>429</v>
      </c>
      <c r="C939" s="13">
        <v>2024</v>
      </c>
      <c r="D939" s="13">
        <v>10</v>
      </c>
      <c r="E939" s="13" t="s">
        <v>430</v>
      </c>
      <c r="F939" s="13" t="s">
        <v>431</v>
      </c>
      <c r="G939" s="13" t="s">
        <v>654</v>
      </c>
      <c r="H939" s="13" t="s">
        <v>655</v>
      </c>
      <c r="I939" s="13" t="s">
        <v>433</v>
      </c>
      <c r="J939" s="13" t="s">
        <v>434</v>
      </c>
      <c r="K939" s="13" t="s">
        <v>435</v>
      </c>
      <c r="L939" s="13" t="s">
        <v>801</v>
      </c>
      <c r="M939" s="13">
        <v>8.9999999999999993E-3</v>
      </c>
    </row>
    <row r="940" spans="1:13" x14ac:dyDescent="0.25">
      <c r="A940" s="13" t="s">
        <v>163</v>
      </c>
      <c r="B940" s="13" t="s">
        <v>429</v>
      </c>
      <c r="C940" s="13">
        <v>2024</v>
      </c>
      <c r="D940" s="13">
        <v>10</v>
      </c>
      <c r="E940" s="13" t="s">
        <v>430</v>
      </c>
      <c r="F940" s="13" t="s">
        <v>431</v>
      </c>
      <c r="G940" s="13" t="s">
        <v>660</v>
      </c>
      <c r="H940" s="13" t="s">
        <v>661</v>
      </c>
      <c r="I940" s="13" t="s">
        <v>433</v>
      </c>
      <c r="J940" s="13" t="s">
        <v>434</v>
      </c>
      <c r="K940" s="13" t="s">
        <v>435</v>
      </c>
      <c r="L940" s="13" t="s">
        <v>801</v>
      </c>
      <c r="M940" s="13">
        <v>9.9000000000000005E-2</v>
      </c>
    </row>
    <row r="941" spans="1:13" x14ac:dyDescent="0.25">
      <c r="A941" s="13" t="s">
        <v>163</v>
      </c>
      <c r="B941" s="13" t="s">
        <v>429</v>
      </c>
      <c r="C941" s="13">
        <v>2024</v>
      </c>
      <c r="D941" s="13">
        <v>10</v>
      </c>
      <c r="E941" s="13" t="s">
        <v>430</v>
      </c>
      <c r="F941" s="13" t="s">
        <v>431</v>
      </c>
      <c r="G941" s="13" t="s">
        <v>664</v>
      </c>
      <c r="H941" s="13" t="s">
        <v>269</v>
      </c>
      <c r="I941" s="13" t="s">
        <v>433</v>
      </c>
      <c r="J941" s="13" t="s">
        <v>434</v>
      </c>
      <c r="K941" s="13" t="s">
        <v>435</v>
      </c>
      <c r="L941" s="13" t="s">
        <v>801</v>
      </c>
      <c r="M941" s="13">
        <v>52.985300000000002</v>
      </c>
    </row>
    <row r="942" spans="1:13" x14ac:dyDescent="0.25">
      <c r="A942" s="13" t="s">
        <v>163</v>
      </c>
      <c r="B942" s="13" t="s">
        <v>429</v>
      </c>
      <c r="C942" s="13">
        <v>2024</v>
      </c>
      <c r="D942" s="13">
        <v>10</v>
      </c>
      <c r="E942" s="13" t="s">
        <v>430</v>
      </c>
      <c r="F942" s="13" t="s">
        <v>431</v>
      </c>
      <c r="G942" s="13" t="s">
        <v>665</v>
      </c>
      <c r="H942" s="13" t="s">
        <v>274</v>
      </c>
      <c r="I942" s="13" t="s">
        <v>433</v>
      </c>
      <c r="J942" s="13" t="s">
        <v>434</v>
      </c>
      <c r="K942" s="13" t="s">
        <v>435</v>
      </c>
      <c r="L942" s="13" t="s">
        <v>801</v>
      </c>
      <c r="M942" s="13">
        <v>48.954500000000003</v>
      </c>
    </row>
    <row r="943" spans="1:13" x14ac:dyDescent="0.25">
      <c r="A943" s="13" t="s">
        <v>163</v>
      </c>
      <c r="B943" s="13" t="s">
        <v>429</v>
      </c>
      <c r="C943" s="13">
        <v>2024</v>
      </c>
      <c r="D943" s="13">
        <v>10</v>
      </c>
      <c r="E943" s="13" t="s">
        <v>430</v>
      </c>
      <c r="F943" s="13" t="s">
        <v>431</v>
      </c>
      <c r="G943" s="13" t="s">
        <v>739</v>
      </c>
      <c r="H943" s="13" t="s">
        <v>740</v>
      </c>
      <c r="I943" s="13" t="s">
        <v>433</v>
      </c>
      <c r="J943" s="13" t="s">
        <v>434</v>
      </c>
      <c r="K943" s="13" t="s">
        <v>435</v>
      </c>
      <c r="L943" s="13" t="s">
        <v>801</v>
      </c>
      <c r="M943" s="13">
        <v>4.0000000000000001E-3</v>
      </c>
    </row>
    <row r="944" spans="1:13" x14ac:dyDescent="0.25">
      <c r="A944" s="13" t="s">
        <v>163</v>
      </c>
      <c r="B944" s="13" t="s">
        <v>429</v>
      </c>
      <c r="C944" s="13">
        <v>2024</v>
      </c>
      <c r="D944" s="13">
        <v>10</v>
      </c>
      <c r="E944" s="13" t="s">
        <v>430</v>
      </c>
      <c r="F944" s="13" t="s">
        <v>431</v>
      </c>
      <c r="G944" s="13" t="s">
        <v>666</v>
      </c>
      <c r="H944" s="13" t="s">
        <v>667</v>
      </c>
      <c r="I944" s="13" t="s">
        <v>433</v>
      </c>
      <c r="J944" s="13" t="s">
        <v>434</v>
      </c>
      <c r="K944" s="13" t="s">
        <v>435</v>
      </c>
      <c r="L944" s="13" t="s">
        <v>801</v>
      </c>
      <c r="M944" s="13">
        <v>9.4E-2</v>
      </c>
    </row>
    <row r="945" spans="1:13" x14ac:dyDescent="0.25">
      <c r="A945" s="13" t="s">
        <v>163</v>
      </c>
      <c r="B945" s="13" t="s">
        <v>429</v>
      </c>
      <c r="C945" s="13">
        <v>2024</v>
      </c>
      <c r="D945" s="13">
        <v>10</v>
      </c>
      <c r="E945" s="13" t="s">
        <v>430</v>
      </c>
      <c r="F945" s="13" t="s">
        <v>431</v>
      </c>
      <c r="G945" s="13" t="s">
        <v>668</v>
      </c>
      <c r="H945" s="13" t="s">
        <v>669</v>
      </c>
      <c r="I945" s="13" t="s">
        <v>433</v>
      </c>
      <c r="J945" s="13" t="s">
        <v>434</v>
      </c>
      <c r="K945" s="13" t="s">
        <v>435</v>
      </c>
      <c r="L945" s="13" t="s">
        <v>801</v>
      </c>
      <c r="M945" s="13">
        <v>0.11700000000000001</v>
      </c>
    </row>
    <row r="946" spans="1:13" x14ac:dyDescent="0.25">
      <c r="A946" s="13" t="s">
        <v>163</v>
      </c>
      <c r="B946" s="13" t="s">
        <v>429</v>
      </c>
      <c r="C946" s="13">
        <v>2024</v>
      </c>
      <c r="D946" s="13">
        <v>10</v>
      </c>
      <c r="E946" s="13" t="s">
        <v>430</v>
      </c>
      <c r="F946" s="13" t="s">
        <v>431</v>
      </c>
      <c r="G946" s="13" t="s">
        <v>715</v>
      </c>
      <c r="H946" s="13" t="s">
        <v>716</v>
      </c>
      <c r="I946" s="13" t="s">
        <v>433</v>
      </c>
      <c r="J946" s="13" t="s">
        <v>434</v>
      </c>
      <c r="K946" s="13" t="s">
        <v>435</v>
      </c>
      <c r="L946" s="13" t="s">
        <v>801</v>
      </c>
      <c r="M946" s="13">
        <v>2E-3</v>
      </c>
    </row>
    <row r="947" spans="1:13" x14ac:dyDescent="0.25">
      <c r="A947" s="13" t="s">
        <v>163</v>
      </c>
      <c r="B947" s="13" t="s">
        <v>429</v>
      </c>
      <c r="C947" s="13">
        <v>2024</v>
      </c>
      <c r="D947" s="13">
        <v>10</v>
      </c>
      <c r="E947" s="13" t="s">
        <v>430</v>
      </c>
      <c r="F947" s="13" t="s">
        <v>431</v>
      </c>
      <c r="G947" s="13" t="s">
        <v>674</v>
      </c>
      <c r="H947" s="13" t="s">
        <v>675</v>
      </c>
      <c r="I947" s="13" t="s">
        <v>433</v>
      </c>
      <c r="J947" s="13" t="s">
        <v>434</v>
      </c>
      <c r="K947" s="13" t="s">
        <v>435</v>
      </c>
      <c r="L947" s="13" t="s">
        <v>801</v>
      </c>
      <c r="M947" s="13">
        <v>1.7999999999999999E-2</v>
      </c>
    </row>
    <row r="948" spans="1:13" x14ac:dyDescent="0.25">
      <c r="A948" s="13" t="s">
        <v>163</v>
      </c>
      <c r="B948" s="13" t="s">
        <v>429</v>
      </c>
      <c r="C948" s="13">
        <v>2024</v>
      </c>
      <c r="D948" s="13">
        <v>10</v>
      </c>
      <c r="E948" s="13" t="s">
        <v>430</v>
      </c>
      <c r="F948" s="13" t="s">
        <v>431</v>
      </c>
      <c r="G948" s="13" t="s">
        <v>676</v>
      </c>
      <c r="H948" s="13" t="s">
        <v>677</v>
      </c>
      <c r="I948" s="13" t="s">
        <v>433</v>
      </c>
      <c r="J948" s="13" t="s">
        <v>434</v>
      </c>
      <c r="K948" s="13" t="s">
        <v>435</v>
      </c>
      <c r="L948" s="13" t="s">
        <v>801</v>
      </c>
      <c r="M948" s="13">
        <v>0.42799999999999999</v>
      </c>
    </row>
    <row r="949" spans="1:13" x14ac:dyDescent="0.25">
      <c r="A949" s="13" t="s">
        <v>163</v>
      </c>
      <c r="B949" s="13" t="s">
        <v>429</v>
      </c>
      <c r="C949" s="13">
        <v>2024</v>
      </c>
      <c r="D949" s="13">
        <v>10</v>
      </c>
      <c r="E949" s="13" t="s">
        <v>430</v>
      </c>
      <c r="F949" s="13" t="s">
        <v>431</v>
      </c>
      <c r="G949" s="13" t="s">
        <v>680</v>
      </c>
      <c r="H949" s="13" t="s">
        <v>681</v>
      </c>
      <c r="I949" s="13" t="s">
        <v>433</v>
      </c>
      <c r="J949" s="13" t="s">
        <v>434</v>
      </c>
      <c r="K949" s="13" t="s">
        <v>435</v>
      </c>
      <c r="L949" s="13" t="s">
        <v>801</v>
      </c>
      <c r="M949" s="13">
        <v>25.6023</v>
      </c>
    </row>
    <row r="950" spans="1:13" x14ac:dyDescent="0.25">
      <c r="A950" s="13" t="s">
        <v>163</v>
      </c>
      <c r="B950" s="13" t="s">
        <v>429</v>
      </c>
      <c r="C950" s="13">
        <v>2024</v>
      </c>
      <c r="D950" s="13">
        <v>10</v>
      </c>
      <c r="E950" s="13" t="s">
        <v>430</v>
      </c>
      <c r="F950" s="13" t="s">
        <v>431</v>
      </c>
      <c r="G950" s="13" t="s">
        <v>684</v>
      </c>
      <c r="H950" s="13" t="s">
        <v>685</v>
      </c>
      <c r="I950" s="13" t="s">
        <v>433</v>
      </c>
      <c r="J950" s="13" t="s">
        <v>434</v>
      </c>
      <c r="K950" s="13" t="s">
        <v>435</v>
      </c>
      <c r="L950" s="13" t="s">
        <v>801</v>
      </c>
      <c r="M950" s="13">
        <v>11.972</v>
      </c>
    </row>
    <row r="951" spans="1:13" x14ac:dyDescent="0.25">
      <c r="A951" s="13" t="s">
        <v>163</v>
      </c>
      <c r="B951" s="13" t="s">
        <v>429</v>
      </c>
      <c r="C951" s="13">
        <v>2024</v>
      </c>
      <c r="D951" s="13">
        <v>10</v>
      </c>
      <c r="E951" s="13" t="s">
        <v>430</v>
      </c>
      <c r="F951" s="13" t="s">
        <v>431</v>
      </c>
      <c r="G951" s="13" t="s">
        <v>686</v>
      </c>
      <c r="H951" s="13" t="s">
        <v>687</v>
      </c>
      <c r="I951" s="13" t="s">
        <v>433</v>
      </c>
      <c r="J951" s="13" t="s">
        <v>434</v>
      </c>
      <c r="K951" s="13" t="s">
        <v>435</v>
      </c>
      <c r="L951" s="13" t="s">
        <v>801</v>
      </c>
      <c r="M951" s="13">
        <v>6.0000000000000001E-3</v>
      </c>
    </row>
    <row r="952" spans="1:13" x14ac:dyDescent="0.25">
      <c r="A952" s="13" t="s">
        <v>163</v>
      </c>
      <c r="B952" s="13" t="s">
        <v>429</v>
      </c>
      <c r="C952" s="13">
        <v>2024</v>
      </c>
      <c r="D952" s="13">
        <v>10</v>
      </c>
      <c r="E952" s="13" t="s">
        <v>430</v>
      </c>
      <c r="F952" s="13" t="s">
        <v>431</v>
      </c>
      <c r="G952" s="13" t="s">
        <v>688</v>
      </c>
      <c r="H952" s="13" t="s">
        <v>273</v>
      </c>
      <c r="I952" s="13" t="s">
        <v>433</v>
      </c>
      <c r="J952" s="13" t="s">
        <v>434</v>
      </c>
      <c r="K952" s="13" t="s">
        <v>435</v>
      </c>
      <c r="L952" s="13" t="s">
        <v>801</v>
      </c>
      <c r="M952" s="13">
        <v>103.176</v>
      </c>
    </row>
    <row r="953" spans="1:13" x14ac:dyDescent="0.25">
      <c r="A953" s="13" t="s">
        <v>163</v>
      </c>
      <c r="B953" s="13" t="s">
        <v>429</v>
      </c>
      <c r="C953" s="13">
        <v>2024</v>
      </c>
      <c r="D953" s="13">
        <v>10</v>
      </c>
      <c r="E953" s="13" t="s">
        <v>430</v>
      </c>
      <c r="F953" s="13" t="s">
        <v>431</v>
      </c>
      <c r="G953" s="13" t="s">
        <v>689</v>
      </c>
      <c r="H953" s="13" t="s">
        <v>690</v>
      </c>
      <c r="I953" s="13" t="s">
        <v>433</v>
      </c>
      <c r="J953" s="13" t="s">
        <v>434</v>
      </c>
      <c r="K953" s="13" t="s">
        <v>435</v>
      </c>
      <c r="L953" s="13" t="s">
        <v>801</v>
      </c>
      <c r="M953" s="13">
        <v>1.7609999999999999</v>
      </c>
    </row>
    <row r="954" spans="1:13" x14ac:dyDescent="0.25">
      <c r="A954" s="13" t="s">
        <v>163</v>
      </c>
      <c r="B954" s="13" t="s">
        <v>429</v>
      </c>
      <c r="C954" s="13">
        <v>2024</v>
      </c>
      <c r="D954" s="13">
        <v>10</v>
      </c>
      <c r="E954" s="13" t="s">
        <v>430</v>
      </c>
      <c r="F954" s="13" t="s">
        <v>431</v>
      </c>
      <c r="G954" s="13" t="s">
        <v>693</v>
      </c>
      <c r="H954" s="13" t="s">
        <v>694</v>
      </c>
      <c r="I954" s="13" t="s">
        <v>433</v>
      </c>
      <c r="J954" s="13" t="s">
        <v>434</v>
      </c>
      <c r="K954" s="13" t="s">
        <v>435</v>
      </c>
      <c r="L954" s="13" t="s">
        <v>801</v>
      </c>
      <c r="M954" s="13">
        <v>5.0010000000000003</v>
      </c>
    </row>
    <row r="955" spans="1:13" x14ac:dyDescent="0.25">
      <c r="A955" s="13" t="s">
        <v>163</v>
      </c>
      <c r="B955" s="13" t="s">
        <v>429</v>
      </c>
      <c r="C955" s="13">
        <v>2024</v>
      </c>
      <c r="D955" s="13">
        <v>10</v>
      </c>
      <c r="E955" s="13" t="s">
        <v>430</v>
      </c>
      <c r="F955" s="13" t="s">
        <v>431</v>
      </c>
      <c r="G955" s="13" t="s">
        <v>695</v>
      </c>
      <c r="H955" s="13" t="s">
        <v>696</v>
      </c>
      <c r="I955" s="13" t="s">
        <v>433</v>
      </c>
      <c r="J955" s="13" t="s">
        <v>434</v>
      </c>
      <c r="K955" s="13" t="s">
        <v>435</v>
      </c>
      <c r="L955" s="13" t="s">
        <v>801</v>
      </c>
      <c r="M955" s="13">
        <v>13.484999999999999</v>
      </c>
    </row>
    <row r="956" spans="1:13" x14ac:dyDescent="0.25">
      <c r="A956" s="13" t="s">
        <v>163</v>
      </c>
      <c r="B956" s="13" t="s">
        <v>429</v>
      </c>
      <c r="C956" s="13">
        <v>2024</v>
      </c>
      <c r="D956" s="13">
        <v>10</v>
      </c>
      <c r="E956" s="13" t="s">
        <v>430</v>
      </c>
      <c r="F956" s="13" t="s">
        <v>431</v>
      </c>
      <c r="G956" s="13" t="s">
        <v>697</v>
      </c>
      <c r="H956" s="13" t="s">
        <v>698</v>
      </c>
      <c r="I956" s="13" t="s">
        <v>433</v>
      </c>
      <c r="J956" s="13" t="s">
        <v>434</v>
      </c>
      <c r="K956" s="13" t="s">
        <v>435</v>
      </c>
      <c r="L956" s="13" t="s">
        <v>801</v>
      </c>
      <c r="M956" s="13">
        <v>4.2000000000000003E-2</v>
      </c>
    </row>
    <row r="957" spans="1:13" x14ac:dyDescent="0.25">
      <c r="A957" s="13" t="s">
        <v>163</v>
      </c>
      <c r="B957" s="13" t="s">
        <v>429</v>
      </c>
      <c r="C957" s="13">
        <v>2024</v>
      </c>
      <c r="D957" s="13">
        <v>11</v>
      </c>
      <c r="E957" s="13" t="s">
        <v>506</v>
      </c>
      <c r="F957" s="13" t="s">
        <v>507</v>
      </c>
      <c r="G957" s="13" t="s">
        <v>508</v>
      </c>
      <c r="H957" s="13" t="s">
        <v>509</v>
      </c>
      <c r="I957" s="13" t="s">
        <v>433</v>
      </c>
      <c r="J957" s="13" t="s">
        <v>434</v>
      </c>
      <c r="K957" s="13" t="s">
        <v>435</v>
      </c>
      <c r="L957" s="13" t="s">
        <v>801</v>
      </c>
      <c r="M957" s="13">
        <v>1104.2787000000001</v>
      </c>
    </row>
    <row r="958" spans="1:13" x14ac:dyDescent="0.25">
      <c r="A958" s="13" t="s">
        <v>163</v>
      </c>
      <c r="B958" s="13" t="s">
        <v>429</v>
      </c>
      <c r="C958" s="13">
        <v>2024</v>
      </c>
      <c r="D958" s="13">
        <v>11</v>
      </c>
      <c r="E958" s="13" t="s">
        <v>506</v>
      </c>
      <c r="F958" s="13" t="s">
        <v>507</v>
      </c>
      <c r="G958" s="13" t="s">
        <v>508</v>
      </c>
      <c r="H958" s="13" t="s">
        <v>509</v>
      </c>
      <c r="I958" s="13" t="s">
        <v>433</v>
      </c>
      <c r="J958" s="13" t="s">
        <v>434</v>
      </c>
      <c r="K958" s="13" t="s">
        <v>435</v>
      </c>
      <c r="L958" s="13" t="s">
        <v>801</v>
      </c>
      <c r="M958" s="13">
        <v>1104.2787000000001</v>
      </c>
    </row>
    <row r="959" spans="1:13" x14ac:dyDescent="0.25">
      <c r="A959" s="13" t="s">
        <v>163</v>
      </c>
      <c r="B959" s="13" t="s">
        <v>429</v>
      </c>
      <c r="C959" s="13">
        <v>2024</v>
      </c>
      <c r="D959" s="13">
        <v>11</v>
      </c>
      <c r="E959" s="13" t="s">
        <v>430</v>
      </c>
      <c r="F959" s="13" t="s">
        <v>431</v>
      </c>
      <c r="G959" s="13" t="s">
        <v>518</v>
      </c>
      <c r="H959" s="13" t="s">
        <v>519</v>
      </c>
      <c r="I959" s="13" t="s">
        <v>433</v>
      </c>
      <c r="J959" s="13" t="s">
        <v>434</v>
      </c>
      <c r="K959" s="13" t="s">
        <v>435</v>
      </c>
      <c r="L959" s="13" t="s">
        <v>801</v>
      </c>
      <c r="M959" s="13">
        <v>13.704599999999999</v>
      </c>
    </row>
    <row r="960" spans="1:13" x14ac:dyDescent="0.25">
      <c r="A960" s="13" t="s">
        <v>163</v>
      </c>
      <c r="B960" s="13" t="s">
        <v>429</v>
      </c>
      <c r="C960" s="13">
        <v>2024</v>
      </c>
      <c r="D960" s="13">
        <v>11</v>
      </c>
      <c r="E960" s="13" t="s">
        <v>430</v>
      </c>
      <c r="F960" s="13" t="s">
        <v>431</v>
      </c>
      <c r="G960" s="13" t="s">
        <v>520</v>
      </c>
      <c r="H960" s="13" t="s">
        <v>521</v>
      </c>
      <c r="I960" s="13" t="s">
        <v>433</v>
      </c>
      <c r="J960" s="13" t="s">
        <v>434</v>
      </c>
      <c r="K960" s="13" t="s">
        <v>435</v>
      </c>
      <c r="L960" s="13" t="s">
        <v>801</v>
      </c>
      <c r="M960" s="13">
        <v>6.0000000000000001E-3</v>
      </c>
    </row>
    <row r="961" spans="1:13" x14ac:dyDescent="0.25">
      <c r="A961" s="13" t="s">
        <v>163</v>
      </c>
      <c r="B961" s="13" t="s">
        <v>429</v>
      </c>
      <c r="C961" s="13">
        <v>2024</v>
      </c>
      <c r="D961" s="13">
        <v>11</v>
      </c>
      <c r="E961" s="13" t="s">
        <v>430</v>
      </c>
      <c r="F961" s="13" t="s">
        <v>431</v>
      </c>
      <c r="G961" s="13" t="s">
        <v>522</v>
      </c>
      <c r="H961" s="13" t="s">
        <v>523</v>
      </c>
      <c r="I961" s="13" t="s">
        <v>433</v>
      </c>
      <c r="J961" s="13" t="s">
        <v>434</v>
      </c>
      <c r="K961" s="13" t="s">
        <v>435</v>
      </c>
      <c r="L961" s="13" t="s">
        <v>801</v>
      </c>
      <c r="M961" s="13">
        <v>4.1900000000000004</v>
      </c>
    </row>
    <row r="962" spans="1:13" x14ac:dyDescent="0.25">
      <c r="A962" s="13" t="s">
        <v>163</v>
      </c>
      <c r="B962" s="13" t="s">
        <v>429</v>
      </c>
      <c r="C962" s="13">
        <v>2024</v>
      </c>
      <c r="D962" s="13">
        <v>11</v>
      </c>
      <c r="E962" s="13" t="s">
        <v>430</v>
      </c>
      <c r="F962" s="13" t="s">
        <v>431</v>
      </c>
      <c r="G962" s="13" t="s">
        <v>524</v>
      </c>
      <c r="H962" s="13" t="s">
        <v>525</v>
      </c>
      <c r="I962" s="13" t="s">
        <v>433</v>
      </c>
      <c r="J962" s="13" t="s">
        <v>434</v>
      </c>
      <c r="K962" s="13" t="s">
        <v>435</v>
      </c>
      <c r="L962" s="13" t="s">
        <v>801</v>
      </c>
      <c r="M962" s="13">
        <v>1.32</v>
      </c>
    </row>
    <row r="963" spans="1:13" x14ac:dyDescent="0.25">
      <c r="A963" s="13" t="s">
        <v>163</v>
      </c>
      <c r="B963" s="13" t="s">
        <v>429</v>
      </c>
      <c r="C963" s="13">
        <v>2024</v>
      </c>
      <c r="D963" s="13">
        <v>11</v>
      </c>
      <c r="E963" s="13" t="s">
        <v>430</v>
      </c>
      <c r="F963" s="13" t="s">
        <v>431</v>
      </c>
      <c r="G963" s="13" t="s">
        <v>526</v>
      </c>
      <c r="H963" s="13" t="s">
        <v>527</v>
      </c>
      <c r="I963" s="13" t="s">
        <v>433</v>
      </c>
      <c r="J963" s="13" t="s">
        <v>434</v>
      </c>
      <c r="K963" s="13" t="s">
        <v>435</v>
      </c>
      <c r="L963" s="13" t="s">
        <v>801</v>
      </c>
      <c r="M963" s="13">
        <v>0.23799999999999999</v>
      </c>
    </row>
    <row r="964" spans="1:13" x14ac:dyDescent="0.25">
      <c r="A964" s="13" t="s">
        <v>163</v>
      </c>
      <c r="B964" s="13" t="s">
        <v>429</v>
      </c>
      <c r="C964" s="13">
        <v>2024</v>
      </c>
      <c r="D964" s="13">
        <v>11</v>
      </c>
      <c r="E964" s="13" t="s">
        <v>430</v>
      </c>
      <c r="F964" s="13" t="s">
        <v>431</v>
      </c>
      <c r="G964" s="13" t="s">
        <v>528</v>
      </c>
      <c r="H964" s="13" t="s">
        <v>261</v>
      </c>
      <c r="I964" s="13" t="s">
        <v>433</v>
      </c>
      <c r="J964" s="13" t="s">
        <v>434</v>
      </c>
      <c r="K964" s="13" t="s">
        <v>435</v>
      </c>
      <c r="L964" s="13" t="s">
        <v>801</v>
      </c>
      <c r="M964" s="13">
        <v>33.3919</v>
      </c>
    </row>
    <row r="965" spans="1:13" x14ac:dyDescent="0.25">
      <c r="A965" s="13" t="s">
        <v>163</v>
      </c>
      <c r="B965" s="13" t="s">
        <v>429</v>
      </c>
      <c r="C965" s="13">
        <v>2024</v>
      </c>
      <c r="D965" s="13">
        <v>11</v>
      </c>
      <c r="E965" s="13" t="s">
        <v>430</v>
      </c>
      <c r="F965" s="13" t="s">
        <v>431</v>
      </c>
      <c r="G965" s="13" t="s">
        <v>529</v>
      </c>
      <c r="H965" s="13" t="s">
        <v>530</v>
      </c>
      <c r="I965" s="13" t="s">
        <v>433</v>
      </c>
      <c r="J965" s="13" t="s">
        <v>434</v>
      </c>
      <c r="K965" s="13" t="s">
        <v>435</v>
      </c>
      <c r="L965" s="13" t="s">
        <v>801</v>
      </c>
      <c r="M965" s="13">
        <v>8.0000000000000002E-3</v>
      </c>
    </row>
    <row r="966" spans="1:13" x14ac:dyDescent="0.25">
      <c r="A966" s="13" t="s">
        <v>163</v>
      </c>
      <c r="B966" s="13" t="s">
        <v>429</v>
      </c>
      <c r="C966" s="13">
        <v>2024</v>
      </c>
      <c r="D966" s="13">
        <v>11</v>
      </c>
      <c r="E966" s="13" t="s">
        <v>430</v>
      </c>
      <c r="F966" s="13" t="s">
        <v>431</v>
      </c>
      <c r="G966" s="13" t="s">
        <v>531</v>
      </c>
      <c r="H966" s="13" t="s">
        <v>532</v>
      </c>
      <c r="I966" s="13" t="s">
        <v>433</v>
      </c>
      <c r="J966" s="13" t="s">
        <v>434</v>
      </c>
      <c r="K966" s="13" t="s">
        <v>435</v>
      </c>
      <c r="L966" s="13" t="s">
        <v>801</v>
      </c>
      <c r="M966" s="13">
        <v>5.8000000000000003E-2</v>
      </c>
    </row>
    <row r="967" spans="1:13" x14ac:dyDescent="0.25">
      <c r="A967" s="13" t="s">
        <v>163</v>
      </c>
      <c r="B967" s="13" t="s">
        <v>429</v>
      </c>
      <c r="C967" s="13">
        <v>2024</v>
      </c>
      <c r="D967" s="13">
        <v>11</v>
      </c>
      <c r="E967" s="13" t="s">
        <v>430</v>
      </c>
      <c r="F967" s="13" t="s">
        <v>431</v>
      </c>
      <c r="G967" s="13" t="s">
        <v>533</v>
      </c>
      <c r="H967" s="13" t="s">
        <v>534</v>
      </c>
      <c r="I967" s="13" t="s">
        <v>433</v>
      </c>
      <c r="J967" s="13" t="s">
        <v>434</v>
      </c>
      <c r="K967" s="13" t="s">
        <v>435</v>
      </c>
      <c r="L967" s="13" t="s">
        <v>801</v>
      </c>
      <c r="M967" s="13">
        <v>6.7000000000000004E-2</v>
      </c>
    </row>
    <row r="968" spans="1:13" x14ac:dyDescent="0.25">
      <c r="A968" s="13" t="s">
        <v>163</v>
      </c>
      <c r="B968" s="13" t="s">
        <v>429</v>
      </c>
      <c r="C968" s="13">
        <v>2024</v>
      </c>
      <c r="D968" s="13">
        <v>11</v>
      </c>
      <c r="E968" s="13" t="s">
        <v>430</v>
      </c>
      <c r="F968" s="13" t="s">
        <v>431</v>
      </c>
      <c r="G968" s="13" t="s">
        <v>535</v>
      </c>
      <c r="H968" s="13" t="s">
        <v>536</v>
      </c>
      <c r="I968" s="13" t="s">
        <v>433</v>
      </c>
      <c r="J968" s="13" t="s">
        <v>434</v>
      </c>
      <c r="K968" s="13" t="s">
        <v>435</v>
      </c>
      <c r="L968" s="13" t="s">
        <v>801</v>
      </c>
      <c r="M968" s="13">
        <v>23.159500000000001</v>
      </c>
    </row>
    <row r="969" spans="1:13" x14ac:dyDescent="0.25">
      <c r="A969" s="13" t="s">
        <v>163</v>
      </c>
      <c r="B969" s="13" t="s">
        <v>429</v>
      </c>
      <c r="C969" s="13">
        <v>2024</v>
      </c>
      <c r="D969" s="13">
        <v>11</v>
      </c>
      <c r="E969" s="13" t="s">
        <v>430</v>
      </c>
      <c r="F969" s="13" t="s">
        <v>431</v>
      </c>
      <c r="G969" s="13" t="s">
        <v>537</v>
      </c>
      <c r="H969" s="13" t="s">
        <v>291</v>
      </c>
      <c r="I969" s="13" t="s">
        <v>433</v>
      </c>
      <c r="J969" s="13" t="s">
        <v>434</v>
      </c>
      <c r="K969" s="13" t="s">
        <v>435</v>
      </c>
      <c r="L969" s="13" t="s">
        <v>801</v>
      </c>
      <c r="M969" s="13">
        <v>1.5920000000000001</v>
      </c>
    </row>
    <row r="970" spans="1:13" x14ac:dyDescent="0.25">
      <c r="A970" s="13" t="s">
        <v>163</v>
      </c>
      <c r="B970" s="13" t="s">
        <v>429</v>
      </c>
      <c r="C970" s="13">
        <v>2024</v>
      </c>
      <c r="D970" s="13">
        <v>11</v>
      </c>
      <c r="E970" s="13" t="s">
        <v>430</v>
      </c>
      <c r="F970" s="13" t="s">
        <v>431</v>
      </c>
      <c r="G970" s="13" t="s">
        <v>699</v>
      </c>
      <c r="H970" s="13" t="s">
        <v>700</v>
      </c>
      <c r="I970" s="13" t="s">
        <v>433</v>
      </c>
      <c r="J970" s="13" t="s">
        <v>434</v>
      </c>
      <c r="K970" s="13" t="s">
        <v>435</v>
      </c>
      <c r="L970" s="13" t="s">
        <v>801</v>
      </c>
      <c r="M970" s="13">
        <v>2E-3</v>
      </c>
    </row>
    <row r="971" spans="1:13" x14ac:dyDescent="0.25">
      <c r="A971" s="13" t="s">
        <v>163</v>
      </c>
      <c r="B971" s="13" t="s">
        <v>429</v>
      </c>
      <c r="C971" s="13">
        <v>2024</v>
      </c>
      <c r="D971" s="13">
        <v>11</v>
      </c>
      <c r="E971" s="13" t="s">
        <v>430</v>
      </c>
      <c r="F971" s="13" t="s">
        <v>431</v>
      </c>
      <c r="G971" s="13" t="s">
        <v>538</v>
      </c>
      <c r="H971" s="13" t="s">
        <v>539</v>
      </c>
      <c r="I971" s="13" t="s">
        <v>433</v>
      </c>
      <c r="J971" s="13" t="s">
        <v>434</v>
      </c>
      <c r="K971" s="13" t="s">
        <v>435</v>
      </c>
      <c r="L971" s="13" t="s">
        <v>801</v>
      </c>
      <c r="M971" s="13">
        <v>24.989000000000001</v>
      </c>
    </row>
    <row r="972" spans="1:13" x14ac:dyDescent="0.25">
      <c r="A972" s="13" t="s">
        <v>163</v>
      </c>
      <c r="B972" s="13" t="s">
        <v>429</v>
      </c>
      <c r="C972" s="13">
        <v>2024</v>
      </c>
      <c r="D972" s="13">
        <v>11</v>
      </c>
      <c r="E972" s="13" t="s">
        <v>430</v>
      </c>
      <c r="F972" s="13" t="s">
        <v>431</v>
      </c>
      <c r="G972" s="13" t="s">
        <v>540</v>
      </c>
      <c r="H972" s="13" t="s">
        <v>541</v>
      </c>
      <c r="I972" s="13" t="s">
        <v>433</v>
      </c>
      <c r="J972" s="13" t="s">
        <v>434</v>
      </c>
      <c r="K972" s="13" t="s">
        <v>435</v>
      </c>
      <c r="L972" s="13" t="s">
        <v>801</v>
      </c>
      <c r="M972" s="13">
        <v>2E-3</v>
      </c>
    </row>
    <row r="973" spans="1:13" x14ac:dyDescent="0.25">
      <c r="A973" s="13" t="s">
        <v>163</v>
      </c>
      <c r="B973" s="13" t="s">
        <v>429</v>
      </c>
      <c r="C973" s="13">
        <v>2024</v>
      </c>
      <c r="D973" s="13">
        <v>11</v>
      </c>
      <c r="E973" s="13" t="s">
        <v>430</v>
      </c>
      <c r="F973" s="13" t="s">
        <v>431</v>
      </c>
      <c r="G973" s="13" t="s">
        <v>542</v>
      </c>
      <c r="H973" s="13" t="s">
        <v>543</v>
      </c>
      <c r="I973" s="13" t="s">
        <v>433</v>
      </c>
      <c r="J973" s="13" t="s">
        <v>434</v>
      </c>
      <c r="K973" s="13" t="s">
        <v>435</v>
      </c>
      <c r="L973" s="13" t="s">
        <v>801</v>
      </c>
      <c r="M973" s="13">
        <v>0.46400000000000002</v>
      </c>
    </row>
    <row r="974" spans="1:13" x14ac:dyDescent="0.25">
      <c r="A974" s="13" t="s">
        <v>163</v>
      </c>
      <c r="B974" s="13" t="s">
        <v>429</v>
      </c>
      <c r="C974" s="13">
        <v>2024</v>
      </c>
      <c r="D974" s="13">
        <v>11</v>
      </c>
      <c r="E974" s="13" t="s">
        <v>430</v>
      </c>
      <c r="F974" s="13" t="s">
        <v>431</v>
      </c>
      <c r="G974" s="13" t="s">
        <v>544</v>
      </c>
      <c r="H974" s="13" t="s">
        <v>545</v>
      </c>
      <c r="I974" s="13" t="s">
        <v>433</v>
      </c>
      <c r="J974" s="13" t="s">
        <v>434</v>
      </c>
      <c r="K974" s="13" t="s">
        <v>435</v>
      </c>
      <c r="L974" s="13" t="s">
        <v>801</v>
      </c>
      <c r="M974" s="13">
        <v>5.1509999999999998</v>
      </c>
    </row>
    <row r="975" spans="1:13" x14ac:dyDescent="0.25">
      <c r="A975" s="13" t="s">
        <v>163</v>
      </c>
      <c r="B975" s="13" t="s">
        <v>429</v>
      </c>
      <c r="C975" s="13">
        <v>2024</v>
      </c>
      <c r="D975" s="13">
        <v>11</v>
      </c>
      <c r="E975" s="13" t="s">
        <v>430</v>
      </c>
      <c r="F975" s="13" t="s">
        <v>431</v>
      </c>
      <c r="G975" s="13" t="s">
        <v>546</v>
      </c>
      <c r="H975" s="13" t="s">
        <v>547</v>
      </c>
      <c r="I975" s="13" t="s">
        <v>433</v>
      </c>
      <c r="J975" s="13" t="s">
        <v>434</v>
      </c>
      <c r="K975" s="13" t="s">
        <v>435</v>
      </c>
      <c r="L975" s="13" t="s">
        <v>801</v>
      </c>
      <c r="M975" s="13">
        <v>0.215</v>
      </c>
    </row>
    <row r="976" spans="1:13" x14ac:dyDescent="0.25">
      <c r="A976" s="13" t="s">
        <v>163</v>
      </c>
      <c r="B976" s="13" t="s">
        <v>429</v>
      </c>
      <c r="C976" s="13">
        <v>2024</v>
      </c>
      <c r="D976" s="13">
        <v>11</v>
      </c>
      <c r="E976" s="13" t="s">
        <v>430</v>
      </c>
      <c r="F976" s="13" t="s">
        <v>431</v>
      </c>
      <c r="G976" s="13" t="s">
        <v>548</v>
      </c>
      <c r="H976" s="13" t="s">
        <v>549</v>
      </c>
      <c r="I976" s="13" t="s">
        <v>433</v>
      </c>
      <c r="J976" s="13" t="s">
        <v>434</v>
      </c>
      <c r="K976" s="13" t="s">
        <v>435</v>
      </c>
      <c r="L976" s="13" t="s">
        <v>801</v>
      </c>
      <c r="M976" s="13">
        <v>213.77979999999999</v>
      </c>
    </row>
    <row r="977" spans="1:13" x14ac:dyDescent="0.25">
      <c r="A977" s="13" t="s">
        <v>163</v>
      </c>
      <c r="B977" s="13" t="s">
        <v>429</v>
      </c>
      <c r="C977" s="13">
        <v>2024</v>
      </c>
      <c r="D977" s="13">
        <v>11</v>
      </c>
      <c r="E977" s="13" t="s">
        <v>430</v>
      </c>
      <c r="F977" s="13" t="s">
        <v>431</v>
      </c>
      <c r="G977" s="13" t="s">
        <v>550</v>
      </c>
      <c r="H977" s="13" t="s">
        <v>551</v>
      </c>
      <c r="I977" s="13" t="s">
        <v>433</v>
      </c>
      <c r="J977" s="13" t="s">
        <v>434</v>
      </c>
      <c r="K977" s="13" t="s">
        <v>435</v>
      </c>
      <c r="L977" s="13" t="s">
        <v>801</v>
      </c>
      <c r="M977" s="13">
        <v>9.4149999999999991</v>
      </c>
    </row>
    <row r="978" spans="1:13" x14ac:dyDescent="0.25">
      <c r="A978" s="13" t="s">
        <v>163</v>
      </c>
      <c r="B978" s="13" t="s">
        <v>429</v>
      </c>
      <c r="C978" s="13">
        <v>2024</v>
      </c>
      <c r="D978" s="13">
        <v>11</v>
      </c>
      <c r="E978" s="13" t="s">
        <v>430</v>
      </c>
      <c r="F978" s="13" t="s">
        <v>431</v>
      </c>
      <c r="G978" s="13" t="s">
        <v>552</v>
      </c>
      <c r="H978" s="13" t="s">
        <v>553</v>
      </c>
      <c r="I978" s="13" t="s">
        <v>433</v>
      </c>
      <c r="J978" s="13" t="s">
        <v>434</v>
      </c>
      <c r="K978" s="13" t="s">
        <v>435</v>
      </c>
      <c r="L978" s="13" t="s">
        <v>801</v>
      </c>
      <c r="M978" s="13">
        <v>1.7769999999999999</v>
      </c>
    </row>
    <row r="979" spans="1:13" x14ac:dyDescent="0.25">
      <c r="A979" s="13" t="s">
        <v>163</v>
      </c>
      <c r="B979" s="13" t="s">
        <v>429</v>
      </c>
      <c r="C979" s="13">
        <v>2024</v>
      </c>
      <c r="D979" s="13">
        <v>11</v>
      </c>
      <c r="E979" s="13" t="s">
        <v>430</v>
      </c>
      <c r="F979" s="13" t="s">
        <v>431</v>
      </c>
      <c r="G979" s="13" t="s">
        <v>554</v>
      </c>
      <c r="H979" s="13" t="s">
        <v>555</v>
      </c>
      <c r="I979" s="13" t="s">
        <v>433</v>
      </c>
      <c r="J979" s="13" t="s">
        <v>434</v>
      </c>
      <c r="K979" s="13" t="s">
        <v>435</v>
      </c>
      <c r="L979" s="13" t="s">
        <v>801</v>
      </c>
      <c r="M979" s="13">
        <v>3.6960000000000002</v>
      </c>
    </row>
    <row r="980" spans="1:13" x14ac:dyDescent="0.25">
      <c r="A980" s="13" t="s">
        <v>163</v>
      </c>
      <c r="B980" s="13" t="s">
        <v>429</v>
      </c>
      <c r="C980" s="13">
        <v>2024</v>
      </c>
      <c r="D980" s="13">
        <v>11</v>
      </c>
      <c r="E980" s="13" t="s">
        <v>430</v>
      </c>
      <c r="F980" s="13" t="s">
        <v>431</v>
      </c>
      <c r="G980" s="13" t="s">
        <v>556</v>
      </c>
      <c r="H980" s="13" t="s">
        <v>288</v>
      </c>
      <c r="I980" s="13" t="s">
        <v>433</v>
      </c>
      <c r="J980" s="13" t="s">
        <v>434</v>
      </c>
      <c r="K980" s="13" t="s">
        <v>435</v>
      </c>
      <c r="L980" s="13" t="s">
        <v>801</v>
      </c>
      <c r="M980" s="13">
        <v>2E-3</v>
      </c>
    </row>
    <row r="981" spans="1:13" x14ac:dyDescent="0.25">
      <c r="A981" s="13" t="s">
        <v>163</v>
      </c>
      <c r="B981" s="13" t="s">
        <v>429</v>
      </c>
      <c r="C981" s="13">
        <v>2024</v>
      </c>
      <c r="D981" s="13">
        <v>11</v>
      </c>
      <c r="E981" s="13" t="s">
        <v>430</v>
      </c>
      <c r="F981" s="13" t="s">
        <v>431</v>
      </c>
      <c r="G981" s="13" t="s">
        <v>557</v>
      </c>
      <c r="H981" s="13" t="s">
        <v>558</v>
      </c>
      <c r="I981" s="13" t="s">
        <v>433</v>
      </c>
      <c r="J981" s="13" t="s">
        <v>434</v>
      </c>
      <c r="K981" s="13" t="s">
        <v>435</v>
      </c>
      <c r="L981" s="13" t="s">
        <v>801</v>
      </c>
      <c r="M981" s="13">
        <v>3.5999999999999997E-2</v>
      </c>
    </row>
    <row r="982" spans="1:13" x14ac:dyDescent="0.25">
      <c r="A982" s="13" t="s">
        <v>163</v>
      </c>
      <c r="B982" s="13" t="s">
        <v>429</v>
      </c>
      <c r="C982" s="13">
        <v>2024</v>
      </c>
      <c r="D982" s="13">
        <v>11</v>
      </c>
      <c r="E982" s="13" t="s">
        <v>430</v>
      </c>
      <c r="F982" s="13" t="s">
        <v>431</v>
      </c>
      <c r="G982" s="13" t="s">
        <v>559</v>
      </c>
      <c r="H982" s="13" t="s">
        <v>262</v>
      </c>
      <c r="I982" s="13" t="s">
        <v>433</v>
      </c>
      <c r="J982" s="13" t="s">
        <v>434</v>
      </c>
      <c r="K982" s="13" t="s">
        <v>435</v>
      </c>
      <c r="L982" s="13" t="s">
        <v>801</v>
      </c>
      <c r="M982" s="13">
        <v>21.028400000000001</v>
      </c>
    </row>
    <row r="983" spans="1:13" x14ac:dyDescent="0.25">
      <c r="A983" s="13" t="s">
        <v>163</v>
      </c>
      <c r="B983" s="13" t="s">
        <v>429</v>
      </c>
      <c r="C983" s="13">
        <v>2024</v>
      </c>
      <c r="D983" s="13">
        <v>11</v>
      </c>
      <c r="E983" s="13" t="s">
        <v>430</v>
      </c>
      <c r="F983" s="13" t="s">
        <v>431</v>
      </c>
      <c r="G983" s="13" t="s">
        <v>560</v>
      </c>
      <c r="H983" s="13" t="s">
        <v>561</v>
      </c>
      <c r="I983" s="13" t="s">
        <v>433</v>
      </c>
      <c r="J983" s="13" t="s">
        <v>434</v>
      </c>
      <c r="K983" s="13" t="s">
        <v>435</v>
      </c>
      <c r="L983" s="13" t="s">
        <v>801</v>
      </c>
      <c r="M983" s="13">
        <v>3.8719999999999999</v>
      </c>
    </row>
    <row r="984" spans="1:13" x14ac:dyDescent="0.25">
      <c r="A984" s="13" t="s">
        <v>163</v>
      </c>
      <c r="B984" s="13" t="s">
        <v>429</v>
      </c>
      <c r="C984" s="13">
        <v>2024</v>
      </c>
      <c r="D984" s="13">
        <v>11</v>
      </c>
      <c r="E984" s="13" t="s">
        <v>430</v>
      </c>
      <c r="F984" s="13" t="s">
        <v>431</v>
      </c>
      <c r="G984" s="13" t="s">
        <v>562</v>
      </c>
      <c r="H984" s="13" t="s">
        <v>563</v>
      </c>
      <c r="I984" s="13" t="s">
        <v>433</v>
      </c>
      <c r="J984" s="13" t="s">
        <v>434</v>
      </c>
      <c r="K984" s="13" t="s">
        <v>435</v>
      </c>
      <c r="L984" s="13" t="s">
        <v>801</v>
      </c>
      <c r="M984" s="13">
        <v>1.2E-2</v>
      </c>
    </row>
    <row r="985" spans="1:13" x14ac:dyDescent="0.25">
      <c r="A985" s="13" t="s">
        <v>163</v>
      </c>
      <c r="B985" s="13" t="s">
        <v>429</v>
      </c>
      <c r="C985" s="13">
        <v>2024</v>
      </c>
      <c r="D985" s="13">
        <v>11</v>
      </c>
      <c r="E985" s="13" t="s">
        <v>430</v>
      </c>
      <c r="F985" s="13" t="s">
        <v>431</v>
      </c>
      <c r="G985" s="13" t="s">
        <v>564</v>
      </c>
      <c r="H985" s="13" t="s">
        <v>565</v>
      </c>
      <c r="I985" s="13" t="s">
        <v>433</v>
      </c>
      <c r="J985" s="13" t="s">
        <v>434</v>
      </c>
      <c r="K985" s="13" t="s">
        <v>435</v>
      </c>
      <c r="L985" s="13" t="s">
        <v>801</v>
      </c>
      <c r="M985" s="13">
        <v>3.0169999999999999</v>
      </c>
    </row>
    <row r="986" spans="1:13" x14ac:dyDescent="0.25">
      <c r="A986" s="13" t="s">
        <v>163</v>
      </c>
      <c r="B986" s="13" t="s">
        <v>429</v>
      </c>
      <c r="C986" s="13">
        <v>2024</v>
      </c>
      <c r="D986" s="13">
        <v>11</v>
      </c>
      <c r="E986" s="13" t="s">
        <v>430</v>
      </c>
      <c r="F986" s="13" t="s">
        <v>431</v>
      </c>
      <c r="G986" s="13" t="s">
        <v>566</v>
      </c>
      <c r="H986" s="13" t="s">
        <v>383</v>
      </c>
      <c r="I986" s="13" t="s">
        <v>433</v>
      </c>
      <c r="J986" s="13" t="s">
        <v>434</v>
      </c>
      <c r="K986" s="13" t="s">
        <v>435</v>
      </c>
      <c r="L986" s="13" t="s">
        <v>801</v>
      </c>
      <c r="M986" s="13">
        <v>9.9853000000000005</v>
      </c>
    </row>
    <row r="987" spans="1:13" x14ac:dyDescent="0.25">
      <c r="A987" s="13" t="s">
        <v>163</v>
      </c>
      <c r="B987" s="13" t="s">
        <v>429</v>
      </c>
      <c r="C987" s="13">
        <v>2024</v>
      </c>
      <c r="D987" s="13">
        <v>11</v>
      </c>
      <c r="E987" s="13" t="s">
        <v>430</v>
      </c>
      <c r="F987" s="13" t="s">
        <v>431</v>
      </c>
      <c r="G987" s="13" t="s">
        <v>567</v>
      </c>
      <c r="H987" s="13" t="s">
        <v>568</v>
      </c>
      <c r="I987" s="13" t="s">
        <v>433</v>
      </c>
      <c r="J987" s="13" t="s">
        <v>434</v>
      </c>
      <c r="K987" s="13" t="s">
        <v>435</v>
      </c>
      <c r="L987" s="13" t="s">
        <v>801</v>
      </c>
      <c r="M987" s="13">
        <v>10.048999999999999</v>
      </c>
    </row>
    <row r="988" spans="1:13" x14ac:dyDescent="0.25">
      <c r="A988" s="13" t="s">
        <v>163</v>
      </c>
      <c r="B988" s="13" t="s">
        <v>429</v>
      </c>
      <c r="C988" s="13">
        <v>2024</v>
      </c>
      <c r="D988" s="13">
        <v>11</v>
      </c>
      <c r="E988" s="13" t="s">
        <v>430</v>
      </c>
      <c r="F988" s="13" t="s">
        <v>431</v>
      </c>
      <c r="G988" s="13" t="s">
        <v>569</v>
      </c>
      <c r="H988" s="13" t="s">
        <v>270</v>
      </c>
      <c r="I988" s="13" t="s">
        <v>433</v>
      </c>
      <c r="J988" s="13" t="s">
        <v>434</v>
      </c>
      <c r="K988" s="13" t="s">
        <v>435</v>
      </c>
      <c r="L988" s="13" t="s">
        <v>801</v>
      </c>
      <c r="M988" s="13">
        <v>8.9309999999999992</v>
      </c>
    </row>
    <row r="989" spans="1:13" x14ac:dyDescent="0.25">
      <c r="A989" s="13" t="s">
        <v>163</v>
      </c>
      <c r="B989" s="13" t="s">
        <v>429</v>
      </c>
      <c r="C989" s="13">
        <v>2024</v>
      </c>
      <c r="D989" s="13">
        <v>11</v>
      </c>
      <c r="E989" s="13" t="s">
        <v>430</v>
      </c>
      <c r="F989" s="13" t="s">
        <v>431</v>
      </c>
      <c r="G989" s="13" t="s">
        <v>570</v>
      </c>
      <c r="H989" s="13" t="s">
        <v>263</v>
      </c>
      <c r="I989" s="13" t="s">
        <v>433</v>
      </c>
      <c r="J989" s="13" t="s">
        <v>434</v>
      </c>
      <c r="K989" s="13" t="s">
        <v>435</v>
      </c>
      <c r="L989" s="13" t="s">
        <v>801</v>
      </c>
      <c r="M989" s="13">
        <v>43.626600000000003</v>
      </c>
    </row>
    <row r="990" spans="1:13" x14ac:dyDescent="0.25">
      <c r="A990" s="13" t="s">
        <v>163</v>
      </c>
      <c r="B990" s="13" t="s">
        <v>429</v>
      </c>
      <c r="C990" s="13">
        <v>2024</v>
      </c>
      <c r="D990" s="13">
        <v>11</v>
      </c>
      <c r="E990" s="13" t="s">
        <v>430</v>
      </c>
      <c r="F990" s="13" t="s">
        <v>431</v>
      </c>
      <c r="G990" s="13" t="s">
        <v>571</v>
      </c>
      <c r="H990" s="13" t="s">
        <v>572</v>
      </c>
      <c r="I990" s="13" t="s">
        <v>433</v>
      </c>
      <c r="J990" s="13" t="s">
        <v>434</v>
      </c>
      <c r="K990" s="13" t="s">
        <v>435</v>
      </c>
      <c r="L990" s="13" t="s">
        <v>801</v>
      </c>
      <c r="M990" s="13">
        <v>0.20499999999999999</v>
      </c>
    </row>
    <row r="991" spans="1:13" x14ac:dyDescent="0.25">
      <c r="A991" s="13" t="s">
        <v>163</v>
      </c>
      <c r="B991" s="13" t="s">
        <v>429</v>
      </c>
      <c r="C991" s="13">
        <v>2024</v>
      </c>
      <c r="D991" s="13">
        <v>11</v>
      </c>
      <c r="E991" s="13" t="s">
        <v>430</v>
      </c>
      <c r="F991" s="13" t="s">
        <v>431</v>
      </c>
      <c r="G991" s="13" t="s">
        <v>573</v>
      </c>
      <c r="H991" s="13" t="s">
        <v>264</v>
      </c>
      <c r="I991" s="13" t="s">
        <v>433</v>
      </c>
      <c r="J991" s="13" t="s">
        <v>434</v>
      </c>
      <c r="K991" s="13" t="s">
        <v>435</v>
      </c>
      <c r="L991" s="13" t="s">
        <v>801</v>
      </c>
      <c r="M991" s="13">
        <v>13.308299999999999</v>
      </c>
    </row>
    <row r="992" spans="1:13" x14ac:dyDescent="0.25">
      <c r="A992" s="13" t="s">
        <v>163</v>
      </c>
      <c r="B992" s="13" t="s">
        <v>429</v>
      </c>
      <c r="C992" s="13">
        <v>2024</v>
      </c>
      <c r="D992" s="13">
        <v>11</v>
      </c>
      <c r="E992" s="13" t="s">
        <v>430</v>
      </c>
      <c r="F992" s="13" t="s">
        <v>431</v>
      </c>
      <c r="G992" s="13" t="s">
        <v>576</v>
      </c>
      <c r="H992" s="13" t="s">
        <v>272</v>
      </c>
      <c r="I992" s="13" t="s">
        <v>433</v>
      </c>
      <c r="J992" s="13" t="s">
        <v>434</v>
      </c>
      <c r="K992" s="13" t="s">
        <v>435</v>
      </c>
      <c r="L992" s="13" t="s">
        <v>801</v>
      </c>
      <c r="M992" s="13">
        <v>32.402500000000003</v>
      </c>
    </row>
    <row r="993" spans="1:13" x14ac:dyDescent="0.25">
      <c r="A993" s="13" t="s">
        <v>163</v>
      </c>
      <c r="B993" s="13" t="s">
        <v>429</v>
      </c>
      <c r="C993" s="13">
        <v>2024</v>
      </c>
      <c r="D993" s="13">
        <v>11</v>
      </c>
      <c r="E993" s="13" t="s">
        <v>430</v>
      </c>
      <c r="F993" s="13" t="s">
        <v>431</v>
      </c>
      <c r="G993" s="13" t="s">
        <v>577</v>
      </c>
      <c r="H993" s="13" t="s">
        <v>578</v>
      </c>
      <c r="I993" s="13" t="s">
        <v>433</v>
      </c>
      <c r="J993" s="13" t="s">
        <v>434</v>
      </c>
      <c r="K993" s="13" t="s">
        <v>435</v>
      </c>
      <c r="L993" s="13" t="s">
        <v>801</v>
      </c>
      <c r="M993" s="13">
        <v>1.7000000000000001E-2</v>
      </c>
    </row>
    <row r="994" spans="1:13" x14ac:dyDescent="0.25">
      <c r="A994" s="13" t="s">
        <v>163</v>
      </c>
      <c r="B994" s="13" t="s">
        <v>429</v>
      </c>
      <c r="C994" s="13">
        <v>2024</v>
      </c>
      <c r="D994" s="13">
        <v>11</v>
      </c>
      <c r="E994" s="13" t="s">
        <v>430</v>
      </c>
      <c r="F994" s="13" t="s">
        <v>431</v>
      </c>
      <c r="G994" s="13" t="s">
        <v>579</v>
      </c>
      <c r="H994" s="13" t="s">
        <v>580</v>
      </c>
      <c r="I994" s="13" t="s">
        <v>433</v>
      </c>
      <c r="J994" s="13" t="s">
        <v>434</v>
      </c>
      <c r="K994" s="13" t="s">
        <v>435</v>
      </c>
      <c r="L994" s="13" t="s">
        <v>801</v>
      </c>
      <c r="M994" s="13">
        <v>2.34</v>
      </c>
    </row>
    <row r="995" spans="1:13" x14ac:dyDescent="0.25">
      <c r="A995" s="13" t="s">
        <v>163</v>
      </c>
      <c r="B995" s="13" t="s">
        <v>429</v>
      </c>
      <c r="C995" s="13">
        <v>2024</v>
      </c>
      <c r="D995" s="13">
        <v>11</v>
      </c>
      <c r="E995" s="13" t="s">
        <v>430</v>
      </c>
      <c r="F995" s="13" t="s">
        <v>431</v>
      </c>
      <c r="G995" s="13" t="s">
        <v>727</v>
      </c>
      <c r="H995" s="13" t="s">
        <v>728</v>
      </c>
      <c r="I995" s="13" t="s">
        <v>433</v>
      </c>
      <c r="J995" s="13" t="s">
        <v>434</v>
      </c>
      <c r="K995" s="13" t="s">
        <v>435</v>
      </c>
      <c r="L995" s="13" t="s">
        <v>801</v>
      </c>
      <c r="M995" s="13">
        <v>4.0000000000000001E-3</v>
      </c>
    </row>
    <row r="996" spans="1:13" x14ac:dyDescent="0.25">
      <c r="A996" s="13" t="s">
        <v>163</v>
      </c>
      <c r="B996" s="13" t="s">
        <v>429</v>
      </c>
      <c r="C996" s="13">
        <v>2024</v>
      </c>
      <c r="D996" s="13">
        <v>11</v>
      </c>
      <c r="E996" s="13" t="s">
        <v>430</v>
      </c>
      <c r="F996" s="13" t="s">
        <v>431</v>
      </c>
      <c r="G996" s="13" t="s">
        <v>581</v>
      </c>
      <c r="H996" s="13" t="s">
        <v>582</v>
      </c>
      <c r="I996" s="13" t="s">
        <v>433</v>
      </c>
      <c r="J996" s="13" t="s">
        <v>434</v>
      </c>
      <c r="K996" s="13" t="s">
        <v>435</v>
      </c>
      <c r="L996" s="13" t="s">
        <v>801</v>
      </c>
      <c r="M996" s="13">
        <v>4.0000000000000001E-3</v>
      </c>
    </row>
    <row r="997" spans="1:13" x14ac:dyDescent="0.25">
      <c r="A997" s="13" t="s">
        <v>163</v>
      </c>
      <c r="B997" s="13" t="s">
        <v>429</v>
      </c>
      <c r="C997" s="13">
        <v>2024</v>
      </c>
      <c r="D997" s="13">
        <v>11</v>
      </c>
      <c r="E997" s="13" t="s">
        <v>430</v>
      </c>
      <c r="F997" s="13" t="s">
        <v>431</v>
      </c>
      <c r="G997" s="13" t="s">
        <v>585</v>
      </c>
      <c r="H997" s="13" t="s">
        <v>285</v>
      </c>
      <c r="I997" s="13" t="s">
        <v>433</v>
      </c>
      <c r="J997" s="13" t="s">
        <v>434</v>
      </c>
      <c r="K997" s="13" t="s">
        <v>435</v>
      </c>
      <c r="L997" s="13" t="s">
        <v>801</v>
      </c>
      <c r="M997" s="13">
        <v>9.4830000000000005</v>
      </c>
    </row>
    <row r="998" spans="1:13" x14ac:dyDescent="0.25">
      <c r="A998" s="13" t="s">
        <v>163</v>
      </c>
      <c r="B998" s="13" t="s">
        <v>429</v>
      </c>
      <c r="C998" s="13">
        <v>2024</v>
      </c>
      <c r="D998" s="13">
        <v>11</v>
      </c>
      <c r="E998" s="13" t="s">
        <v>430</v>
      </c>
      <c r="F998" s="13" t="s">
        <v>431</v>
      </c>
      <c r="G998" s="13" t="s">
        <v>588</v>
      </c>
      <c r="H998" s="13" t="s">
        <v>294</v>
      </c>
      <c r="I998" s="13" t="s">
        <v>433</v>
      </c>
      <c r="J998" s="13" t="s">
        <v>434</v>
      </c>
      <c r="K998" s="13" t="s">
        <v>435</v>
      </c>
      <c r="L998" s="13" t="s">
        <v>801</v>
      </c>
      <c r="M998" s="13">
        <v>1.782</v>
      </c>
    </row>
    <row r="999" spans="1:13" x14ac:dyDescent="0.25">
      <c r="A999" s="13" t="s">
        <v>163</v>
      </c>
      <c r="B999" s="13" t="s">
        <v>429</v>
      </c>
      <c r="C999" s="13">
        <v>2024</v>
      </c>
      <c r="D999" s="13">
        <v>11</v>
      </c>
      <c r="E999" s="13" t="s">
        <v>430</v>
      </c>
      <c r="F999" s="13" t="s">
        <v>431</v>
      </c>
      <c r="G999" s="13" t="s">
        <v>591</v>
      </c>
      <c r="H999" s="13" t="s">
        <v>592</v>
      </c>
      <c r="I999" s="13" t="s">
        <v>433</v>
      </c>
      <c r="J999" s="13" t="s">
        <v>434</v>
      </c>
      <c r="K999" s="13" t="s">
        <v>435</v>
      </c>
      <c r="L999" s="13" t="s">
        <v>801</v>
      </c>
      <c r="M999" s="13">
        <v>0.12</v>
      </c>
    </row>
    <row r="1000" spans="1:13" x14ac:dyDescent="0.25">
      <c r="A1000" s="13" t="s">
        <v>163</v>
      </c>
      <c r="B1000" s="13" t="s">
        <v>429</v>
      </c>
      <c r="C1000" s="13">
        <v>2024</v>
      </c>
      <c r="D1000" s="13">
        <v>11</v>
      </c>
      <c r="E1000" s="13" t="s">
        <v>430</v>
      </c>
      <c r="F1000" s="13" t="s">
        <v>431</v>
      </c>
      <c r="G1000" s="13" t="s">
        <v>593</v>
      </c>
      <c r="H1000" s="13" t="s">
        <v>382</v>
      </c>
      <c r="I1000" s="13" t="s">
        <v>433</v>
      </c>
      <c r="J1000" s="13" t="s">
        <v>434</v>
      </c>
      <c r="K1000" s="13" t="s">
        <v>435</v>
      </c>
      <c r="L1000" s="13" t="s">
        <v>801</v>
      </c>
      <c r="M1000" s="13">
        <v>8.6499999999999994E-2</v>
      </c>
    </row>
    <row r="1001" spans="1:13" x14ac:dyDescent="0.25">
      <c r="A1001" s="13" t="s">
        <v>163</v>
      </c>
      <c r="B1001" s="13" t="s">
        <v>429</v>
      </c>
      <c r="C1001" s="13">
        <v>2024</v>
      </c>
      <c r="D1001" s="13">
        <v>11</v>
      </c>
      <c r="E1001" s="13" t="s">
        <v>430</v>
      </c>
      <c r="F1001" s="13" t="s">
        <v>431</v>
      </c>
      <c r="G1001" s="13" t="s">
        <v>594</v>
      </c>
      <c r="H1001" s="13" t="s">
        <v>595</v>
      </c>
      <c r="I1001" s="13" t="s">
        <v>433</v>
      </c>
      <c r="J1001" s="13" t="s">
        <v>434</v>
      </c>
      <c r="K1001" s="13" t="s">
        <v>435</v>
      </c>
      <c r="L1001" s="13" t="s">
        <v>801</v>
      </c>
      <c r="M1001" s="13">
        <v>5.1829999999999998</v>
      </c>
    </row>
    <row r="1002" spans="1:13" x14ac:dyDescent="0.25">
      <c r="A1002" s="13" t="s">
        <v>163</v>
      </c>
      <c r="B1002" s="13" t="s">
        <v>429</v>
      </c>
      <c r="C1002" s="13">
        <v>2024</v>
      </c>
      <c r="D1002" s="13">
        <v>11</v>
      </c>
      <c r="E1002" s="13" t="s">
        <v>430</v>
      </c>
      <c r="F1002" s="13" t="s">
        <v>431</v>
      </c>
      <c r="G1002" s="13" t="s">
        <v>596</v>
      </c>
      <c r="H1002" s="13" t="s">
        <v>597</v>
      </c>
      <c r="I1002" s="13" t="s">
        <v>433</v>
      </c>
      <c r="J1002" s="13" t="s">
        <v>434</v>
      </c>
      <c r="K1002" s="13" t="s">
        <v>435</v>
      </c>
      <c r="L1002" s="13" t="s">
        <v>801</v>
      </c>
      <c r="M1002" s="13">
        <v>26.744</v>
      </c>
    </row>
    <row r="1003" spans="1:13" x14ac:dyDescent="0.25">
      <c r="A1003" s="13" t="s">
        <v>163</v>
      </c>
      <c r="B1003" s="13" t="s">
        <v>429</v>
      </c>
      <c r="C1003" s="13">
        <v>2024</v>
      </c>
      <c r="D1003" s="13">
        <v>11</v>
      </c>
      <c r="E1003" s="13" t="s">
        <v>430</v>
      </c>
      <c r="F1003" s="13" t="s">
        <v>431</v>
      </c>
      <c r="G1003" s="13" t="s">
        <v>598</v>
      </c>
      <c r="H1003" s="13" t="s">
        <v>381</v>
      </c>
      <c r="I1003" s="13" t="s">
        <v>433</v>
      </c>
      <c r="J1003" s="13" t="s">
        <v>434</v>
      </c>
      <c r="K1003" s="13" t="s">
        <v>435</v>
      </c>
      <c r="L1003" s="13" t="s">
        <v>801</v>
      </c>
      <c r="M1003" s="13">
        <v>2.3780000000000001</v>
      </c>
    </row>
    <row r="1004" spans="1:13" x14ac:dyDescent="0.25">
      <c r="A1004" s="13" t="s">
        <v>163</v>
      </c>
      <c r="B1004" s="13" t="s">
        <v>429</v>
      </c>
      <c r="C1004" s="13">
        <v>2024</v>
      </c>
      <c r="D1004" s="13">
        <v>11</v>
      </c>
      <c r="E1004" s="13" t="s">
        <v>430</v>
      </c>
      <c r="F1004" s="13" t="s">
        <v>431</v>
      </c>
      <c r="G1004" s="13" t="s">
        <v>599</v>
      </c>
      <c r="H1004" s="13" t="s">
        <v>600</v>
      </c>
      <c r="I1004" s="13" t="s">
        <v>433</v>
      </c>
      <c r="J1004" s="13" t="s">
        <v>434</v>
      </c>
      <c r="K1004" s="13" t="s">
        <v>435</v>
      </c>
      <c r="L1004" s="13" t="s">
        <v>801</v>
      </c>
      <c r="M1004" s="13">
        <v>1.768</v>
      </c>
    </row>
    <row r="1005" spans="1:13" x14ac:dyDescent="0.25">
      <c r="A1005" s="13" t="s">
        <v>163</v>
      </c>
      <c r="B1005" s="13" t="s">
        <v>429</v>
      </c>
      <c r="C1005" s="13">
        <v>2024</v>
      </c>
      <c r="D1005" s="13">
        <v>11</v>
      </c>
      <c r="E1005" s="13" t="s">
        <v>430</v>
      </c>
      <c r="F1005" s="13" t="s">
        <v>431</v>
      </c>
      <c r="G1005" s="13" t="s">
        <v>601</v>
      </c>
      <c r="H1005" s="13" t="s">
        <v>602</v>
      </c>
      <c r="I1005" s="13" t="s">
        <v>433</v>
      </c>
      <c r="J1005" s="13" t="s">
        <v>434</v>
      </c>
      <c r="K1005" s="13" t="s">
        <v>435</v>
      </c>
      <c r="L1005" s="13" t="s">
        <v>801</v>
      </c>
      <c r="M1005" s="13">
        <v>0.13400000000000001</v>
      </c>
    </row>
    <row r="1006" spans="1:13" x14ac:dyDescent="0.25">
      <c r="A1006" s="13" t="s">
        <v>163</v>
      </c>
      <c r="B1006" s="13" t="s">
        <v>429</v>
      </c>
      <c r="C1006" s="13">
        <v>2024</v>
      </c>
      <c r="D1006" s="13">
        <v>11</v>
      </c>
      <c r="E1006" s="13" t="s">
        <v>430</v>
      </c>
      <c r="F1006" s="13" t="s">
        <v>431</v>
      </c>
      <c r="G1006" s="13" t="s">
        <v>603</v>
      </c>
      <c r="H1006" s="13" t="s">
        <v>604</v>
      </c>
      <c r="I1006" s="13" t="s">
        <v>433</v>
      </c>
      <c r="J1006" s="13" t="s">
        <v>434</v>
      </c>
      <c r="K1006" s="13" t="s">
        <v>435</v>
      </c>
      <c r="L1006" s="13" t="s">
        <v>801</v>
      </c>
      <c r="M1006" s="13">
        <v>4.0000000000000001E-3</v>
      </c>
    </row>
    <row r="1007" spans="1:13" x14ac:dyDescent="0.25">
      <c r="A1007" s="13" t="s">
        <v>163</v>
      </c>
      <c r="B1007" s="13" t="s">
        <v>429</v>
      </c>
      <c r="C1007" s="13">
        <v>2024</v>
      </c>
      <c r="D1007" s="13">
        <v>11</v>
      </c>
      <c r="E1007" s="13" t="s">
        <v>430</v>
      </c>
      <c r="F1007" s="13" t="s">
        <v>431</v>
      </c>
      <c r="G1007" s="13" t="s">
        <v>605</v>
      </c>
      <c r="H1007" s="13" t="s">
        <v>606</v>
      </c>
      <c r="I1007" s="13" t="s">
        <v>433</v>
      </c>
      <c r="J1007" s="13" t="s">
        <v>434</v>
      </c>
      <c r="K1007" s="13" t="s">
        <v>435</v>
      </c>
      <c r="L1007" s="13" t="s">
        <v>801</v>
      </c>
      <c r="M1007" s="13">
        <v>13.2075</v>
      </c>
    </row>
    <row r="1008" spans="1:13" x14ac:dyDescent="0.25">
      <c r="A1008" s="13" t="s">
        <v>163</v>
      </c>
      <c r="B1008" s="13" t="s">
        <v>429</v>
      </c>
      <c r="C1008" s="13">
        <v>2024</v>
      </c>
      <c r="D1008" s="13">
        <v>11</v>
      </c>
      <c r="E1008" s="13" t="s">
        <v>430</v>
      </c>
      <c r="F1008" s="13" t="s">
        <v>431</v>
      </c>
      <c r="G1008" s="13" t="s">
        <v>705</v>
      </c>
      <c r="H1008" s="13" t="s">
        <v>706</v>
      </c>
      <c r="I1008" s="13" t="s">
        <v>433</v>
      </c>
      <c r="J1008" s="13" t="s">
        <v>434</v>
      </c>
      <c r="K1008" s="13" t="s">
        <v>435</v>
      </c>
      <c r="L1008" s="13" t="s">
        <v>801</v>
      </c>
      <c r="M1008" s="13">
        <v>3.7999999999999999E-2</v>
      </c>
    </row>
    <row r="1009" spans="1:13" x14ac:dyDescent="0.25">
      <c r="A1009" s="13" t="s">
        <v>163</v>
      </c>
      <c r="B1009" s="13" t="s">
        <v>429</v>
      </c>
      <c r="C1009" s="13">
        <v>2024</v>
      </c>
      <c r="D1009" s="13">
        <v>11</v>
      </c>
      <c r="E1009" s="13" t="s">
        <v>430</v>
      </c>
      <c r="F1009" s="13" t="s">
        <v>431</v>
      </c>
      <c r="G1009" s="13" t="s">
        <v>607</v>
      </c>
      <c r="H1009" s="13" t="s">
        <v>608</v>
      </c>
      <c r="I1009" s="13" t="s">
        <v>433</v>
      </c>
      <c r="J1009" s="13" t="s">
        <v>434</v>
      </c>
      <c r="K1009" s="13" t="s">
        <v>435</v>
      </c>
      <c r="L1009" s="13" t="s">
        <v>801</v>
      </c>
      <c r="M1009" s="13">
        <v>16.161000000000001</v>
      </c>
    </row>
    <row r="1010" spans="1:13" x14ac:dyDescent="0.25">
      <c r="A1010" s="13" t="s">
        <v>163</v>
      </c>
      <c r="B1010" s="13" t="s">
        <v>429</v>
      </c>
      <c r="C1010" s="13">
        <v>2024</v>
      </c>
      <c r="D1010" s="13">
        <v>11</v>
      </c>
      <c r="E1010" s="13" t="s">
        <v>430</v>
      </c>
      <c r="F1010" s="13" t="s">
        <v>431</v>
      </c>
      <c r="G1010" s="13" t="s">
        <v>609</v>
      </c>
      <c r="H1010" s="13" t="s">
        <v>610</v>
      </c>
      <c r="I1010" s="13" t="s">
        <v>433</v>
      </c>
      <c r="J1010" s="13" t="s">
        <v>434</v>
      </c>
      <c r="K1010" s="13" t="s">
        <v>435</v>
      </c>
      <c r="L1010" s="13" t="s">
        <v>801</v>
      </c>
      <c r="M1010" s="13">
        <v>3.0000000000000001E-3</v>
      </c>
    </row>
    <row r="1011" spans="1:13" x14ac:dyDescent="0.25">
      <c r="A1011" s="13" t="s">
        <v>163</v>
      </c>
      <c r="B1011" s="13" t="s">
        <v>429</v>
      </c>
      <c r="C1011" s="13">
        <v>2024</v>
      </c>
      <c r="D1011" s="13">
        <v>11</v>
      </c>
      <c r="E1011" s="13" t="s">
        <v>430</v>
      </c>
      <c r="F1011" s="13" t="s">
        <v>431</v>
      </c>
      <c r="G1011" s="13" t="s">
        <v>611</v>
      </c>
      <c r="H1011" s="13" t="s">
        <v>612</v>
      </c>
      <c r="I1011" s="13" t="s">
        <v>433</v>
      </c>
      <c r="J1011" s="13" t="s">
        <v>434</v>
      </c>
      <c r="K1011" s="13" t="s">
        <v>435</v>
      </c>
      <c r="L1011" s="13" t="s">
        <v>801</v>
      </c>
      <c r="M1011" s="13">
        <v>0.45900000000000002</v>
      </c>
    </row>
    <row r="1012" spans="1:13" x14ac:dyDescent="0.25">
      <c r="A1012" s="13" t="s">
        <v>163</v>
      </c>
      <c r="B1012" s="13" t="s">
        <v>429</v>
      </c>
      <c r="C1012" s="13">
        <v>2024</v>
      </c>
      <c r="D1012" s="13">
        <v>11</v>
      </c>
      <c r="E1012" s="13" t="s">
        <v>430</v>
      </c>
      <c r="F1012" s="13" t="s">
        <v>431</v>
      </c>
      <c r="G1012" s="13" t="s">
        <v>613</v>
      </c>
      <c r="H1012" s="13" t="s">
        <v>614</v>
      </c>
      <c r="I1012" s="13" t="s">
        <v>433</v>
      </c>
      <c r="J1012" s="13" t="s">
        <v>434</v>
      </c>
      <c r="K1012" s="13" t="s">
        <v>435</v>
      </c>
      <c r="L1012" s="13" t="s">
        <v>801</v>
      </c>
      <c r="M1012" s="13">
        <v>10.867800000000001</v>
      </c>
    </row>
    <row r="1013" spans="1:13" x14ac:dyDescent="0.25">
      <c r="A1013" s="13" t="s">
        <v>163</v>
      </c>
      <c r="B1013" s="13" t="s">
        <v>429</v>
      </c>
      <c r="C1013" s="13">
        <v>2024</v>
      </c>
      <c r="D1013" s="13">
        <v>11</v>
      </c>
      <c r="E1013" s="13" t="s">
        <v>430</v>
      </c>
      <c r="F1013" s="13" t="s">
        <v>431</v>
      </c>
      <c r="G1013" s="13" t="s">
        <v>615</v>
      </c>
      <c r="H1013" s="13" t="s">
        <v>289</v>
      </c>
      <c r="I1013" s="13" t="s">
        <v>433</v>
      </c>
      <c r="J1013" s="13" t="s">
        <v>434</v>
      </c>
      <c r="K1013" s="13" t="s">
        <v>435</v>
      </c>
      <c r="L1013" s="13" t="s">
        <v>801</v>
      </c>
      <c r="M1013" s="13">
        <v>1.2999999999999999E-2</v>
      </c>
    </row>
    <row r="1014" spans="1:13" x14ac:dyDescent="0.25">
      <c r="A1014" s="13" t="s">
        <v>163</v>
      </c>
      <c r="B1014" s="13" t="s">
        <v>429</v>
      </c>
      <c r="C1014" s="13">
        <v>2024</v>
      </c>
      <c r="D1014" s="13">
        <v>11</v>
      </c>
      <c r="E1014" s="13" t="s">
        <v>430</v>
      </c>
      <c r="F1014" s="13" t="s">
        <v>431</v>
      </c>
      <c r="G1014" s="13" t="s">
        <v>616</v>
      </c>
      <c r="H1014" s="13" t="s">
        <v>266</v>
      </c>
      <c r="I1014" s="13" t="s">
        <v>433</v>
      </c>
      <c r="J1014" s="13" t="s">
        <v>434</v>
      </c>
      <c r="K1014" s="13" t="s">
        <v>435</v>
      </c>
      <c r="L1014" s="13" t="s">
        <v>801</v>
      </c>
      <c r="M1014" s="13">
        <v>28.376300000000001</v>
      </c>
    </row>
    <row r="1015" spans="1:13" x14ac:dyDescent="0.25">
      <c r="A1015" s="13" t="s">
        <v>163</v>
      </c>
      <c r="B1015" s="13" t="s">
        <v>429</v>
      </c>
      <c r="C1015" s="13">
        <v>2024</v>
      </c>
      <c r="D1015" s="13">
        <v>11</v>
      </c>
      <c r="E1015" s="13" t="s">
        <v>430</v>
      </c>
      <c r="F1015" s="13" t="s">
        <v>431</v>
      </c>
      <c r="G1015" s="13" t="s">
        <v>617</v>
      </c>
      <c r="H1015" s="13" t="s">
        <v>265</v>
      </c>
      <c r="I1015" s="13" t="s">
        <v>433</v>
      </c>
      <c r="J1015" s="13" t="s">
        <v>434</v>
      </c>
      <c r="K1015" s="13" t="s">
        <v>435</v>
      </c>
      <c r="L1015" s="13" t="s">
        <v>801</v>
      </c>
      <c r="M1015" s="13">
        <v>14.7066</v>
      </c>
    </row>
    <row r="1016" spans="1:13" x14ac:dyDescent="0.25">
      <c r="A1016" s="13" t="s">
        <v>163</v>
      </c>
      <c r="B1016" s="13" t="s">
        <v>429</v>
      </c>
      <c r="C1016" s="13">
        <v>2024</v>
      </c>
      <c r="D1016" s="13">
        <v>11</v>
      </c>
      <c r="E1016" s="13" t="s">
        <v>430</v>
      </c>
      <c r="F1016" s="13" t="s">
        <v>431</v>
      </c>
      <c r="G1016" s="13" t="s">
        <v>618</v>
      </c>
      <c r="H1016" s="13" t="s">
        <v>619</v>
      </c>
      <c r="I1016" s="13" t="s">
        <v>433</v>
      </c>
      <c r="J1016" s="13" t="s">
        <v>434</v>
      </c>
      <c r="K1016" s="13" t="s">
        <v>435</v>
      </c>
      <c r="L1016" s="13" t="s">
        <v>801</v>
      </c>
      <c r="M1016" s="13">
        <v>36.1815</v>
      </c>
    </row>
    <row r="1017" spans="1:13" x14ac:dyDescent="0.25">
      <c r="A1017" s="13" t="s">
        <v>163</v>
      </c>
      <c r="B1017" s="13" t="s">
        <v>429</v>
      </c>
      <c r="C1017" s="13">
        <v>2024</v>
      </c>
      <c r="D1017" s="13">
        <v>11</v>
      </c>
      <c r="E1017" s="13" t="s">
        <v>430</v>
      </c>
      <c r="F1017" s="13" t="s">
        <v>431</v>
      </c>
      <c r="G1017" s="13" t="s">
        <v>709</v>
      </c>
      <c r="H1017" s="13" t="s">
        <v>710</v>
      </c>
      <c r="I1017" s="13" t="s">
        <v>433</v>
      </c>
      <c r="J1017" s="13" t="s">
        <v>434</v>
      </c>
      <c r="K1017" s="13" t="s">
        <v>435</v>
      </c>
      <c r="L1017" s="13" t="s">
        <v>801</v>
      </c>
      <c r="M1017" s="13">
        <v>3.5000000000000003E-2</v>
      </c>
    </row>
    <row r="1018" spans="1:13" x14ac:dyDescent="0.25">
      <c r="A1018" s="13" t="s">
        <v>163</v>
      </c>
      <c r="B1018" s="13" t="s">
        <v>429</v>
      </c>
      <c r="C1018" s="13">
        <v>2024</v>
      </c>
      <c r="D1018" s="13">
        <v>11</v>
      </c>
      <c r="E1018" s="13" t="s">
        <v>430</v>
      </c>
      <c r="F1018" s="13" t="s">
        <v>431</v>
      </c>
      <c r="G1018" s="13" t="s">
        <v>620</v>
      </c>
      <c r="H1018" s="13" t="s">
        <v>621</v>
      </c>
      <c r="I1018" s="13" t="s">
        <v>433</v>
      </c>
      <c r="J1018" s="13" t="s">
        <v>434</v>
      </c>
      <c r="K1018" s="13" t="s">
        <v>435</v>
      </c>
      <c r="L1018" s="13" t="s">
        <v>801</v>
      </c>
      <c r="M1018" s="13">
        <v>17.277000000000001</v>
      </c>
    </row>
    <row r="1019" spans="1:13" x14ac:dyDescent="0.25">
      <c r="A1019" s="13" t="s">
        <v>163</v>
      </c>
      <c r="B1019" s="13" t="s">
        <v>429</v>
      </c>
      <c r="C1019" s="13">
        <v>2024</v>
      </c>
      <c r="D1019" s="13">
        <v>11</v>
      </c>
      <c r="E1019" s="13" t="s">
        <v>430</v>
      </c>
      <c r="F1019" s="13" t="s">
        <v>431</v>
      </c>
      <c r="G1019" s="13" t="s">
        <v>624</v>
      </c>
      <c r="H1019" s="13" t="s">
        <v>286</v>
      </c>
      <c r="I1019" s="13" t="s">
        <v>433</v>
      </c>
      <c r="J1019" s="13" t="s">
        <v>434</v>
      </c>
      <c r="K1019" s="13" t="s">
        <v>435</v>
      </c>
      <c r="L1019" s="13" t="s">
        <v>801</v>
      </c>
      <c r="M1019" s="13">
        <v>4.5730000000000004</v>
      </c>
    </row>
    <row r="1020" spans="1:13" x14ac:dyDescent="0.25">
      <c r="A1020" s="13" t="s">
        <v>163</v>
      </c>
      <c r="B1020" s="13" t="s">
        <v>429</v>
      </c>
      <c r="C1020" s="13">
        <v>2024</v>
      </c>
      <c r="D1020" s="13">
        <v>11</v>
      </c>
      <c r="E1020" s="13" t="s">
        <v>430</v>
      </c>
      <c r="F1020" s="13" t="s">
        <v>431</v>
      </c>
      <c r="G1020" s="13" t="s">
        <v>625</v>
      </c>
      <c r="H1020" s="13" t="s">
        <v>626</v>
      </c>
      <c r="I1020" s="13" t="s">
        <v>433</v>
      </c>
      <c r="J1020" s="13" t="s">
        <v>434</v>
      </c>
      <c r="K1020" s="13" t="s">
        <v>435</v>
      </c>
      <c r="L1020" s="13" t="s">
        <v>801</v>
      </c>
      <c r="M1020" s="13">
        <v>0.78700000000000003</v>
      </c>
    </row>
    <row r="1021" spans="1:13" x14ac:dyDescent="0.25">
      <c r="A1021" s="13" t="s">
        <v>163</v>
      </c>
      <c r="B1021" s="13" t="s">
        <v>429</v>
      </c>
      <c r="C1021" s="13">
        <v>2024</v>
      </c>
      <c r="D1021" s="13">
        <v>11</v>
      </c>
      <c r="E1021" s="13" t="s">
        <v>430</v>
      </c>
      <c r="F1021" s="13" t="s">
        <v>431</v>
      </c>
      <c r="G1021" s="13" t="s">
        <v>627</v>
      </c>
      <c r="H1021" s="13" t="s">
        <v>628</v>
      </c>
      <c r="I1021" s="13" t="s">
        <v>433</v>
      </c>
      <c r="J1021" s="13" t="s">
        <v>434</v>
      </c>
      <c r="K1021" s="13" t="s">
        <v>435</v>
      </c>
      <c r="L1021" s="13" t="s">
        <v>801</v>
      </c>
      <c r="M1021" s="13">
        <v>22.585000000000001</v>
      </c>
    </row>
    <row r="1022" spans="1:13" x14ac:dyDescent="0.25">
      <c r="A1022" s="13" t="s">
        <v>163</v>
      </c>
      <c r="B1022" s="13" t="s">
        <v>429</v>
      </c>
      <c r="C1022" s="13">
        <v>2024</v>
      </c>
      <c r="D1022" s="13">
        <v>11</v>
      </c>
      <c r="E1022" s="13" t="s">
        <v>430</v>
      </c>
      <c r="F1022" s="13" t="s">
        <v>431</v>
      </c>
      <c r="G1022" s="13" t="s">
        <v>629</v>
      </c>
      <c r="H1022" s="13" t="s">
        <v>630</v>
      </c>
      <c r="I1022" s="13" t="s">
        <v>433</v>
      </c>
      <c r="J1022" s="13" t="s">
        <v>434</v>
      </c>
      <c r="K1022" s="13" t="s">
        <v>435</v>
      </c>
      <c r="L1022" s="13" t="s">
        <v>801</v>
      </c>
      <c r="M1022" s="13">
        <v>14.186400000000001</v>
      </c>
    </row>
    <row r="1023" spans="1:13" x14ac:dyDescent="0.25">
      <c r="A1023" s="13" t="s">
        <v>163</v>
      </c>
      <c r="B1023" s="13" t="s">
        <v>429</v>
      </c>
      <c r="C1023" s="13">
        <v>2024</v>
      </c>
      <c r="D1023" s="13">
        <v>11</v>
      </c>
      <c r="E1023" s="13" t="s">
        <v>430</v>
      </c>
      <c r="F1023" s="13" t="s">
        <v>431</v>
      </c>
      <c r="G1023" s="13" t="s">
        <v>631</v>
      </c>
      <c r="H1023" s="13" t="s">
        <v>632</v>
      </c>
      <c r="I1023" s="13" t="s">
        <v>433</v>
      </c>
      <c r="J1023" s="13" t="s">
        <v>434</v>
      </c>
      <c r="K1023" s="13" t="s">
        <v>435</v>
      </c>
      <c r="L1023" s="13" t="s">
        <v>801</v>
      </c>
      <c r="M1023" s="13">
        <v>0.14599999999999999</v>
      </c>
    </row>
    <row r="1024" spans="1:13" x14ac:dyDescent="0.25">
      <c r="A1024" s="13" t="s">
        <v>163</v>
      </c>
      <c r="B1024" s="13" t="s">
        <v>429</v>
      </c>
      <c r="C1024" s="13">
        <v>2024</v>
      </c>
      <c r="D1024" s="13">
        <v>11</v>
      </c>
      <c r="E1024" s="13" t="s">
        <v>430</v>
      </c>
      <c r="F1024" s="13" t="s">
        <v>431</v>
      </c>
      <c r="G1024" s="13" t="s">
        <v>633</v>
      </c>
      <c r="H1024" s="13" t="s">
        <v>634</v>
      </c>
      <c r="I1024" s="13" t="s">
        <v>433</v>
      </c>
      <c r="J1024" s="13" t="s">
        <v>434</v>
      </c>
      <c r="K1024" s="13" t="s">
        <v>435</v>
      </c>
      <c r="L1024" s="13" t="s">
        <v>801</v>
      </c>
      <c r="M1024" s="13">
        <v>4.9000000000000002E-2</v>
      </c>
    </row>
    <row r="1025" spans="1:13" x14ac:dyDescent="0.25">
      <c r="A1025" s="13" t="s">
        <v>163</v>
      </c>
      <c r="B1025" s="13" t="s">
        <v>429</v>
      </c>
      <c r="C1025" s="13">
        <v>2024</v>
      </c>
      <c r="D1025" s="13">
        <v>11</v>
      </c>
      <c r="E1025" s="13" t="s">
        <v>430</v>
      </c>
      <c r="F1025" s="13" t="s">
        <v>431</v>
      </c>
      <c r="G1025" s="13" t="s">
        <v>635</v>
      </c>
      <c r="H1025" s="13" t="s">
        <v>636</v>
      </c>
      <c r="I1025" s="13" t="s">
        <v>433</v>
      </c>
      <c r="J1025" s="13" t="s">
        <v>434</v>
      </c>
      <c r="K1025" s="13" t="s">
        <v>435</v>
      </c>
      <c r="L1025" s="13" t="s">
        <v>801</v>
      </c>
      <c r="M1025" s="13">
        <v>0.83199999999999996</v>
      </c>
    </row>
    <row r="1026" spans="1:13" x14ac:dyDescent="0.25">
      <c r="A1026" s="13" t="s">
        <v>163</v>
      </c>
      <c r="B1026" s="13" t="s">
        <v>429</v>
      </c>
      <c r="C1026" s="13">
        <v>2024</v>
      </c>
      <c r="D1026" s="13">
        <v>11</v>
      </c>
      <c r="E1026" s="13" t="s">
        <v>430</v>
      </c>
      <c r="F1026" s="13" t="s">
        <v>431</v>
      </c>
      <c r="G1026" s="13" t="s">
        <v>639</v>
      </c>
      <c r="H1026" s="13" t="s">
        <v>267</v>
      </c>
      <c r="I1026" s="13" t="s">
        <v>433</v>
      </c>
      <c r="J1026" s="13" t="s">
        <v>434</v>
      </c>
      <c r="K1026" s="13" t="s">
        <v>435</v>
      </c>
      <c r="L1026" s="13" t="s">
        <v>801</v>
      </c>
      <c r="M1026" s="13">
        <v>30.4346</v>
      </c>
    </row>
    <row r="1027" spans="1:13" x14ac:dyDescent="0.25">
      <c r="A1027" s="13" t="s">
        <v>163</v>
      </c>
      <c r="B1027" s="13" t="s">
        <v>429</v>
      </c>
      <c r="C1027" s="13">
        <v>2024</v>
      </c>
      <c r="D1027" s="13">
        <v>11</v>
      </c>
      <c r="E1027" s="13" t="s">
        <v>430</v>
      </c>
      <c r="F1027" s="13" t="s">
        <v>431</v>
      </c>
      <c r="G1027" s="13" t="s">
        <v>640</v>
      </c>
      <c r="H1027" s="13" t="s">
        <v>271</v>
      </c>
      <c r="I1027" s="13" t="s">
        <v>433</v>
      </c>
      <c r="J1027" s="13" t="s">
        <v>434</v>
      </c>
      <c r="K1027" s="13" t="s">
        <v>435</v>
      </c>
      <c r="L1027" s="13" t="s">
        <v>801</v>
      </c>
      <c r="M1027" s="13">
        <v>28.138300000000001</v>
      </c>
    </row>
    <row r="1028" spans="1:13" x14ac:dyDescent="0.25">
      <c r="A1028" s="13" t="s">
        <v>163</v>
      </c>
      <c r="B1028" s="13" t="s">
        <v>429</v>
      </c>
      <c r="C1028" s="13">
        <v>2024</v>
      </c>
      <c r="D1028" s="13">
        <v>11</v>
      </c>
      <c r="E1028" s="13" t="s">
        <v>430</v>
      </c>
      <c r="F1028" s="13" t="s">
        <v>431</v>
      </c>
      <c r="G1028" s="13" t="s">
        <v>711</v>
      </c>
      <c r="H1028" s="13" t="s">
        <v>712</v>
      </c>
      <c r="I1028" s="13" t="s">
        <v>433</v>
      </c>
      <c r="J1028" s="13" t="s">
        <v>434</v>
      </c>
      <c r="K1028" s="13" t="s">
        <v>435</v>
      </c>
      <c r="L1028" s="13" t="s">
        <v>801</v>
      </c>
      <c r="M1028" s="13">
        <v>1.4E-2</v>
      </c>
    </row>
    <row r="1029" spans="1:13" x14ac:dyDescent="0.25">
      <c r="A1029" s="13" t="s">
        <v>163</v>
      </c>
      <c r="B1029" s="13" t="s">
        <v>429</v>
      </c>
      <c r="C1029" s="13">
        <v>2024</v>
      </c>
      <c r="D1029" s="13">
        <v>11</v>
      </c>
      <c r="E1029" s="13" t="s">
        <v>430</v>
      </c>
      <c r="F1029" s="13" t="s">
        <v>431</v>
      </c>
      <c r="G1029" s="13" t="s">
        <v>643</v>
      </c>
      <c r="H1029" s="13" t="s">
        <v>293</v>
      </c>
      <c r="I1029" s="13" t="s">
        <v>433</v>
      </c>
      <c r="J1029" s="13" t="s">
        <v>434</v>
      </c>
      <c r="K1029" s="13" t="s">
        <v>435</v>
      </c>
      <c r="L1029" s="13" t="s">
        <v>801</v>
      </c>
      <c r="M1029" s="13">
        <v>4.6909999999999998</v>
      </c>
    </row>
    <row r="1030" spans="1:13" x14ac:dyDescent="0.25">
      <c r="A1030" s="13" t="s">
        <v>163</v>
      </c>
      <c r="B1030" s="13" t="s">
        <v>429</v>
      </c>
      <c r="C1030" s="13">
        <v>2024</v>
      </c>
      <c r="D1030" s="13">
        <v>11</v>
      </c>
      <c r="E1030" s="13" t="s">
        <v>430</v>
      </c>
      <c r="F1030" s="13" t="s">
        <v>431</v>
      </c>
      <c r="G1030" s="13" t="s">
        <v>644</v>
      </c>
      <c r="H1030" s="13" t="s">
        <v>645</v>
      </c>
      <c r="I1030" s="13" t="s">
        <v>433</v>
      </c>
      <c r="J1030" s="13" t="s">
        <v>434</v>
      </c>
      <c r="K1030" s="13" t="s">
        <v>435</v>
      </c>
      <c r="L1030" s="13" t="s">
        <v>801</v>
      </c>
      <c r="M1030" s="13">
        <v>4.8600000000000003</v>
      </c>
    </row>
    <row r="1031" spans="1:13" x14ac:dyDescent="0.25">
      <c r="A1031" s="13" t="s">
        <v>163</v>
      </c>
      <c r="B1031" s="13" t="s">
        <v>429</v>
      </c>
      <c r="C1031" s="13">
        <v>2024</v>
      </c>
      <c r="D1031" s="13">
        <v>11</v>
      </c>
      <c r="E1031" s="13" t="s">
        <v>430</v>
      </c>
      <c r="F1031" s="13" t="s">
        <v>431</v>
      </c>
      <c r="G1031" s="13" t="s">
        <v>648</v>
      </c>
      <c r="H1031" s="13" t="s">
        <v>649</v>
      </c>
      <c r="I1031" s="13" t="s">
        <v>433</v>
      </c>
      <c r="J1031" s="13" t="s">
        <v>434</v>
      </c>
      <c r="K1031" s="13" t="s">
        <v>435</v>
      </c>
      <c r="L1031" s="13" t="s">
        <v>801</v>
      </c>
      <c r="M1031" s="13">
        <v>7.0000000000000001E-3</v>
      </c>
    </row>
    <row r="1032" spans="1:13" x14ac:dyDescent="0.25">
      <c r="A1032" s="13" t="s">
        <v>163</v>
      </c>
      <c r="B1032" s="13" t="s">
        <v>429</v>
      </c>
      <c r="C1032" s="13">
        <v>2024</v>
      </c>
      <c r="D1032" s="13">
        <v>11</v>
      </c>
      <c r="E1032" s="13" t="s">
        <v>430</v>
      </c>
      <c r="F1032" s="13" t="s">
        <v>431</v>
      </c>
      <c r="G1032" s="13" t="s">
        <v>650</v>
      </c>
      <c r="H1032" s="13" t="s">
        <v>651</v>
      </c>
      <c r="I1032" s="13" t="s">
        <v>433</v>
      </c>
      <c r="J1032" s="13" t="s">
        <v>434</v>
      </c>
      <c r="K1032" s="13" t="s">
        <v>435</v>
      </c>
      <c r="L1032" s="13" t="s">
        <v>801</v>
      </c>
      <c r="M1032" s="13">
        <v>4.5199999999999996</v>
      </c>
    </row>
    <row r="1033" spans="1:13" x14ac:dyDescent="0.25">
      <c r="A1033" s="13" t="s">
        <v>163</v>
      </c>
      <c r="B1033" s="13" t="s">
        <v>429</v>
      </c>
      <c r="C1033" s="13">
        <v>2024</v>
      </c>
      <c r="D1033" s="13">
        <v>11</v>
      </c>
      <c r="E1033" s="13" t="s">
        <v>430</v>
      </c>
      <c r="F1033" s="13" t="s">
        <v>431</v>
      </c>
      <c r="G1033" s="13" t="s">
        <v>652</v>
      </c>
      <c r="H1033" s="13" t="s">
        <v>268</v>
      </c>
      <c r="I1033" s="13" t="s">
        <v>433</v>
      </c>
      <c r="J1033" s="13" t="s">
        <v>434</v>
      </c>
      <c r="K1033" s="13" t="s">
        <v>435</v>
      </c>
      <c r="L1033" s="13" t="s">
        <v>801</v>
      </c>
      <c r="M1033" s="13">
        <v>52.941800000000001</v>
      </c>
    </row>
    <row r="1034" spans="1:13" x14ac:dyDescent="0.25">
      <c r="A1034" s="13" t="s">
        <v>163</v>
      </c>
      <c r="B1034" s="13" t="s">
        <v>429</v>
      </c>
      <c r="C1034" s="13">
        <v>2024</v>
      </c>
      <c r="D1034" s="13">
        <v>11</v>
      </c>
      <c r="E1034" s="13" t="s">
        <v>430</v>
      </c>
      <c r="F1034" s="13" t="s">
        <v>431</v>
      </c>
      <c r="G1034" s="13" t="s">
        <v>653</v>
      </c>
      <c r="H1034" s="13" t="s">
        <v>287</v>
      </c>
      <c r="I1034" s="13" t="s">
        <v>433</v>
      </c>
      <c r="J1034" s="13" t="s">
        <v>434</v>
      </c>
      <c r="K1034" s="13" t="s">
        <v>435</v>
      </c>
      <c r="L1034" s="13" t="s">
        <v>801</v>
      </c>
      <c r="M1034" s="13">
        <v>3.226</v>
      </c>
    </row>
    <row r="1035" spans="1:13" x14ac:dyDescent="0.25">
      <c r="A1035" s="13" t="s">
        <v>163</v>
      </c>
      <c r="B1035" s="13" t="s">
        <v>429</v>
      </c>
      <c r="C1035" s="13">
        <v>2024</v>
      </c>
      <c r="D1035" s="13">
        <v>11</v>
      </c>
      <c r="E1035" s="13" t="s">
        <v>430</v>
      </c>
      <c r="F1035" s="13" t="s">
        <v>431</v>
      </c>
      <c r="G1035" s="13" t="s">
        <v>713</v>
      </c>
      <c r="H1035" s="13" t="s">
        <v>714</v>
      </c>
      <c r="I1035" s="13" t="s">
        <v>433</v>
      </c>
      <c r="J1035" s="13" t="s">
        <v>434</v>
      </c>
      <c r="K1035" s="13" t="s">
        <v>435</v>
      </c>
      <c r="L1035" s="13" t="s">
        <v>801</v>
      </c>
      <c r="M1035" s="13">
        <v>3.3000000000000002E-2</v>
      </c>
    </row>
    <row r="1036" spans="1:13" x14ac:dyDescent="0.25">
      <c r="A1036" s="13" t="s">
        <v>163</v>
      </c>
      <c r="B1036" s="13" t="s">
        <v>429</v>
      </c>
      <c r="C1036" s="13">
        <v>2024</v>
      </c>
      <c r="D1036" s="13">
        <v>11</v>
      </c>
      <c r="E1036" s="13" t="s">
        <v>430</v>
      </c>
      <c r="F1036" s="13" t="s">
        <v>431</v>
      </c>
      <c r="G1036" s="13" t="s">
        <v>660</v>
      </c>
      <c r="H1036" s="13" t="s">
        <v>661</v>
      </c>
      <c r="I1036" s="13" t="s">
        <v>433</v>
      </c>
      <c r="J1036" s="13" t="s">
        <v>434</v>
      </c>
      <c r="K1036" s="13" t="s">
        <v>435</v>
      </c>
      <c r="L1036" s="13" t="s">
        <v>801</v>
      </c>
      <c r="M1036" s="13">
        <v>0.13400000000000001</v>
      </c>
    </row>
    <row r="1037" spans="1:13" x14ac:dyDescent="0.25">
      <c r="A1037" s="13" t="s">
        <v>163</v>
      </c>
      <c r="B1037" s="13" t="s">
        <v>429</v>
      </c>
      <c r="C1037" s="13">
        <v>2024</v>
      </c>
      <c r="D1037" s="13">
        <v>11</v>
      </c>
      <c r="E1037" s="13" t="s">
        <v>430</v>
      </c>
      <c r="F1037" s="13" t="s">
        <v>431</v>
      </c>
      <c r="G1037" s="13" t="s">
        <v>664</v>
      </c>
      <c r="H1037" s="13" t="s">
        <v>269</v>
      </c>
      <c r="I1037" s="13" t="s">
        <v>433</v>
      </c>
      <c r="J1037" s="13" t="s">
        <v>434</v>
      </c>
      <c r="K1037" s="13" t="s">
        <v>435</v>
      </c>
      <c r="L1037" s="13" t="s">
        <v>801</v>
      </c>
      <c r="M1037" s="13">
        <v>47.727200000000003</v>
      </c>
    </row>
    <row r="1038" spans="1:13" x14ac:dyDescent="0.25">
      <c r="A1038" s="13" t="s">
        <v>163</v>
      </c>
      <c r="B1038" s="13" t="s">
        <v>429</v>
      </c>
      <c r="C1038" s="13">
        <v>2024</v>
      </c>
      <c r="D1038" s="13">
        <v>11</v>
      </c>
      <c r="E1038" s="13" t="s">
        <v>430</v>
      </c>
      <c r="F1038" s="13" t="s">
        <v>431</v>
      </c>
      <c r="G1038" s="13" t="s">
        <v>665</v>
      </c>
      <c r="H1038" s="13" t="s">
        <v>274</v>
      </c>
      <c r="I1038" s="13" t="s">
        <v>433</v>
      </c>
      <c r="J1038" s="13" t="s">
        <v>434</v>
      </c>
      <c r="K1038" s="13" t="s">
        <v>435</v>
      </c>
      <c r="L1038" s="13" t="s">
        <v>801</v>
      </c>
      <c r="M1038" s="13">
        <v>50.445300000000003</v>
      </c>
    </row>
    <row r="1039" spans="1:13" x14ac:dyDescent="0.25">
      <c r="A1039" s="13" t="s">
        <v>163</v>
      </c>
      <c r="B1039" s="13" t="s">
        <v>429</v>
      </c>
      <c r="C1039" s="13">
        <v>2024</v>
      </c>
      <c r="D1039" s="13">
        <v>11</v>
      </c>
      <c r="E1039" s="13" t="s">
        <v>430</v>
      </c>
      <c r="F1039" s="13" t="s">
        <v>431</v>
      </c>
      <c r="G1039" s="13" t="s">
        <v>739</v>
      </c>
      <c r="H1039" s="13" t="s">
        <v>740</v>
      </c>
      <c r="I1039" s="13" t="s">
        <v>433</v>
      </c>
      <c r="J1039" s="13" t="s">
        <v>434</v>
      </c>
      <c r="K1039" s="13" t="s">
        <v>435</v>
      </c>
      <c r="L1039" s="13" t="s">
        <v>801</v>
      </c>
      <c r="M1039" s="13">
        <v>8.0000000000000002E-3</v>
      </c>
    </row>
    <row r="1040" spans="1:13" x14ac:dyDescent="0.25">
      <c r="A1040" s="13" t="s">
        <v>163</v>
      </c>
      <c r="B1040" s="13" t="s">
        <v>429</v>
      </c>
      <c r="C1040" s="13">
        <v>2024</v>
      </c>
      <c r="D1040" s="13">
        <v>11</v>
      </c>
      <c r="E1040" s="13" t="s">
        <v>430</v>
      </c>
      <c r="F1040" s="13" t="s">
        <v>431</v>
      </c>
      <c r="G1040" s="13" t="s">
        <v>666</v>
      </c>
      <c r="H1040" s="13" t="s">
        <v>667</v>
      </c>
      <c r="I1040" s="13" t="s">
        <v>433</v>
      </c>
      <c r="J1040" s="13" t="s">
        <v>434</v>
      </c>
      <c r="K1040" s="13" t="s">
        <v>435</v>
      </c>
      <c r="L1040" s="13" t="s">
        <v>801</v>
      </c>
      <c r="M1040" s="13">
        <v>3.6999999999999998E-2</v>
      </c>
    </row>
    <row r="1041" spans="1:13" x14ac:dyDescent="0.25">
      <c r="A1041" s="13" t="s">
        <v>163</v>
      </c>
      <c r="B1041" s="13" t="s">
        <v>429</v>
      </c>
      <c r="C1041" s="13">
        <v>2024</v>
      </c>
      <c r="D1041" s="13">
        <v>11</v>
      </c>
      <c r="E1041" s="13" t="s">
        <v>430</v>
      </c>
      <c r="F1041" s="13" t="s">
        <v>431</v>
      </c>
      <c r="G1041" s="13" t="s">
        <v>668</v>
      </c>
      <c r="H1041" s="13" t="s">
        <v>669</v>
      </c>
      <c r="I1041" s="13" t="s">
        <v>433</v>
      </c>
      <c r="J1041" s="13" t="s">
        <v>434</v>
      </c>
      <c r="K1041" s="13" t="s">
        <v>435</v>
      </c>
      <c r="L1041" s="13" t="s">
        <v>801</v>
      </c>
      <c r="M1041" s="13">
        <v>6.9000000000000006E-2</v>
      </c>
    </row>
    <row r="1042" spans="1:13" x14ac:dyDescent="0.25">
      <c r="A1042" s="13" t="s">
        <v>163</v>
      </c>
      <c r="B1042" s="13" t="s">
        <v>429</v>
      </c>
      <c r="C1042" s="13">
        <v>2024</v>
      </c>
      <c r="D1042" s="13">
        <v>11</v>
      </c>
      <c r="E1042" s="13" t="s">
        <v>430</v>
      </c>
      <c r="F1042" s="13" t="s">
        <v>431</v>
      </c>
      <c r="G1042" s="13" t="s">
        <v>672</v>
      </c>
      <c r="H1042" s="13" t="s">
        <v>673</v>
      </c>
      <c r="I1042" s="13" t="s">
        <v>433</v>
      </c>
      <c r="J1042" s="13" t="s">
        <v>434</v>
      </c>
      <c r="K1042" s="13" t="s">
        <v>435</v>
      </c>
      <c r="L1042" s="13" t="s">
        <v>801</v>
      </c>
      <c r="M1042" s="13">
        <v>2.5999999999999999E-2</v>
      </c>
    </row>
    <row r="1043" spans="1:13" x14ac:dyDescent="0.25">
      <c r="A1043" s="13" t="s">
        <v>163</v>
      </c>
      <c r="B1043" s="13" t="s">
        <v>429</v>
      </c>
      <c r="C1043" s="13">
        <v>2024</v>
      </c>
      <c r="D1043" s="13">
        <v>11</v>
      </c>
      <c r="E1043" s="13" t="s">
        <v>430</v>
      </c>
      <c r="F1043" s="13" t="s">
        <v>431</v>
      </c>
      <c r="G1043" s="13" t="s">
        <v>674</v>
      </c>
      <c r="H1043" s="13" t="s">
        <v>675</v>
      </c>
      <c r="I1043" s="13" t="s">
        <v>433</v>
      </c>
      <c r="J1043" s="13" t="s">
        <v>434</v>
      </c>
      <c r="K1043" s="13" t="s">
        <v>435</v>
      </c>
      <c r="L1043" s="13" t="s">
        <v>801</v>
      </c>
      <c r="M1043" s="13">
        <v>2.7E-2</v>
      </c>
    </row>
    <row r="1044" spans="1:13" x14ac:dyDescent="0.25">
      <c r="A1044" s="13" t="s">
        <v>163</v>
      </c>
      <c r="B1044" s="13" t="s">
        <v>429</v>
      </c>
      <c r="C1044" s="13">
        <v>2024</v>
      </c>
      <c r="D1044" s="13">
        <v>11</v>
      </c>
      <c r="E1044" s="13" t="s">
        <v>430</v>
      </c>
      <c r="F1044" s="13" t="s">
        <v>431</v>
      </c>
      <c r="G1044" s="13" t="s">
        <v>676</v>
      </c>
      <c r="H1044" s="13" t="s">
        <v>677</v>
      </c>
      <c r="I1044" s="13" t="s">
        <v>433</v>
      </c>
      <c r="J1044" s="13" t="s">
        <v>434</v>
      </c>
      <c r="K1044" s="13" t="s">
        <v>435</v>
      </c>
      <c r="L1044" s="13" t="s">
        <v>801</v>
      </c>
      <c r="M1044" s="13">
        <v>0.90200000000000002</v>
      </c>
    </row>
    <row r="1045" spans="1:13" x14ac:dyDescent="0.25">
      <c r="A1045" s="13" t="s">
        <v>163</v>
      </c>
      <c r="B1045" s="13" t="s">
        <v>429</v>
      </c>
      <c r="C1045" s="13">
        <v>2024</v>
      </c>
      <c r="D1045" s="13">
        <v>11</v>
      </c>
      <c r="E1045" s="13" t="s">
        <v>430</v>
      </c>
      <c r="F1045" s="13" t="s">
        <v>431</v>
      </c>
      <c r="G1045" s="13" t="s">
        <v>678</v>
      </c>
      <c r="H1045" s="13" t="s">
        <v>679</v>
      </c>
      <c r="I1045" s="13" t="s">
        <v>433</v>
      </c>
      <c r="J1045" s="13" t="s">
        <v>434</v>
      </c>
      <c r="K1045" s="13" t="s">
        <v>435</v>
      </c>
      <c r="L1045" s="13" t="s">
        <v>801</v>
      </c>
      <c r="M1045" s="13">
        <v>1.6E-2</v>
      </c>
    </row>
    <row r="1046" spans="1:13" x14ac:dyDescent="0.25">
      <c r="A1046" s="13" t="s">
        <v>163</v>
      </c>
      <c r="B1046" s="13" t="s">
        <v>429</v>
      </c>
      <c r="C1046" s="13">
        <v>2024</v>
      </c>
      <c r="D1046" s="13">
        <v>11</v>
      </c>
      <c r="E1046" s="13" t="s">
        <v>430</v>
      </c>
      <c r="F1046" s="13" t="s">
        <v>431</v>
      </c>
      <c r="G1046" s="13" t="s">
        <v>680</v>
      </c>
      <c r="H1046" s="13" t="s">
        <v>681</v>
      </c>
      <c r="I1046" s="13" t="s">
        <v>433</v>
      </c>
      <c r="J1046" s="13" t="s">
        <v>434</v>
      </c>
      <c r="K1046" s="13" t="s">
        <v>435</v>
      </c>
      <c r="L1046" s="13" t="s">
        <v>801</v>
      </c>
      <c r="M1046" s="13">
        <v>21.956</v>
      </c>
    </row>
    <row r="1047" spans="1:13" x14ac:dyDescent="0.25">
      <c r="A1047" s="13" t="s">
        <v>163</v>
      </c>
      <c r="B1047" s="13" t="s">
        <v>429</v>
      </c>
      <c r="C1047" s="13">
        <v>2024</v>
      </c>
      <c r="D1047" s="13">
        <v>11</v>
      </c>
      <c r="E1047" s="13" t="s">
        <v>430</v>
      </c>
      <c r="F1047" s="13" t="s">
        <v>431</v>
      </c>
      <c r="G1047" s="13" t="s">
        <v>684</v>
      </c>
      <c r="H1047" s="13" t="s">
        <v>685</v>
      </c>
      <c r="I1047" s="13" t="s">
        <v>433</v>
      </c>
      <c r="J1047" s="13" t="s">
        <v>434</v>
      </c>
      <c r="K1047" s="13" t="s">
        <v>435</v>
      </c>
      <c r="L1047" s="13" t="s">
        <v>801</v>
      </c>
      <c r="M1047" s="13">
        <v>10.226000000000001</v>
      </c>
    </row>
    <row r="1048" spans="1:13" x14ac:dyDescent="0.25">
      <c r="A1048" s="13" t="s">
        <v>163</v>
      </c>
      <c r="B1048" s="13" t="s">
        <v>429</v>
      </c>
      <c r="C1048" s="13">
        <v>2024</v>
      </c>
      <c r="D1048" s="13">
        <v>11</v>
      </c>
      <c r="E1048" s="13" t="s">
        <v>430</v>
      </c>
      <c r="F1048" s="13" t="s">
        <v>431</v>
      </c>
      <c r="G1048" s="13" t="s">
        <v>686</v>
      </c>
      <c r="H1048" s="13" t="s">
        <v>687</v>
      </c>
      <c r="I1048" s="13" t="s">
        <v>433</v>
      </c>
      <c r="J1048" s="13" t="s">
        <v>434</v>
      </c>
      <c r="K1048" s="13" t="s">
        <v>435</v>
      </c>
      <c r="L1048" s="13" t="s">
        <v>801</v>
      </c>
      <c r="M1048" s="13">
        <v>4.0000000000000001E-3</v>
      </c>
    </row>
    <row r="1049" spans="1:13" x14ac:dyDescent="0.25">
      <c r="A1049" s="13" t="s">
        <v>163</v>
      </c>
      <c r="B1049" s="13" t="s">
        <v>429</v>
      </c>
      <c r="C1049" s="13">
        <v>2024</v>
      </c>
      <c r="D1049" s="13">
        <v>11</v>
      </c>
      <c r="E1049" s="13" t="s">
        <v>430</v>
      </c>
      <c r="F1049" s="13" t="s">
        <v>431</v>
      </c>
      <c r="G1049" s="13" t="s">
        <v>688</v>
      </c>
      <c r="H1049" s="13" t="s">
        <v>273</v>
      </c>
      <c r="I1049" s="13" t="s">
        <v>433</v>
      </c>
      <c r="J1049" s="13" t="s">
        <v>434</v>
      </c>
      <c r="K1049" s="13" t="s">
        <v>435</v>
      </c>
      <c r="L1049" s="13" t="s">
        <v>801</v>
      </c>
      <c r="M1049" s="13">
        <v>113.65300000000001</v>
      </c>
    </row>
    <row r="1050" spans="1:13" x14ac:dyDescent="0.25">
      <c r="A1050" s="13" t="s">
        <v>163</v>
      </c>
      <c r="B1050" s="13" t="s">
        <v>429</v>
      </c>
      <c r="C1050" s="13">
        <v>2024</v>
      </c>
      <c r="D1050" s="13">
        <v>11</v>
      </c>
      <c r="E1050" s="13" t="s">
        <v>430</v>
      </c>
      <c r="F1050" s="13" t="s">
        <v>431</v>
      </c>
      <c r="G1050" s="13" t="s">
        <v>689</v>
      </c>
      <c r="H1050" s="13" t="s">
        <v>690</v>
      </c>
      <c r="I1050" s="13" t="s">
        <v>433</v>
      </c>
      <c r="J1050" s="13" t="s">
        <v>434</v>
      </c>
      <c r="K1050" s="13" t="s">
        <v>435</v>
      </c>
      <c r="L1050" s="13" t="s">
        <v>801</v>
      </c>
      <c r="M1050" s="13">
        <v>1.583</v>
      </c>
    </row>
    <row r="1051" spans="1:13" x14ac:dyDescent="0.25">
      <c r="A1051" s="13" t="s">
        <v>163</v>
      </c>
      <c r="B1051" s="13" t="s">
        <v>429</v>
      </c>
      <c r="C1051" s="13">
        <v>2024</v>
      </c>
      <c r="D1051" s="13">
        <v>11</v>
      </c>
      <c r="E1051" s="13" t="s">
        <v>430</v>
      </c>
      <c r="F1051" s="13" t="s">
        <v>431</v>
      </c>
      <c r="G1051" s="13" t="s">
        <v>693</v>
      </c>
      <c r="H1051" s="13" t="s">
        <v>694</v>
      </c>
      <c r="I1051" s="13" t="s">
        <v>433</v>
      </c>
      <c r="J1051" s="13" t="s">
        <v>434</v>
      </c>
      <c r="K1051" s="13" t="s">
        <v>435</v>
      </c>
      <c r="L1051" s="13" t="s">
        <v>801</v>
      </c>
      <c r="M1051" s="13">
        <v>3.7130000000000001</v>
      </c>
    </row>
    <row r="1052" spans="1:13" x14ac:dyDescent="0.25">
      <c r="A1052" s="13" t="s">
        <v>163</v>
      </c>
      <c r="B1052" s="13" t="s">
        <v>429</v>
      </c>
      <c r="C1052" s="13">
        <v>2024</v>
      </c>
      <c r="D1052" s="13">
        <v>11</v>
      </c>
      <c r="E1052" s="13" t="s">
        <v>430</v>
      </c>
      <c r="F1052" s="13" t="s">
        <v>431</v>
      </c>
      <c r="G1052" s="13" t="s">
        <v>695</v>
      </c>
      <c r="H1052" s="13" t="s">
        <v>696</v>
      </c>
      <c r="I1052" s="13" t="s">
        <v>433</v>
      </c>
      <c r="J1052" s="13" t="s">
        <v>434</v>
      </c>
      <c r="K1052" s="13" t="s">
        <v>435</v>
      </c>
      <c r="L1052" s="13" t="s">
        <v>801</v>
      </c>
      <c r="M1052" s="13">
        <v>10.593999999999999</v>
      </c>
    </row>
    <row r="1053" spans="1:13" x14ac:dyDescent="0.25">
      <c r="A1053" s="13" t="s">
        <v>163</v>
      </c>
      <c r="B1053" s="13" t="s">
        <v>429</v>
      </c>
      <c r="C1053" s="13">
        <v>2024</v>
      </c>
      <c r="D1053" s="13">
        <v>11</v>
      </c>
      <c r="E1053" s="13" t="s">
        <v>430</v>
      </c>
      <c r="F1053" s="13" t="s">
        <v>431</v>
      </c>
      <c r="G1053" s="13" t="s">
        <v>697</v>
      </c>
      <c r="H1053" s="13" t="s">
        <v>698</v>
      </c>
      <c r="I1053" s="13" t="s">
        <v>433</v>
      </c>
      <c r="J1053" s="13" t="s">
        <v>434</v>
      </c>
      <c r="K1053" s="13" t="s">
        <v>435</v>
      </c>
      <c r="L1053" s="13" t="s">
        <v>801</v>
      </c>
      <c r="M1053" s="13">
        <v>0.06</v>
      </c>
    </row>
    <row r="1054" spans="1:13" x14ac:dyDescent="0.25">
      <c r="A1054" s="13" t="s">
        <v>163</v>
      </c>
      <c r="B1054" s="13" t="s">
        <v>429</v>
      </c>
      <c r="C1054" s="13">
        <v>2024</v>
      </c>
      <c r="D1054" s="13">
        <v>12</v>
      </c>
      <c r="E1054" s="13" t="s">
        <v>506</v>
      </c>
      <c r="F1054" s="13" t="s">
        <v>507</v>
      </c>
      <c r="G1054" s="13" t="s">
        <v>508</v>
      </c>
      <c r="H1054" s="13" t="s">
        <v>509</v>
      </c>
      <c r="I1054" s="13" t="s">
        <v>433</v>
      </c>
      <c r="J1054" s="13" t="s">
        <v>434</v>
      </c>
      <c r="K1054" s="13" t="s">
        <v>435</v>
      </c>
      <c r="L1054" s="13" t="s">
        <v>801</v>
      </c>
      <c r="M1054" s="13">
        <v>1009.3002</v>
      </c>
    </row>
    <row r="1055" spans="1:13" x14ac:dyDescent="0.25">
      <c r="A1055" s="13" t="s">
        <v>163</v>
      </c>
      <c r="B1055" s="13" t="s">
        <v>429</v>
      </c>
      <c r="C1055" s="13">
        <v>2024</v>
      </c>
      <c r="D1055" s="13">
        <v>12</v>
      </c>
      <c r="E1055" s="13" t="s">
        <v>506</v>
      </c>
      <c r="F1055" s="13" t="s">
        <v>507</v>
      </c>
      <c r="G1055" s="13" t="s">
        <v>508</v>
      </c>
      <c r="H1055" s="13" t="s">
        <v>509</v>
      </c>
      <c r="I1055" s="13" t="s">
        <v>433</v>
      </c>
      <c r="J1055" s="13" t="s">
        <v>434</v>
      </c>
      <c r="K1055" s="13" t="s">
        <v>435</v>
      </c>
      <c r="L1055" s="13" t="s">
        <v>801</v>
      </c>
      <c r="M1055" s="13">
        <v>1009.3002</v>
      </c>
    </row>
    <row r="1056" spans="1:13" x14ac:dyDescent="0.25">
      <c r="A1056" s="13" t="s">
        <v>163</v>
      </c>
      <c r="B1056" s="13" t="s">
        <v>429</v>
      </c>
      <c r="C1056" s="13">
        <v>2024</v>
      </c>
      <c r="D1056" s="13">
        <v>12</v>
      </c>
      <c r="E1056" s="13" t="s">
        <v>430</v>
      </c>
      <c r="F1056" s="13" t="s">
        <v>431</v>
      </c>
      <c r="G1056" s="13" t="s">
        <v>518</v>
      </c>
      <c r="H1056" s="13" t="s">
        <v>519</v>
      </c>
      <c r="I1056" s="13" t="s">
        <v>433</v>
      </c>
      <c r="J1056" s="13" t="s">
        <v>434</v>
      </c>
      <c r="K1056" s="13" t="s">
        <v>435</v>
      </c>
      <c r="L1056" s="13" t="s">
        <v>801</v>
      </c>
      <c r="M1056" s="13">
        <v>8.3995999999999995</v>
      </c>
    </row>
    <row r="1057" spans="1:13" x14ac:dyDescent="0.25">
      <c r="A1057" s="13" t="s">
        <v>163</v>
      </c>
      <c r="B1057" s="13" t="s">
        <v>429</v>
      </c>
      <c r="C1057" s="13">
        <v>2024</v>
      </c>
      <c r="D1057" s="13">
        <v>12</v>
      </c>
      <c r="E1057" s="13" t="s">
        <v>430</v>
      </c>
      <c r="F1057" s="13" t="s">
        <v>431</v>
      </c>
      <c r="G1057" s="13" t="s">
        <v>520</v>
      </c>
      <c r="H1057" s="13" t="s">
        <v>521</v>
      </c>
      <c r="I1057" s="13" t="s">
        <v>433</v>
      </c>
      <c r="J1057" s="13" t="s">
        <v>434</v>
      </c>
      <c r="K1057" s="13" t="s">
        <v>435</v>
      </c>
      <c r="L1057" s="13" t="s">
        <v>801</v>
      </c>
      <c r="M1057" s="13">
        <v>1.0999999999999999E-2</v>
      </c>
    </row>
    <row r="1058" spans="1:13" x14ac:dyDescent="0.25">
      <c r="A1058" s="13" t="s">
        <v>163</v>
      </c>
      <c r="B1058" s="13" t="s">
        <v>429</v>
      </c>
      <c r="C1058" s="13">
        <v>2024</v>
      </c>
      <c r="D1058" s="13">
        <v>12</v>
      </c>
      <c r="E1058" s="13" t="s">
        <v>430</v>
      </c>
      <c r="F1058" s="13" t="s">
        <v>431</v>
      </c>
      <c r="G1058" s="13" t="s">
        <v>522</v>
      </c>
      <c r="H1058" s="13" t="s">
        <v>523</v>
      </c>
      <c r="I1058" s="13" t="s">
        <v>433</v>
      </c>
      <c r="J1058" s="13" t="s">
        <v>434</v>
      </c>
      <c r="K1058" s="13" t="s">
        <v>435</v>
      </c>
      <c r="L1058" s="13" t="s">
        <v>801</v>
      </c>
      <c r="M1058" s="13">
        <v>4.0430000000000001</v>
      </c>
    </row>
    <row r="1059" spans="1:13" x14ac:dyDescent="0.25">
      <c r="A1059" s="13" t="s">
        <v>163</v>
      </c>
      <c r="B1059" s="13" t="s">
        <v>429</v>
      </c>
      <c r="C1059" s="13">
        <v>2024</v>
      </c>
      <c r="D1059" s="13">
        <v>12</v>
      </c>
      <c r="E1059" s="13" t="s">
        <v>430</v>
      </c>
      <c r="F1059" s="13" t="s">
        <v>431</v>
      </c>
      <c r="G1059" s="13" t="s">
        <v>524</v>
      </c>
      <c r="H1059" s="13" t="s">
        <v>525</v>
      </c>
      <c r="I1059" s="13" t="s">
        <v>433</v>
      </c>
      <c r="J1059" s="13" t="s">
        <v>434</v>
      </c>
      <c r="K1059" s="13" t="s">
        <v>435</v>
      </c>
      <c r="L1059" s="13" t="s">
        <v>801</v>
      </c>
      <c r="M1059" s="13">
        <v>3.9470000000000001</v>
      </c>
    </row>
    <row r="1060" spans="1:13" x14ac:dyDescent="0.25">
      <c r="A1060" s="13" t="s">
        <v>163</v>
      </c>
      <c r="B1060" s="13" t="s">
        <v>429</v>
      </c>
      <c r="C1060" s="13">
        <v>2024</v>
      </c>
      <c r="D1060" s="13">
        <v>12</v>
      </c>
      <c r="E1060" s="13" t="s">
        <v>430</v>
      </c>
      <c r="F1060" s="13" t="s">
        <v>431</v>
      </c>
      <c r="G1060" s="13" t="s">
        <v>526</v>
      </c>
      <c r="H1060" s="13" t="s">
        <v>527</v>
      </c>
      <c r="I1060" s="13" t="s">
        <v>433</v>
      </c>
      <c r="J1060" s="13" t="s">
        <v>434</v>
      </c>
      <c r="K1060" s="13" t="s">
        <v>435</v>
      </c>
      <c r="L1060" s="13" t="s">
        <v>801</v>
      </c>
      <c r="M1060" s="13">
        <v>0.39600000000000002</v>
      </c>
    </row>
    <row r="1061" spans="1:13" x14ac:dyDescent="0.25">
      <c r="A1061" s="13" t="s">
        <v>163</v>
      </c>
      <c r="B1061" s="13" t="s">
        <v>429</v>
      </c>
      <c r="C1061" s="13">
        <v>2024</v>
      </c>
      <c r="D1061" s="13">
        <v>12</v>
      </c>
      <c r="E1061" s="13" t="s">
        <v>430</v>
      </c>
      <c r="F1061" s="13" t="s">
        <v>431</v>
      </c>
      <c r="G1061" s="13" t="s">
        <v>528</v>
      </c>
      <c r="H1061" s="13" t="s">
        <v>261</v>
      </c>
      <c r="I1061" s="13" t="s">
        <v>433</v>
      </c>
      <c r="J1061" s="13" t="s">
        <v>434</v>
      </c>
      <c r="K1061" s="13" t="s">
        <v>435</v>
      </c>
      <c r="L1061" s="13" t="s">
        <v>801</v>
      </c>
      <c r="M1061" s="13">
        <v>28.871300000000002</v>
      </c>
    </row>
    <row r="1062" spans="1:13" x14ac:dyDescent="0.25">
      <c r="A1062" s="13" t="s">
        <v>163</v>
      </c>
      <c r="B1062" s="13" t="s">
        <v>429</v>
      </c>
      <c r="C1062" s="13">
        <v>2024</v>
      </c>
      <c r="D1062" s="13">
        <v>12</v>
      </c>
      <c r="E1062" s="13" t="s">
        <v>430</v>
      </c>
      <c r="F1062" s="13" t="s">
        <v>431</v>
      </c>
      <c r="G1062" s="13" t="s">
        <v>529</v>
      </c>
      <c r="H1062" s="13" t="s">
        <v>530</v>
      </c>
      <c r="I1062" s="13" t="s">
        <v>433</v>
      </c>
      <c r="J1062" s="13" t="s">
        <v>434</v>
      </c>
      <c r="K1062" s="13" t="s">
        <v>435</v>
      </c>
      <c r="L1062" s="13" t="s">
        <v>801</v>
      </c>
      <c r="M1062" s="13">
        <v>3.7999999999999999E-2</v>
      </c>
    </row>
    <row r="1063" spans="1:13" x14ac:dyDescent="0.25">
      <c r="A1063" s="13" t="s">
        <v>163</v>
      </c>
      <c r="B1063" s="13" t="s">
        <v>429</v>
      </c>
      <c r="C1063" s="13">
        <v>2024</v>
      </c>
      <c r="D1063" s="13">
        <v>12</v>
      </c>
      <c r="E1063" s="13" t="s">
        <v>430</v>
      </c>
      <c r="F1063" s="13" t="s">
        <v>431</v>
      </c>
      <c r="G1063" s="13" t="s">
        <v>531</v>
      </c>
      <c r="H1063" s="13" t="s">
        <v>532</v>
      </c>
      <c r="I1063" s="13" t="s">
        <v>433</v>
      </c>
      <c r="J1063" s="13" t="s">
        <v>434</v>
      </c>
      <c r="K1063" s="13" t="s">
        <v>435</v>
      </c>
      <c r="L1063" s="13" t="s">
        <v>801</v>
      </c>
      <c r="M1063" s="13">
        <v>2E-3</v>
      </c>
    </row>
    <row r="1064" spans="1:13" x14ac:dyDescent="0.25">
      <c r="A1064" s="13" t="s">
        <v>163</v>
      </c>
      <c r="B1064" s="13" t="s">
        <v>429</v>
      </c>
      <c r="C1064" s="13">
        <v>2024</v>
      </c>
      <c r="D1064" s="13">
        <v>12</v>
      </c>
      <c r="E1064" s="13" t="s">
        <v>430</v>
      </c>
      <c r="F1064" s="13" t="s">
        <v>431</v>
      </c>
      <c r="G1064" s="13" t="s">
        <v>533</v>
      </c>
      <c r="H1064" s="13" t="s">
        <v>534</v>
      </c>
      <c r="I1064" s="13" t="s">
        <v>433</v>
      </c>
      <c r="J1064" s="13" t="s">
        <v>434</v>
      </c>
      <c r="K1064" s="13" t="s">
        <v>435</v>
      </c>
      <c r="L1064" s="13" t="s">
        <v>801</v>
      </c>
      <c r="M1064" s="13">
        <v>2.8000000000000001E-2</v>
      </c>
    </row>
    <row r="1065" spans="1:13" x14ac:dyDescent="0.25">
      <c r="A1065" s="13" t="s">
        <v>163</v>
      </c>
      <c r="B1065" s="13" t="s">
        <v>429</v>
      </c>
      <c r="C1065" s="13">
        <v>2024</v>
      </c>
      <c r="D1065" s="13">
        <v>12</v>
      </c>
      <c r="E1065" s="13" t="s">
        <v>430</v>
      </c>
      <c r="F1065" s="13" t="s">
        <v>431</v>
      </c>
      <c r="G1065" s="13" t="s">
        <v>535</v>
      </c>
      <c r="H1065" s="13" t="s">
        <v>536</v>
      </c>
      <c r="I1065" s="13" t="s">
        <v>433</v>
      </c>
      <c r="J1065" s="13" t="s">
        <v>434</v>
      </c>
      <c r="K1065" s="13" t="s">
        <v>435</v>
      </c>
      <c r="L1065" s="13" t="s">
        <v>801</v>
      </c>
      <c r="M1065" s="13">
        <v>18.350000000000001</v>
      </c>
    </row>
    <row r="1066" spans="1:13" x14ac:dyDescent="0.25">
      <c r="A1066" s="13" t="s">
        <v>163</v>
      </c>
      <c r="B1066" s="13" t="s">
        <v>429</v>
      </c>
      <c r="C1066" s="13">
        <v>2024</v>
      </c>
      <c r="D1066" s="13">
        <v>12</v>
      </c>
      <c r="E1066" s="13" t="s">
        <v>430</v>
      </c>
      <c r="F1066" s="13" t="s">
        <v>431</v>
      </c>
      <c r="G1066" s="13" t="s">
        <v>537</v>
      </c>
      <c r="H1066" s="13" t="s">
        <v>291</v>
      </c>
      <c r="I1066" s="13" t="s">
        <v>433</v>
      </c>
      <c r="J1066" s="13" t="s">
        <v>434</v>
      </c>
      <c r="K1066" s="13" t="s">
        <v>435</v>
      </c>
      <c r="L1066" s="13" t="s">
        <v>801</v>
      </c>
      <c r="M1066" s="13">
        <v>1.4119999999999999</v>
      </c>
    </row>
    <row r="1067" spans="1:13" x14ac:dyDescent="0.25">
      <c r="A1067" s="13" t="s">
        <v>163</v>
      </c>
      <c r="B1067" s="13" t="s">
        <v>429</v>
      </c>
      <c r="C1067" s="13">
        <v>2024</v>
      </c>
      <c r="D1067" s="13">
        <v>12</v>
      </c>
      <c r="E1067" s="13" t="s">
        <v>430</v>
      </c>
      <c r="F1067" s="13" t="s">
        <v>431</v>
      </c>
      <c r="G1067" s="13" t="s">
        <v>538</v>
      </c>
      <c r="H1067" s="13" t="s">
        <v>539</v>
      </c>
      <c r="I1067" s="13" t="s">
        <v>433</v>
      </c>
      <c r="J1067" s="13" t="s">
        <v>434</v>
      </c>
      <c r="K1067" s="13" t="s">
        <v>435</v>
      </c>
      <c r="L1067" s="13" t="s">
        <v>801</v>
      </c>
      <c r="M1067" s="13">
        <v>26.074000000000002</v>
      </c>
    </row>
    <row r="1068" spans="1:13" x14ac:dyDescent="0.25">
      <c r="A1068" s="13" t="s">
        <v>163</v>
      </c>
      <c r="B1068" s="13" t="s">
        <v>429</v>
      </c>
      <c r="C1068" s="13">
        <v>2024</v>
      </c>
      <c r="D1068" s="13">
        <v>12</v>
      </c>
      <c r="E1068" s="13" t="s">
        <v>430</v>
      </c>
      <c r="F1068" s="13" t="s">
        <v>431</v>
      </c>
      <c r="G1068" s="13" t="s">
        <v>540</v>
      </c>
      <c r="H1068" s="13" t="s">
        <v>541</v>
      </c>
      <c r="I1068" s="13" t="s">
        <v>433</v>
      </c>
      <c r="J1068" s="13" t="s">
        <v>434</v>
      </c>
      <c r="K1068" s="13" t="s">
        <v>435</v>
      </c>
      <c r="L1068" s="13" t="s">
        <v>801</v>
      </c>
      <c r="M1068" s="13">
        <v>5.8999999999999997E-2</v>
      </c>
    </row>
    <row r="1069" spans="1:13" x14ac:dyDescent="0.25">
      <c r="A1069" s="13" t="s">
        <v>163</v>
      </c>
      <c r="B1069" s="13" t="s">
        <v>429</v>
      </c>
      <c r="C1069" s="13">
        <v>2024</v>
      </c>
      <c r="D1069" s="13">
        <v>12</v>
      </c>
      <c r="E1069" s="13" t="s">
        <v>430</v>
      </c>
      <c r="F1069" s="13" t="s">
        <v>431</v>
      </c>
      <c r="G1069" s="13" t="s">
        <v>542</v>
      </c>
      <c r="H1069" s="13" t="s">
        <v>543</v>
      </c>
      <c r="I1069" s="13" t="s">
        <v>433</v>
      </c>
      <c r="J1069" s="13" t="s">
        <v>434</v>
      </c>
      <c r="K1069" s="13" t="s">
        <v>435</v>
      </c>
      <c r="L1069" s="13" t="s">
        <v>801</v>
      </c>
      <c r="M1069" s="13">
        <v>0.57799999999999996</v>
      </c>
    </row>
    <row r="1070" spans="1:13" x14ac:dyDescent="0.25">
      <c r="A1070" s="13" t="s">
        <v>163</v>
      </c>
      <c r="B1070" s="13" t="s">
        <v>429</v>
      </c>
      <c r="C1070" s="13">
        <v>2024</v>
      </c>
      <c r="D1070" s="13">
        <v>12</v>
      </c>
      <c r="E1070" s="13" t="s">
        <v>430</v>
      </c>
      <c r="F1070" s="13" t="s">
        <v>431</v>
      </c>
      <c r="G1070" s="13" t="s">
        <v>544</v>
      </c>
      <c r="H1070" s="13" t="s">
        <v>545</v>
      </c>
      <c r="I1070" s="13" t="s">
        <v>433</v>
      </c>
      <c r="J1070" s="13" t="s">
        <v>434</v>
      </c>
      <c r="K1070" s="13" t="s">
        <v>435</v>
      </c>
      <c r="L1070" s="13" t="s">
        <v>801</v>
      </c>
      <c r="M1070" s="13">
        <v>4.2619999999999996</v>
      </c>
    </row>
    <row r="1071" spans="1:13" x14ac:dyDescent="0.25">
      <c r="A1071" s="13" t="s">
        <v>163</v>
      </c>
      <c r="B1071" s="13" t="s">
        <v>429</v>
      </c>
      <c r="C1071" s="13">
        <v>2024</v>
      </c>
      <c r="D1071" s="13">
        <v>12</v>
      </c>
      <c r="E1071" s="13" t="s">
        <v>430</v>
      </c>
      <c r="F1071" s="13" t="s">
        <v>431</v>
      </c>
      <c r="G1071" s="13" t="s">
        <v>546</v>
      </c>
      <c r="H1071" s="13" t="s">
        <v>547</v>
      </c>
      <c r="I1071" s="13" t="s">
        <v>433</v>
      </c>
      <c r="J1071" s="13" t="s">
        <v>434</v>
      </c>
      <c r="K1071" s="13" t="s">
        <v>435</v>
      </c>
      <c r="L1071" s="13" t="s">
        <v>801</v>
      </c>
      <c r="M1071" s="13">
        <v>0.186</v>
      </c>
    </row>
    <row r="1072" spans="1:13" x14ac:dyDescent="0.25">
      <c r="A1072" s="13" t="s">
        <v>163</v>
      </c>
      <c r="B1072" s="13" t="s">
        <v>429</v>
      </c>
      <c r="C1072" s="13">
        <v>2024</v>
      </c>
      <c r="D1072" s="13">
        <v>12</v>
      </c>
      <c r="E1072" s="13" t="s">
        <v>430</v>
      </c>
      <c r="F1072" s="13" t="s">
        <v>431</v>
      </c>
      <c r="G1072" s="13" t="s">
        <v>548</v>
      </c>
      <c r="H1072" s="13" t="s">
        <v>549</v>
      </c>
      <c r="I1072" s="13" t="s">
        <v>433</v>
      </c>
      <c r="J1072" s="13" t="s">
        <v>434</v>
      </c>
      <c r="K1072" s="13" t="s">
        <v>435</v>
      </c>
      <c r="L1072" s="13" t="s">
        <v>801</v>
      </c>
      <c r="M1072" s="13">
        <v>189.1327</v>
      </c>
    </row>
    <row r="1073" spans="1:13" x14ac:dyDescent="0.25">
      <c r="A1073" s="13" t="s">
        <v>163</v>
      </c>
      <c r="B1073" s="13" t="s">
        <v>429</v>
      </c>
      <c r="C1073" s="13">
        <v>2024</v>
      </c>
      <c r="D1073" s="13">
        <v>12</v>
      </c>
      <c r="E1073" s="13" t="s">
        <v>430</v>
      </c>
      <c r="F1073" s="13" t="s">
        <v>431</v>
      </c>
      <c r="G1073" s="13" t="s">
        <v>550</v>
      </c>
      <c r="H1073" s="13" t="s">
        <v>551</v>
      </c>
      <c r="I1073" s="13" t="s">
        <v>433</v>
      </c>
      <c r="J1073" s="13" t="s">
        <v>434</v>
      </c>
      <c r="K1073" s="13" t="s">
        <v>435</v>
      </c>
      <c r="L1073" s="13" t="s">
        <v>801</v>
      </c>
      <c r="M1073" s="13">
        <v>8.6010000000000009</v>
      </c>
    </row>
    <row r="1074" spans="1:13" x14ac:dyDescent="0.25">
      <c r="A1074" s="13" t="s">
        <v>163</v>
      </c>
      <c r="B1074" s="13" t="s">
        <v>429</v>
      </c>
      <c r="C1074" s="13">
        <v>2024</v>
      </c>
      <c r="D1074" s="13">
        <v>12</v>
      </c>
      <c r="E1074" s="13" t="s">
        <v>430</v>
      </c>
      <c r="F1074" s="13" t="s">
        <v>431</v>
      </c>
      <c r="G1074" s="13" t="s">
        <v>552</v>
      </c>
      <c r="H1074" s="13" t="s">
        <v>553</v>
      </c>
      <c r="I1074" s="13" t="s">
        <v>433</v>
      </c>
      <c r="J1074" s="13" t="s">
        <v>434</v>
      </c>
      <c r="K1074" s="13" t="s">
        <v>435</v>
      </c>
      <c r="L1074" s="13" t="s">
        <v>801</v>
      </c>
      <c r="M1074" s="13">
        <v>1.343</v>
      </c>
    </row>
    <row r="1075" spans="1:13" x14ac:dyDescent="0.25">
      <c r="A1075" s="13" t="s">
        <v>163</v>
      </c>
      <c r="B1075" s="13" t="s">
        <v>429</v>
      </c>
      <c r="C1075" s="13">
        <v>2024</v>
      </c>
      <c r="D1075" s="13">
        <v>12</v>
      </c>
      <c r="E1075" s="13" t="s">
        <v>430</v>
      </c>
      <c r="F1075" s="13" t="s">
        <v>431</v>
      </c>
      <c r="G1075" s="13" t="s">
        <v>554</v>
      </c>
      <c r="H1075" s="13" t="s">
        <v>555</v>
      </c>
      <c r="I1075" s="13" t="s">
        <v>433</v>
      </c>
      <c r="J1075" s="13" t="s">
        <v>434</v>
      </c>
      <c r="K1075" s="13" t="s">
        <v>435</v>
      </c>
      <c r="L1075" s="13" t="s">
        <v>801</v>
      </c>
      <c r="M1075" s="13">
        <v>4.3070000000000004</v>
      </c>
    </row>
    <row r="1076" spans="1:13" x14ac:dyDescent="0.25">
      <c r="A1076" s="13" t="s">
        <v>163</v>
      </c>
      <c r="B1076" s="13" t="s">
        <v>429</v>
      </c>
      <c r="C1076" s="13">
        <v>2024</v>
      </c>
      <c r="D1076" s="13">
        <v>12</v>
      </c>
      <c r="E1076" s="13" t="s">
        <v>430</v>
      </c>
      <c r="F1076" s="13" t="s">
        <v>431</v>
      </c>
      <c r="G1076" s="13" t="s">
        <v>556</v>
      </c>
      <c r="H1076" s="13" t="s">
        <v>288</v>
      </c>
      <c r="I1076" s="13" t="s">
        <v>433</v>
      </c>
      <c r="J1076" s="13" t="s">
        <v>434</v>
      </c>
      <c r="K1076" s="13" t="s">
        <v>435</v>
      </c>
      <c r="L1076" s="13" t="s">
        <v>801</v>
      </c>
      <c r="M1076" s="13">
        <v>1E-3</v>
      </c>
    </row>
    <row r="1077" spans="1:13" x14ac:dyDescent="0.25">
      <c r="A1077" s="13" t="s">
        <v>163</v>
      </c>
      <c r="B1077" s="13" t="s">
        <v>429</v>
      </c>
      <c r="C1077" s="13">
        <v>2024</v>
      </c>
      <c r="D1077" s="13">
        <v>12</v>
      </c>
      <c r="E1077" s="13" t="s">
        <v>430</v>
      </c>
      <c r="F1077" s="13" t="s">
        <v>431</v>
      </c>
      <c r="G1077" s="13" t="s">
        <v>559</v>
      </c>
      <c r="H1077" s="13" t="s">
        <v>262</v>
      </c>
      <c r="I1077" s="13" t="s">
        <v>433</v>
      </c>
      <c r="J1077" s="13" t="s">
        <v>434</v>
      </c>
      <c r="K1077" s="13" t="s">
        <v>435</v>
      </c>
      <c r="L1077" s="13" t="s">
        <v>801</v>
      </c>
      <c r="M1077" s="13">
        <v>20.3553</v>
      </c>
    </row>
    <row r="1078" spans="1:13" x14ac:dyDescent="0.25">
      <c r="A1078" s="13" t="s">
        <v>163</v>
      </c>
      <c r="B1078" s="13" t="s">
        <v>429</v>
      </c>
      <c r="C1078" s="13">
        <v>2024</v>
      </c>
      <c r="D1078" s="13">
        <v>12</v>
      </c>
      <c r="E1078" s="13" t="s">
        <v>430</v>
      </c>
      <c r="F1078" s="13" t="s">
        <v>431</v>
      </c>
      <c r="G1078" s="13" t="s">
        <v>560</v>
      </c>
      <c r="H1078" s="13" t="s">
        <v>561</v>
      </c>
      <c r="I1078" s="13" t="s">
        <v>433</v>
      </c>
      <c r="J1078" s="13" t="s">
        <v>434</v>
      </c>
      <c r="K1078" s="13" t="s">
        <v>435</v>
      </c>
      <c r="L1078" s="13" t="s">
        <v>801</v>
      </c>
      <c r="M1078" s="13">
        <v>4.45</v>
      </c>
    </row>
    <row r="1079" spans="1:13" x14ac:dyDescent="0.25">
      <c r="A1079" s="13" t="s">
        <v>163</v>
      </c>
      <c r="B1079" s="13" t="s">
        <v>429</v>
      </c>
      <c r="C1079" s="13">
        <v>2024</v>
      </c>
      <c r="D1079" s="13">
        <v>12</v>
      </c>
      <c r="E1079" s="13" t="s">
        <v>430</v>
      </c>
      <c r="F1079" s="13" t="s">
        <v>431</v>
      </c>
      <c r="G1079" s="13" t="s">
        <v>562</v>
      </c>
      <c r="H1079" s="13" t="s">
        <v>563</v>
      </c>
      <c r="I1079" s="13" t="s">
        <v>433</v>
      </c>
      <c r="J1079" s="13" t="s">
        <v>434</v>
      </c>
      <c r="K1079" s="13" t="s">
        <v>435</v>
      </c>
      <c r="L1079" s="13" t="s">
        <v>801</v>
      </c>
      <c r="M1079" s="13">
        <v>7.0000000000000007E-2</v>
      </c>
    </row>
    <row r="1080" spans="1:13" x14ac:dyDescent="0.25">
      <c r="A1080" s="13" t="s">
        <v>163</v>
      </c>
      <c r="B1080" s="13" t="s">
        <v>429</v>
      </c>
      <c r="C1080" s="13">
        <v>2024</v>
      </c>
      <c r="D1080" s="13">
        <v>12</v>
      </c>
      <c r="E1080" s="13" t="s">
        <v>430</v>
      </c>
      <c r="F1080" s="13" t="s">
        <v>431</v>
      </c>
      <c r="G1080" s="13" t="s">
        <v>564</v>
      </c>
      <c r="H1080" s="13" t="s">
        <v>565</v>
      </c>
      <c r="I1080" s="13" t="s">
        <v>433</v>
      </c>
      <c r="J1080" s="13" t="s">
        <v>434</v>
      </c>
      <c r="K1080" s="13" t="s">
        <v>435</v>
      </c>
      <c r="L1080" s="13" t="s">
        <v>801</v>
      </c>
      <c r="M1080" s="13">
        <v>2.6379999999999999</v>
      </c>
    </row>
    <row r="1081" spans="1:13" x14ac:dyDescent="0.25">
      <c r="A1081" s="13" t="s">
        <v>163</v>
      </c>
      <c r="B1081" s="13" t="s">
        <v>429</v>
      </c>
      <c r="C1081" s="13">
        <v>2024</v>
      </c>
      <c r="D1081" s="13">
        <v>12</v>
      </c>
      <c r="E1081" s="13" t="s">
        <v>430</v>
      </c>
      <c r="F1081" s="13" t="s">
        <v>431</v>
      </c>
      <c r="G1081" s="13" t="s">
        <v>566</v>
      </c>
      <c r="H1081" s="13" t="s">
        <v>383</v>
      </c>
      <c r="I1081" s="13" t="s">
        <v>433</v>
      </c>
      <c r="J1081" s="13" t="s">
        <v>434</v>
      </c>
      <c r="K1081" s="13" t="s">
        <v>435</v>
      </c>
      <c r="L1081" s="13" t="s">
        <v>801</v>
      </c>
      <c r="M1081" s="13">
        <v>7.4623999999999997</v>
      </c>
    </row>
    <row r="1082" spans="1:13" x14ac:dyDescent="0.25">
      <c r="A1082" s="13" t="s">
        <v>163</v>
      </c>
      <c r="B1082" s="13" t="s">
        <v>429</v>
      </c>
      <c r="C1082" s="13">
        <v>2024</v>
      </c>
      <c r="D1082" s="13">
        <v>12</v>
      </c>
      <c r="E1082" s="13" t="s">
        <v>430</v>
      </c>
      <c r="F1082" s="13" t="s">
        <v>431</v>
      </c>
      <c r="G1082" s="13" t="s">
        <v>567</v>
      </c>
      <c r="H1082" s="13" t="s">
        <v>568</v>
      </c>
      <c r="I1082" s="13" t="s">
        <v>433</v>
      </c>
      <c r="J1082" s="13" t="s">
        <v>434</v>
      </c>
      <c r="K1082" s="13" t="s">
        <v>435</v>
      </c>
      <c r="L1082" s="13" t="s">
        <v>801</v>
      </c>
      <c r="M1082" s="13">
        <v>11.638299999999999</v>
      </c>
    </row>
    <row r="1083" spans="1:13" x14ac:dyDescent="0.25">
      <c r="A1083" s="13" t="s">
        <v>163</v>
      </c>
      <c r="B1083" s="13" t="s">
        <v>429</v>
      </c>
      <c r="C1083" s="13">
        <v>2024</v>
      </c>
      <c r="D1083" s="13">
        <v>12</v>
      </c>
      <c r="E1083" s="13" t="s">
        <v>430</v>
      </c>
      <c r="F1083" s="13" t="s">
        <v>431</v>
      </c>
      <c r="G1083" s="13" t="s">
        <v>569</v>
      </c>
      <c r="H1083" s="13" t="s">
        <v>270</v>
      </c>
      <c r="I1083" s="13" t="s">
        <v>433</v>
      </c>
      <c r="J1083" s="13" t="s">
        <v>434</v>
      </c>
      <c r="K1083" s="13" t="s">
        <v>435</v>
      </c>
      <c r="L1083" s="13" t="s">
        <v>801</v>
      </c>
      <c r="M1083" s="13">
        <v>13.964399999999999</v>
      </c>
    </row>
    <row r="1084" spans="1:13" x14ac:dyDescent="0.25">
      <c r="A1084" s="13" t="s">
        <v>163</v>
      </c>
      <c r="B1084" s="13" t="s">
        <v>429</v>
      </c>
      <c r="C1084" s="13">
        <v>2024</v>
      </c>
      <c r="D1084" s="13">
        <v>12</v>
      </c>
      <c r="E1084" s="13" t="s">
        <v>430</v>
      </c>
      <c r="F1084" s="13" t="s">
        <v>431</v>
      </c>
      <c r="G1084" s="13" t="s">
        <v>570</v>
      </c>
      <c r="H1084" s="13" t="s">
        <v>263</v>
      </c>
      <c r="I1084" s="13" t="s">
        <v>433</v>
      </c>
      <c r="J1084" s="13" t="s">
        <v>434</v>
      </c>
      <c r="K1084" s="13" t="s">
        <v>435</v>
      </c>
      <c r="L1084" s="13" t="s">
        <v>801</v>
      </c>
      <c r="M1084" s="13">
        <v>41.0289</v>
      </c>
    </row>
    <row r="1085" spans="1:13" x14ac:dyDescent="0.25">
      <c r="A1085" s="13" t="s">
        <v>163</v>
      </c>
      <c r="B1085" s="13" t="s">
        <v>429</v>
      </c>
      <c r="C1085" s="13">
        <v>2024</v>
      </c>
      <c r="D1085" s="13">
        <v>12</v>
      </c>
      <c r="E1085" s="13" t="s">
        <v>430</v>
      </c>
      <c r="F1085" s="13" t="s">
        <v>431</v>
      </c>
      <c r="G1085" s="13" t="s">
        <v>571</v>
      </c>
      <c r="H1085" s="13" t="s">
        <v>572</v>
      </c>
      <c r="I1085" s="13" t="s">
        <v>433</v>
      </c>
      <c r="J1085" s="13" t="s">
        <v>434</v>
      </c>
      <c r="K1085" s="13" t="s">
        <v>435</v>
      </c>
      <c r="L1085" s="13" t="s">
        <v>801</v>
      </c>
      <c r="M1085" s="13">
        <v>0.25800000000000001</v>
      </c>
    </row>
    <row r="1086" spans="1:13" x14ac:dyDescent="0.25">
      <c r="A1086" s="13" t="s">
        <v>163</v>
      </c>
      <c r="B1086" s="13" t="s">
        <v>429</v>
      </c>
      <c r="C1086" s="13">
        <v>2024</v>
      </c>
      <c r="D1086" s="13">
        <v>12</v>
      </c>
      <c r="E1086" s="13" t="s">
        <v>430</v>
      </c>
      <c r="F1086" s="13" t="s">
        <v>431</v>
      </c>
      <c r="G1086" s="13" t="s">
        <v>573</v>
      </c>
      <c r="H1086" s="13" t="s">
        <v>264</v>
      </c>
      <c r="I1086" s="13" t="s">
        <v>433</v>
      </c>
      <c r="J1086" s="13" t="s">
        <v>434</v>
      </c>
      <c r="K1086" s="13" t="s">
        <v>435</v>
      </c>
      <c r="L1086" s="13" t="s">
        <v>801</v>
      </c>
      <c r="M1086" s="13">
        <v>12.272</v>
      </c>
    </row>
    <row r="1087" spans="1:13" x14ac:dyDescent="0.25">
      <c r="A1087" s="13" t="s">
        <v>163</v>
      </c>
      <c r="B1087" s="13" t="s">
        <v>429</v>
      </c>
      <c r="C1087" s="13">
        <v>2024</v>
      </c>
      <c r="D1087" s="13">
        <v>12</v>
      </c>
      <c r="E1087" s="13" t="s">
        <v>430</v>
      </c>
      <c r="F1087" s="13" t="s">
        <v>431</v>
      </c>
      <c r="G1087" s="13" t="s">
        <v>576</v>
      </c>
      <c r="H1087" s="13" t="s">
        <v>272</v>
      </c>
      <c r="I1087" s="13" t="s">
        <v>433</v>
      </c>
      <c r="J1087" s="13" t="s">
        <v>434</v>
      </c>
      <c r="K1087" s="13" t="s">
        <v>435</v>
      </c>
      <c r="L1087" s="13" t="s">
        <v>801</v>
      </c>
      <c r="M1087" s="13">
        <v>24.6098</v>
      </c>
    </row>
    <row r="1088" spans="1:13" x14ac:dyDescent="0.25">
      <c r="A1088" s="13" t="s">
        <v>163</v>
      </c>
      <c r="B1088" s="13" t="s">
        <v>429</v>
      </c>
      <c r="C1088" s="13">
        <v>2024</v>
      </c>
      <c r="D1088" s="13">
        <v>12</v>
      </c>
      <c r="E1088" s="13" t="s">
        <v>430</v>
      </c>
      <c r="F1088" s="13" t="s">
        <v>431</v>
      </c>
      <c r="G1088" s="13" t="s">
        <v>577</v>
      </c>
      <c r="H1088" s="13" t="s">
        <v>578</v>
      </c>
      <c r="I1088" s="13" t="s">
        <v>433</v>
      </c>
      <c r="J1088" s="13" t="s">
        <v>434</v>
      </c>
      <c r="K1088" s="13" t="s">
        <v>435</v>
      </c>
      <c r="L1088" s="13" t="s">
        <v>801</v>
      </c>
      <c r="M1088" s="13">
        <v>4.0000000000000001E-3</v>
      </c>
    </row>
    <row r="1089" spans="1:13" x14ac:dyDescent="0.25">
      <c r="A1089" s="13" t="s">
        <v>163</v>
      </c>
      <c r="B1089" s="13" t="s">
        <v>429</v>
      </c>
      <c r="C1089" s="13">
        <v>2024</v>
      </c>
      <c r="D1089" s="13">
        <v>12</v>
      </c>
      <c r="E1089" s="13" t="s">
        <v>430</v>
      </c>
      <c r="F1089" s="13" t="s">
        <v>431</v>
      </c>
      <c r="G1089" s="13" t="s">
        <v>579</v>
      </c>
      <c r="H1089" s="13" t="s">
        <v>580</v>
      </c>
      <c r="I1089" s="13" t="s">
        <v>433</v>
      </c>
      <c r="J1089" s="13" t="s">
        <v>434</v>
      </c>
      <c r="K1089" s="13" t="s">
        <v>435</v>
      </c>
      <c r="L1089" s="13" t="s">
        <v>801</v>
      </c>
      <c r="M1089" s="13">
        <v>4.4290000000000003</v>
      </c>
    </row>
    <row r="1090" spans="1:13" x14ac:dyDescent="0.25">
      <c r="A1090" s="13" t="s">
        <v>163</v>
      </c>
      <c r="B1090" s="13" t="s">
        <v>429</v>
      </c>
      <c r="C1090" s="13">
        <v>2024</v>
      </c>
      <c r="D1090" s="13">
        <v>12</v>
      </c>
      <c r="E1090" s="13" t="s">
        <v>430</v>
      </c>
      <c r="F1090" s="13" t="s">
        <v>431</v>
      </c>
      <c r="G1090" s="13" t="s">
        <v>727</v>
      </c>
      <c r="H1090" s="13" t="s">
        <v>728</v>
      </c>
      <c r="I1090" s="13" t="s">
        <v>433</v>
      </c>
      <c r="J1090" s="13" t="s">
        <v>434</v>
      </c>
      <c r="K1090" s="13" t="s">
        <v>435</v>
      </c>
      <c r="L1090" s="13" t="s">
        <v>801</v>
      </c>
      <c r="M1090" s="13">
        <v>1.4E-2</v>
      </c>
    </row>
    <row r="1091" spans="1:13" x14ac:dyDescent="0.25">
      <c r="A1091" s="13" t="s">
        <v>163</v>
      </c>
      <c r="B1091" s="13" t="s">
        <v>429</v>
      </c>
      <c r="C1091" s="13">
        <v>2024</v>
      </c>
      <c r="D1091" s="13">
        <v>12</v>
      </c>
      <c r="E1091" s="13" t="s">
        <v>430</v>
      </c>
      <c r="F1091" s="13" t="s">
        <v>431</v>
      </c>
      <c r="G1091" s="13" t="s">
        <v>581</v>
      </c>
      <c r="H1091" s="13" t="s">
        <v>582</v>
      </c>
      <c r="I1091" s="13" t="s">
        <v>433</v>
      </c>
      <c r="J1091" s="13" t="s">
        <v>434</v>
      </c>
      <c r="K1091" s="13" t="s">
        <v>435</v>
      </c>
      <c r="L1091" s="13" t="s">
        <v>801</v>
      </c>
      <c r="M1091" s="13">
        <v>1.2E-2</v>
      </c>
    </row>
    <row r="1092" spans="1:13" x14ac:dyDescent="0.25">
      <c r="A1092" s="13" t="s">
        <v>163</v>
      </c>
      <c r="B1092" s="13" t="s">
        <v>429</v>
      </c>
      <c r="C1092" s="13">
        <v>2024</v>
      </c>
      <c r="D1092" s="13">
        <v>12</v>
      </c>
      <c r="E1092" s="13" t="s">
        <v>430</v>
      </c>
      <c r="F1092" s="13" t="s">
        <v>431</v>
      </c>
      <c r="G1092" s="13" t="s">
        <v>583</v>
      </c>
      <c r="H1092" s="13" t="s">
        <v>584</v>
      </c>
      <c r="I1092" s="13" t="s">
        <v>433</v>
      </c>
      <c r="J1092" s="13" t="s">
        <v>434</v>
      </c>
      <c r="K1092" s="13" t="s">
        <v>435</v>
      </c>
      <c r="L1092" s="13" t="s">
        <v>801</v>
      </c>
      <c r="M1092" s="13">
        <v>3.2000000000000001E-2</v>
      </c>
    </row>
    <row r="1093" spans="1:13" x14ac:dyDescent="0.25">
      <c r="A1093" s="13" t="s">
        <v>163</v>
      </c>
      <c r="B1093" s="13" t="s">
        <v>429</v>
      </c>
      <c r="C1093" s="13">
        <v>2024</v>
      </c>
      <c r="D1093" s="13">
        <v>12</v>
      </c>
      <c r="E1093" s="13" t="s">
        <v>430</v>
      </c>
      <c r="F1093" s="13" t="s">
        <v>431</v>
      </c>
      <c r="G1093" s="13" t="s">
        <v>585</v>
      </c>
      <c r="H1093" s="13" t="s">
        <v>285</v>
      </c>
      <c r="I1093" s="13" t="s">
        <v>433</v>
      </c>
      <c r="J1093" s="13" t="s">
        <v>434</v>
      </c>
      <c r="K1093" s="13" t="s">
        <v>435</v>
      </c>
      <c r="L1093" s="13" t="s">
        <v>801</v>
      </c>
      <c r="M1093" s="13">
        <v>11.231</v>
      </c>
    </row>
    <row r="1094" spans="1:13" x14ac:dyDescent="0.25">
      <c r="A1094" s="13" t="s">
        <v>163</v>
      </c>
      <c r="B1094" s="13" t="s">
        <v>429</v>
      </c>
      <c r="C1094" s="13">
        <v>2024</v>
      </c>
      <c r="D1094" s="13">
        <v>12</v>
      </c>
      <c r="E1094" s="13" t="s">
        <v>430</v>
      </c>
      <c r="F1094" s="13" t="s">
        <v>431</v>
      </c>
      <c r="G1094" s="13" t="s">
        <v>586</v>
      </c>
      <c r="H1094" s="13" t="s">
        <v>587</v>
      </c>
      <c r="I1094" s="13" t="s">
        <v>433</v>
      </c>
      <c r="J1094" s="13" t="s">
        <v>434</v>
      </c>
      <c r="K1094" s="13" t="s">
        <v>435</v>
      </c>
      <c r="L1094" s="13" t="s">
        <v>801</v>
      </c>
      <c r="M1094" s="13">
        <v>1E-3</v>
      </c>
    </row>
    <row r="1095" spans="1:13" x14ac:dyDescent="0.25">
      <c r="A1095" s="13" t="s">
        <v>163</v>
      </c>
      <c r="B1095" s="13" t="s">
        <v>429</v>
      </c>
      <c r="C1095" s="13">
        <v>2024</v>
      </c>
      <c r="D1095" s="13">
        <v>12</v>
      </c>
      <c r="E1095" s="13" t="s">
        <v>430</v>
      </c>
      <c r="F1095" s="13" t="s">
        <v>431</v>
      </c>
      <c r="G1095" s="13" t="s">
        <v>588</v>
      </c>
      <c r="H1095" s="13" t="s">
        <v>294</v>
      </c>
      <c r="I1095" s="13" t="s">
        <v>433</v>
      </c>
      <c r="J1095" s="13" t="s">
        <v>434</v>
      </c>
      <c r="K1095" s="13" t="s">
        <v>435</v>
      </c>
      <c r="L1095" s="13" t="s">
        <v>801</v>
      </c>
      <c r="M1095" s="13">
        <v>1.8740000000000001</v>
      </c>
    </row>
    <row r="1096" spans="1:13" x14ac:dyDescent="0.25">
      <c r="A1096" s="13" t="s">
        <v>163</v>
      </c>
      <c r="B1096" s="13" t="s">
        <v>429</v>
      </c>
      <c r="C1096" s="13">
        <v>2024</v>
      </c>
      <c r="D1096" s="13">
        <v>12</v>
      </c>
      <c r="E1096" s="13" t="s">
        <v>430</v>
      </c>
      <c r="F1096" s="13" t="s">
        <v>431</v>
      </c>
      <c r="G1096" s="13" t="s">
        <v>591</v>
      </c>
      <c r="H1096" s="13" t="s">
        <v>592</v>
      </c>
      <c r="I1096" s="13" t="s">
        <v>433</v>
      </c>
      <c r="J1096" s="13" t="s">
        <v>434</v>
      </c>
      <c r="K1096" s="13" t="s">
        <v>435</v>
      </c>
      <c r="L1096" s="13" t="s">
        <v>801</v>
      </c>
      <c r="M1096" s="13">
        <v>8.4000000000000005E-2</v>
      </c>
    </row>
    <row r="1097" spans="1:13" x14ac:dyDescent="0.25">
      <c r="A1097" s="13" t="s">
        <v>163</v>
      </c>
      <c r="B1097" s="13" t="s">
        <v>429</v>
      </c>
      <c r="C1097" s="13">
        <v>2024</v>
      </c>
      <c r="D1097" s="13">
        <v>12</v>
      </c>
      <c r="E1097" s="13" t="s">
        <v>430</v>
      </c>
      <c r="F1097" s="13" t="s">
        <v>431</v>
      </c>
      <c r="G1097" s="13" t="s">
        <v>593</v>
      </c>
      <c r="H1097" s="13" t="s">
        <v>382</v>
      </c>
      <c r="I1097" s="13" t="s">
        <v>433</v>
      </c>
      <c r="J1097" s="13" t="s">
        <v>434</v>
      </c>
      <c r="K1097" s="13" t="s">
        <v>435</v>
      </c>
      <c r="L1097" s="13" t="s">
        <v>801</v>
      </c>
      <c r="M1097" s="13">
        <v>4.9000000000000002E-2</v>
      </c>
    </row>
    <row r="1098" spans="1:13" x14ac:dyDescent="0.25">
      <c r="A1098" s="13" t="s">
        <v>163</v>
      </c>
      <c r="B1098" s="13" t="s">
        <v>429</v>
      </c>
      <c r="C1098" s="13">
        <v>2024</v>
      </c>
      <c r="D1098" s="13">
        <v>12</v>
      </c>
      <c r="E1098" s="13" t="s">
        <v>430</v>
      </c>
      <c r="F1098" s="13" t="s">
        <v>431</v>
      </c>
      <c r="G1098" s="13" t="s">
        <v>594</v>
      </c>
      <c r="H1098" s="13" t="s">
        <v>595</v>
      </c>
      <c r="I1098" s="13" t="s">
        <v>433</v>
      </c>
      <c r="J1098" s="13" t="s">
        <v>434</v>
      </c>
      <c r="K1098" s="13" t="s">
        <v>435</v>
      </c>
      <c r="L1098" s="13" t="s">
        <v>801</v>
      </c>
      <c r="M1098" s="13">
        <v>6.65</v>
      </c>
    </row>
    <row r="1099" spans="1:13" x14ac:dyDescent="0.25">
      <c r="A1099" s="13" t="s">
        <v>163</v>
      </c>
      <c r="B1099" s="13" t="s">
        <v>429</v>
      </c>
      <c r="C1099" s="13">
        <v>2024</v>
      </c>
      <c r="D1099" s="13">
        <v>12</v>
      </c>
      <c r="E1099" s="13" t="s">
        <v>430</v>
      </c>
      <c r="F1099" s="13" t="s">
        <v>431</v>
      </c>
      <c r="G1099" s="13" t="s">
        <v>596</v>
      </c>
      <c r="H1099" s="13" t="s">
        <v>597</v>
      </c>
      <c r="I1099" s="13" t="s">
        <v>433</v>
      </c>
      <c r="J1099" s="13" t="s">
        <v>434</v>
      </c>
      <c r="K1099" s="13" t="s">
        <v>435</v>
      </c>
      <c r="L1099" s="13" t="s">
        <v>801</v>
      </c>
      <c r="M1099" s="13">
        <v>18.612500000000001</v>
      </c>
    </row>
    <row r="1100" spans="1:13" x14ac:dyDescent="0.25">
      <c r="A1100" s="13" t="s">
        <v>163</v>
      </c>
      <c r="B1100" s="13" t="s">
        <v>429</v>
      </c>
      <c r="C1100" s="13">
        <v>2024</v>
      </c>
      <c r="D1100" s="13">
        <v>12</v>
      </c>
      <c r="E1100" s="13" t="s">
        <v>430</v>
      </c>
      <c r="F1100" s="13" t="s">
        <v>431</v>
      </c>
      <c r="G1100" s="13" t="s">
        <v>598</v>
      </c>
      <c r="H1100" s="13" t="s">
        <v>381</v>
      </c>
      <c r="I1100" s="13" t="s">
        <v>433</v>
      </c>
      <c r="J1100" s="13" t="s">
        <v>434</v>
      </c>
      <c r="K1100" s="13" t="s">
        <v>435</v>
      </c>
      <c r="L1100" s="13" t="s">
        <v>801</v>
      </c>
      <c r="M1100" s="13">
        <v>2.5230000000000001</v>
      </c>
    </row>
    <row r="1101" spans="1:13" x14ac:dyDescent="0.25">
      <c r="A1101" s="13" t="s">
        <v>163</v>
      </c>
      <c r="B1101" s="13" t="s">
        <v>429</v>
      </c>
      <c r="C1101" s="13">
        <v>2024</v>
      </c>
      <c r="D1101" s="13">
        <v>12</v>
      </c>
      <c r="E1101" s="13" t="s">
        <v>430</v>
      </c>
      <c r="F1101" s="13" t="s">
        <v>431</v>
      </c>
      <c r="G1101" s="13" t="s">
        <v>599</v>
      </c>
      <c r="H1101" s="13" t="s">
        <v>600</v>
      </c>
      <c r="I1101" s="13" t="s">
        <v>433</v>
      </c>
      <c r="J1101" s="13" t="s">
        <v>434</v>
      </c>
      <c r="K1101" s="13" t="s">
        <v>435</v>
      </c>
      <c r="L1101" s="13" t="s">
        <v>801</v>
      </c>
      <c r="M1101" s="13">
        <v>1.895</v>
      </c>
    </row>
    <row r="1102" spans="1:13" x14ac:dyDescent="0.25">
      <c r="A1102" s="13" t="s">
        <v>163</v>
      </c>
      <c r="B1102" s="13" t="s">
        <v>429</v>
      </c>
      <c r="C1102" s="13">
        <v>2024</v>
      </c>
      <c r="D1102" s="13">
        <v>12</v>
      </c>
      <c r="E1102" s="13" t="s">
        <v>430</v>
      </c>
      <c r="F1102" s="13" t="s">
        <v>431</v>
      </c>
      <c r="G1102" s="13" t="s">
        <v>601</v>
      </c>
      <c r="H1102" s="13" t="s">
        <v>602</v>
      </c>
      <c r="I1102" s="13" t="s">
        <v>433</v>
      </c>
      <c r="J1102" s="13" t="s">
        <v>434</v>
      </c>
      <c r="K1102" s="13" t="s">
        <v>435</v>
      </c>
      <c r="L1102" s="13" t="s">
        <v>801</v>
      </c>
      <c r="M1102" s="13">
        <v>9.7000000000000003E-2</v>
      </c>
    </row>
    <row r="1103" spans="1:13" x14ac:dyDescent="0.25">
      <c r="A1103" s="13" t="s">
        <v>163</v>
      </c>
      <c r="B1103" s="13" t="s">
        <v>429</v>
      </c>
      <c r="C1103" s="13">
        <v>2024</v>
      </c>
      <c r="D1103" s="13">
        <v>12</v>
      </c>
      <c r="E1103" s="13" t="s">
        <v>430</v>
      </c>
      <c r="F1103" s="13" t="s">
        <v>431</v>
      </c>
      <c r="G1103" s="13" t="s">
        <v>603</v>
      </c>
      <c r="H1103" s="13" t="s">
        <v>604</v>
      </c>
      <c r="I1103" s="13" t="s">
        <v>433</v>
      </c>
      <c r="J1103" s="13" t="s">
        <v>434</v>
      </c>
      <c r="K1103" s="13" t="s">
        <v>435</v>
      </c>
      <c r="L1103" s="13" t="s">
        <v>801</v>
      </c>
      <c r="M1103" s="13">
        <v>4.7E-2</v>
      </c>
    </row>
    <row r="1104" spans="1:13" x14ac:dyDescent="0.25">
      <c r="A1104" s="13" t="s">
        <v>163</v>
      </c>
      <c r="B1104" s="13" t="s">
        <v>429</v>
      </c>
      <c r="C1104" s="13">
        <v>2024</v>
      </c>
      <c r="D1104" s="13">
        <v>12</v>
      </c>
      <c r="E1104" s="13" t="s">
        <v>430</v>
      </c>
      <c r="F1104" s="13" t="s">
        <v>431</v>
      </c>
      <c r="G1104" s="13" t="s">
        <v>605</v>
      </c>
      <c r="H1104" s="13" t="s">
        <v>606</v>
      </c>
      <c r="I1104" s="13" t="s">
        <v>433</v>
      </c>
      <c r="J1104" s="13" t="s">
        <v>434</v>
      </c>
      <c r="K1104" s="13" t="s">
        <v>435</v>
      </c>
      <c r="L1104" s="13" t="s">
        <v>801</v>
      </c>
      <c r="M1104" s="13">
        <v>10.404</v>
      </c>
    </row>
    <row r="1105" spans="1:13" x14ac:dyDescent="0.25">
      <c r="A1105" s="13" t="s">
        <v>163</v>
      </c>
      <c r="B1105" s="13" t="s">
        <v>429</v>
      </c>
      <c r="C1105" s="13">
        <v>2024</v>
      </c>
      <c r="D1105" s="13">
        <v>12</v>
      </c>
      <c r="E1105" s="13" t="s">
        <v>430</v>
      </c>
      <c r="F1105" s="13" t="s">
        <v>431</v>
      </c>
      <c r="G1105" s="13" t="s">
        <v>703</v>
      </c>
      <c r="H1105" s="13" t="s">
        <v>704</v>
      </c>
      <c r="I1105" s="13" t="s">
        <v>433</v>
      </c>
      <c r="J1105" s="13" t="s">
        <v>434</v>
      </c>
      <c r="K1105" s="13" t="s">
        <v>435</v>
      </c>
      <c r="L1105" s="13" t="s">
        <v>801</v>
      </c>
      <c r="M1105" s="13">
        <v>6.7000000000000004E-2</v>
      </c>
    </row>
    <row r="1106" spans="1:13" x14ac:dyDescent="0.25">
      <c r="A1106" s="13" t="s">
        <v>163</v>
      </c>
      <c r="B1106" s="13" t="s">
        <v>429</v>
      </c>
      <c r="C1106" s="13">
        <v>2024</v>
      </c>
      <c r="D1106" s="13">
        <v>12</v>
      </c>
      <c r="E1106" s="13" t="s">
        <v>430</v>
      </c>
      <c r="F1106" s="13" t="s">
        <v>431</v>
      </c>
      <c r="G1106" s="13" t="s">
        <v>705</v>
      </c>
      <c r="H1106" s="13" t="s">
        <v>706</v>
      </c>
      <c r="I1106" s="13" t="s">
        <v>433</v>
      </c>
      <c r="J1106" s="13" t="s">
        <v>434</v>
      </c>
      <c r="K1106" s="13" t="s">
        <v>435</v>
      </c>
      <c r="L1106" s="13" t="s">
        <v>801</v>
      </c>
      <c r="M1106" s="13">
        <v>4.5999999999999999E-2</v>
      </c>
    </row>
    <row r="1107" spans="1:13" x14ac:dyDescent="0.25">
      <c r="A1107" s="13" t="s">
        <v>163</v>
      </c>
      <c r="B1107" s="13" t="s">
        <v>429</v>
      </c>
      <c r="C1107" s="13">
        <v>2024</v>
      </c>
      <c r="D1107" s="13">
        <v>12</v>
      </c>
      <c r="E1107" s="13" t="s">
        <v>430</v>
      </c>
      <c r="F1107" s="13" t="s">
        <v>431</v>
      </c>
      <c r="G1107" s="13" t="s">
        <v>607</v>
      </c>
      <c r="H1107" s="13" t="s">
        <v>608</v>
      </c>
      <c r="I1107" s="13" t="s">
        <v>433</v>
      </c>
      <c r="J1107" s="13" t="s">
        <v>434</v>
      </c>
      <c r="K1107" s="13" t="s">
        <v>435</v>
      </c>
      <c r="L1107" s="13" t="s">
        <v>801</v>
      </c>
      <c r="M1107" s="13">
        <v>9.6005000000000003</v>
      </c>
    </row>
    <row r="1108" spans="1:13" x14ac:dyDescent="0.25">
      <c r="A1108" s="13" t="s">
        <v>163</v>
      </c>
      <c r="B1108" s="13" t="s">
        <v>429</v>
      </c>
      <c r="C1108" s="13">
        <v>2024</v>
      </c>
      <c r="D1108" s="13">
        <v>12</v>
      </c>
      <c r="E1108" s="13" t="s">
        <v>430</v>
      </c>
      <c r="F1108" s="13" t="s">
        <v>431</v>
      </c>
      <c r="G1108" s="13" t="s">
        <v>609</v>
      </c>
      <c r="H1108" s="13" t="s">
        <v>610</v>
      </c>
      <c r="I1108" s="13" t="s">
        <v>433</v>
      </c>
      <c r="J1108" s="13" t="s">
        <v>434</v>
      </c>
      <c r="K1108" s="13" t="s">
        <v>435</v>
      </c>
      <c r="L1108" s="13" t="s">
        <v>801</v>
      </c>
      <c r="M1108" s="13">
        <v>6.6000000000000003E-2</v>
      </c>
    </row>
    <row r="1109" spans="1:13" x14ac:dyDescent="0.25">
      <c r="A1109" s="13" t="s">
        <v>163</v>
      </c>
      <c r="B1109" s="13" t="s">
        <v>429</v>
      </c>
      <c r="C1109" s="13">
        <v>2024</v>
      </c>
      <c r="D1109" s="13">
        <v>12</v>
      </c>
      <c r="E1109" s="13" t="s">
        <v>430</v>
      </c>
      <c r="F1109" s="13" t="s">
        <v>431</v>
      </c>
      <c r="G1109" s="13" t="s">
        <v>611</v>
      </c>
      <c r="H1109" s="13" t="s">
        <v>612</v>
      </c>
      <c r="I1109" s="13" t="s">
        <v>433</v>
      </c>
      <c r="J1109" s="13" t="s">
        <v>434</v>
      </c>
      <c r="K1109" s="13" t="s">
        <v>435</v>
      </c>
      <c r="L1109" s="13" t="s">
        <v>801</v>
      </c>
      <c r="M1109" s="13">
        <v>0.76500000000000001</v>
      </c>
    </row>
    <row r="1110" spans="1:13" x14ac:dyDescent="0.25">
      <c r="A1110" s="13" t="s">
        <v>163</v>
      </c>
      <c r="B1110" s="13" t="s">
        <v>429</v>
      </c>
      <c r="C1110" s="13">
        <v>2024</v>
      </c>
      <c r="D1110" s="13">
        <v>12</v>
      </c>
      <c r="E1110" s="13" t="s">
        <v>430</v>
      </c>
      <c r="F1110" s="13" t="s">
        <v>431</v>
      </c>
      <c r="G1110" s="13" t="s">
        <v>613</v>
      </c>
      <c r="H1110" s="13" t="s">
        <v>614</v>
      </c>
      <c r="I1110" s="13" t="s">
        <v>433</v>
      </c>
      <c r="J1110" s="13" t="s">
        <v>434</v>
      </c>
      <c r="K1110" s="13" t="s">
        <v>435</v>
      </c>
      <c r="L1110" s="13" t="s">
        <v>801</v>
      </c>
      <c r="M1110" s="13">
        <v>11.5238</v>
      </c>
    </row>
    <row r="1111" spans="1:13" x14ac:dyDescent="0.25">
      <c r="A1111" s="13" t="s">
        <v>163</v>
      </c>
      <c r="B1111" s="13" t="s">
        <v>429</v>
      </c>
      <c r="C1111" s="13">
        <v>2024</v>
      </c>
      <c r="D1111" s="13">
        <v>12</v>
      </c>
      <c r="E1111" s="13" t="s">
        <v>430</v>
      </c>
      <c r="F1111" s="13" t="s">
        <v>431</v>
      </c>
      <c r="G1111" s="13" t="s">
        <v>616</v>
      </c>
      <c r="H1111" s="13" t="s">
        <v>266</v>
      </c>
      <c r="I1111" s="13" t="s">
        <v>433</v>
      </c>
      <c r="J1111" s="13" t="s">
        <v>434</v>
      </c>
      <c r="K1111" s="13" t="s">
        <v>435</v>
      </c>
      <c r="L1111" s="13" t="s">
        <v>801</v>
      </c>
      <c r="M1111" s="13">
        <v>22.305099999999999</v>
      </c>
    </row>
    <row r="1112" spans="1:13" x14ac:dyDescent="0.25">
      <c r="A1112" s="13" t="s">
        <v>163</v>
      </c>
      <c r="B1112" s="13" t="s">
        <v>429</v>
      </c>
      <c r="C1112" s="13">
        <v>2024</v>
      </c>
      <c r="D1112" s="13">
        <v>12</v>
      </c>
      <c r="E1112" s="13" t="s">
        <v>430</v>
      </c>
      <c r="F1112" s="13" t="s">
        <v>431</v>
      </c>
      <c r="G1112" s="13" t="s">
        <v>617</v>
      </c>
      <c r="H1112" s="13" t="s">
        <v>265</v>
      </c>
      <c r="I1112" s="13" t="s">
        <v>433</v>
      </c>
      <c r="J1112" s="13" t="s">
        <v>434</v>
      </c>
      <c r="K1112" s="13" t="s">
        <v>435</v>
      </c>
      <c r="L1112" s="13" t="s">
        <v>801</v>
      </c>
      <c r="M1112" s="13">
        <v>14.510899999999999</v>
      </c>
    </row>
    <row r="1113" spans="1:13" x14ac:dyDescent="0.25">
      <c r="A1113" s="13" t="s">
        <v>163</v>
      </c>
      <c r="B1113" s="13" t="s">
        <v>429</v>
      </c>
      <c r="C1113" s="13">
        <v>2024</v>
      </c>
      <c r="D1113" s="13">
        <v>12</v>
      </c>
      <c r="E1113" s="13" t="s">
        <v>430</v>
      </c>
      <c r="F1113" s="13" t="s">
        <v>431</v>
      </c>
      <c r="G1113" s="13" t="s">
        <v>618</v>
      </c>
      <c r="H1113" s="13" t="s">
        <v>619</v>
      </c>
      <c r="I1113" s="13" t="s">
        <v>433</v>
      </c>
      <c r="J1113" s="13" t="s">
        <v>434</v>
      </c>
      <c r="K1113" s="13" t="s">
        <v>435</v>
      </c>
      <c r="L1113" s="13" t="s">
        <v>801</v>
      </c>
      <c r="M1113" s="13">
        <v>31.776499999999999</v>
      </c>
    </row>
    <row r="1114" spans="1:13" x14ac:dyDescent="0.25">
      <c r="A1114" s="13" t="s">
        <v>163</v>
      </c>
      <c r="B1114" s="13" t="s">
        <v>429</v>
      </c>
      <c r="C1114" s="13">
        <v>2024</v>
      </c>
      <c r="D1114" s="13">
        <v>12</v>
      </c>
      <c r="E1114" s="13" t="s">
        <v>430</v>
      </c>
      <c r="F1114" s="13" t="s">
        <v>431</v>
      </c>
      <c r="G1114" s="13" t="s">
        <v>743</v>
      </c>
      <c r="H1114" s="13" t="s">
        <v>744</v>
      </c>
      <c r="I1114" s="13" t="s">
        <v>433</v>
      </c>
      <c r="J1114" s="13" t="s">
        <v>434</v>
      </c>
      <c r="K1114" s="13" t="s">
        <v>435</v>
      </c>
      <c r="L1114" s="13" t="s">
        <v>801</v>
      </c>
      <c r="M1114" s="13">
        <v>8.8499999999999995E-2</v>
      </c>
    </row>
    <row r="1115" spans="1:13" x14ac:dyDescent="0.25">
      <c r="A1115" s="13" t="s">
        <v>163</v>
      </c>
      <c r="B1115" s="13" t="s">
        <v>429</v>
      </c>
      <c r="C1115" s="13">
        <v>2024</v>
      </c>
      <c r="D1115" s="13">
        <v>12</v>
      </c>
      <c r="E1115" s="13" t="s">
        <v>430</v>
      </c>
      <c r="F1115" s="13" t="s">
        <v>431</v>
      </c>
      <c r="G1115" s="13" t="s">
        <v>620</v>
      </c>
      <c r="H1115" s="13" t="s">
        <v>621</v>
      </c>
      <c r="I1115" s="13" t="s">
        <v>433</v>
      </c>
      <c r="J1115" s="13" t="s">
        <v>434</v>
      </c>
      <c r="K1115" s="13" t="s">
        <v>435</v>
      </c>
      <c r="L1115" s="13" t="s">
        <v>801</v>
      </c>
      <c r="M1115" s="13">
        <v>12.007</v>
      </c>
    </row>
    <row r="1116" spans="1:13" x14ac:dyDescent="0.25">
      <c r="A1116" s="13" t="s">
        <v>163</v>
      </c>
      <c r="B1116" s="13" t="s">
        <v>429</v>
      </c>
      <c r="C1116" s="13">
        <v>2024</v>
      </c>
      <c r="D1116" s="13">
        <v>12</v>
      </c>
      <c r="E1116" s="13" t="s">
        <v>430</v>
      </c>
      <c r="F1116" s="13" t="s">
        <v>431</v>
      </c>
      <c r="G1116" s="13" t="s">
        <v>624</v>
      </c>
      <c r="H1116" s="13" t="s">
        <v>286</v>
      </c>
      <c r="I1116" s="13" t="s">
        <v>433</v>
      </c>
      <c r="J1116" s="13" t="s">
        <v>434</v>
      </c>
      <c r="K1116" s="13" t="s">
        <v>435</v>
      </c>
      <c r="L1116" s="13" t="s">
        <v>801</v>
      </c>
      <c r="M1116" s="13">
        <v>4.5890000000000004</v>
      </c>
    </row>
    <row r="1117" spans="1:13" x14ac:dyDescent="0.25">
      <c r="A1117" s="13" t="s">
        <v>163</v>
      </c>
      <c r="B1117" s="13" t="s">
        <v>429</v>
      </c>
      <c r="C1117" s="13">
        <v>2024</v>
      </c>
      <c r="D1117" s="13">
        <v>12</v>
      </c>
      <c r="E1117" s="13" t="s">
        <v>430</v>
      </c>
      <c r="F1117" s="13" t="s">
        <v>431</v>
      </c>
      <c r="G1117" s="13" t="s">
        <v>625</v>
      </c>
      <c r="H1117" s="13" t="s">
        <v>626</v>
      </c>
      <c r="I1117" s="13" t="s">
        <v>433</v>
      </c>
      <c r="J1117" s="13" t="s">
        <v>434</v>
      </c>
      <c r="K1117" s="13" t="s">
        <v>435</v>
      </c>
      <c r="L1117" s="13" t="s">
        <v>801</v>
      </c>
      <c r="M1117" s="13">
        <v>0.63100000000000001</v>
      </c>
    </row>
    <row r="1118" spans="1:13" x14ac:dyDescent="0.25">
      <c r="A1118" s="13" t="s">
        <v>163</v>
      </c>
      <c r="B1118" s="13" t="s">
        <v>429</v>
      </c>
      <c r="C1118" s="13">
        <v>2024</v>
      </c>
      <c r="D1118" s="13">
        <v>12</v>
      </c>
      <c r="E1118" s="13" t="s">
        <v>430</v>
      </c>
      <c r="F1118" s="13" t="s">
        <v>431</v>
      </c>
      <c r="G1118" s="13" t="s">
        <v>627</v>
      </c>
      <c r="H1118" s="13" t="s">
        <v>628</v>
      </c>
      <c r="I1118" s="13" t="s">
        <v>433</v>
      </c>
      <c r="J1118" s="13" t="s">
        <v>434</v>
      </c>
      <c r="K1118" s="13" t="s">
        <v>435</v>
      </c>
      <c r="L1118" s="13" t="s">
        <v>801</v>
      </c>
      <c r="M1118" s="13">
        <v>22.4</v>
      </c>
    </row>
    <row r="1119" spans="1:13" x14ac:dyDescent="0.25">
      <c r="A1119" s="13" t="s">
        <v>163</v>
      </c>
      <c r="B1119" s="13" t="s">
        <v>429</v>
      </c>
      <c r="C1119" s="13">
        <v>2024</v>
      </c>
      <c r="D1119" s="13">
        <v>12</v>
      </c>
      <c r="E1119" s="13" t="s">
        <v>430</v>
      </c>
      <c r="F1119" s="13" t="s">
        <v>431</v>
      </c>
      <c r="G1119" s="13" t="s">
        <v>629</v>
      </c>
      <c r="H1119" s="13" t="s">
        <v>630</v>
      </c>
      <c r="I1119" s="13" t="s">
        <v>433</v>
      </c>
      <c r="J1119" s="13" t="s">
        <v>434</v>
      </c>
      <c r="K1119" s="13" t="s">
        <v>435</v>
      </c>
      <c r="L1119" s="13" t="s">
        <v>801</v>
      </c>
      <c r="M1119" s="13">
        <v>18.139600000000002</v>
      </c>
    </row>
    <row r="1120" spans="1:13" x14ac:dyDescent="0.25">
      <c r="A1120" s="13" t="s">
        <v>163</v>
      </c>
      <c r="B1120" s="13" t="s">
        <v>429</v>
      </c>
      <c r="C1120" s="13">
        <v>2024</v>
      </c>
      <c r="D1120" s="13">
        <v>12</v>
      </c>
      <c r="E1120" s="13" t="s">
        <v>430</v>
      </c>
      <c r="F1120" s="13" t="s">
        <v>431</v>
      </c>
      <c r="G1120" s="13" t="s">
        <v>631</v>
      </c>
      <c r="H1120" s="13" t="s">
        <v>632</v>
      </c>
      <c r="I1120" s="13" t="s">
        <v>433</v>
      </c>
      <c r="J1120" s="13" t="s">
        <v>434</v>
      </c>
      <c r="K1120" s="13" t="s">
        <v>435</v>
      </c>
      <c r="L1120" s="13" t="s">
        <v>801</v>
      </c>
      <c r="M1120" s="13">
        <v>0.10100000000000001</v>
      </c>
    </row>
    <row r="1121" spans="1:13" x14ac:dyDescent="0.25">
      <c r="A1121" s="13" t="s">
        <v>163</v>
      </c>
      <c r="B1121" s="13" t="s">
        <v>429</v>
      </c>
      <c r="C1121" s="13">
        <v>2024</v>
      </c>
      <c r="D1121" s="13">
        <v>12</v>
      </c>
      <c r="E1121" s="13" t="s">
        <v>430</v>
      </c>
      <c r="F1121" s="13" t="s">
        <v>431</v>
      </c>
      <c r="G1121" s="13" t="s">
        <v>633</v>
      </c>
      <c r="H1121" s="13" t="s">
        <v>634</v>
      </c>
      <c r="I1121" s="13" t="s">
        <v>433</v>
      </c>
      <c r="J1121" s="13" t="s">
        <v>434</v>
      </c>
      <c r="K1121" s="13" t="s">
        <v>435</v>
      </c>
      <c r="L1121" s="13" t="s">
        <v>801</v>
      </c>
      <c r="M1121" s="13">
        <v>1E-3</v>
      </c>
    </row>
    <row r="1122" spans="1:13" x14ac:dyDescent="0.25">
      <c r="A1122" s="13" t="s">
        <v>163</v>
      </c>
      <c r="B1122" s="13" t="s">
        <v>429</v>
      </c>
      <c r="C1122" s="13">
        <v>2024</v>
      </c>
      <c r="D1122" s="13">
        <v>12</v>
      </c>
      <c r="E1122" s="13" t="s">
        <v>430</v>
      </c>
      <c r="F1122" s="13" t="s">
        <v>431</v>
      </c>
      <c r="G1122" s="13" t="s">
        <v>635</v>
      </c>
      <c r="H1122" s="13" t="s">
        <v>636</v>
      </c>
      <c r="I1122" s="13" t="s">
        <v>433</v>
      </c>
      <c r="J1122" s="13" t="s">
        <v>434</v>
      </c>
      <c r="K1122" s="13" t="s">
        <v>435</v>
      </c>
      <c r="L1122" s="13" t="s">
        <v>801</v>
      </c>
      <c r="M1122" s="13">
        <v>0.60699999999999998</v>
      </c>
    </row>
    <row r="1123" spans="1:13" x14ac:dyDescent="0.25">
      <c r="A1123" s="13" t="s">
        <v>163</v>
      </c>
      <c r="B1123" s="13" t="s">
        <v>429</v>
      </c>
      <c r="C1123" s="13">
        <v>2024</v>
      </c>
      <c r="D1123" s="13">
        <v>12</v>
      </c>
      <c r="E1123" s="13" t="s">
        <v>430</v>
      </c>
      <c r="F1123" s="13" t="s">
        <v>431</v>
      </c>
      <c r="G1123" s="13" t="s">
        <v>639</v>
      </c>
      <c r="H1123" s="13" t="s">
        <v>267</v>
      </c>
      <c r="I1123" s="13" t="s">
        <v>433</v>
      </c>
      <c r="J1123" s="13" t="s">
        <v>434</v>
      </c>
      <c r="K1123" s="13" t="s">
        <v>435</v>
      </c>
      <c r="L1123" s="13" t="s">
        <v>801</v>
      </c>
      <c r="M1123" s="13">
        <v>29.6128</v>
      </c>
    </row>
    <row r="1124" spans="1:13" x14ac:dyDescent="0.25">
      <c r="A1124" s="13" t="s">
        <v>163</v>
      </c>
      <c r="B1124" s="13" t="s">
        <v>429</v>
      </c>
      <c r="C1124" s="13">
        <v>2024</v>
      </c>
      <c r="D1124" s="13">
        <v>12</v>
      </c>
      <c r="E1124" s="13" t="s">
        <v>430</v>
      </c>
      <c r="F1124" s="13" t="s">
        <v>431</v>
      </c>
      <c r="G1124" s="13" t="s">
        <v>640</v>
      </c>
      <c r="H1124" s="13" t="s">
        <v>271</v>
      </c>
      <c r="I1124" s="13" t="s">
        <v>433</v>
      </c>
      <c r="J1124" s="13" t="s">
        <v>434</v>
      </c>
      <c r="K1124" s="13" t="s">
        <v>435</v>
      </c>
      <c r="L1124" s="13" t="s">
        <v>801</v>
      </c>
      <c r="M1124" s="13">
        <v>21.1891</v>
      </c>
    </row>
    <row r="1125" spans="1:13" x14ac:dyDescent="0.25">
      <c r="A1125" s="13" t="s">
        <v>163</v>
      </c>
      <c r="B1125" s="13" t="s">
        <v>429</v>
      </c>
      <c r="C1125" s="13">
        <v>2024</v>
      </c>
      <c r="D1125" s="13">
        <v>12</v>
      </c>
      <c r="E1125" s="13" t="s">
        <v>430</v>
      </c>
      <c r="F1125" s="13" t="s">
        <v>431</v>
      </c>
      <c r="G1125" s="13" t="s">
        <v>641</v>
      </c>
      <c r="H1125" s="13" t="s">
        <v>642</v>
      </c>
      <c r="I1125" s="13" t="s">
        <v>433</v>
      </c>
      <c r="J1125" s="13" t="s">
        <v>434</v>
      </c>
      <c r="K1125" s="13" t="s">
        <v>435</v>
      </c>
      <c r="L1125" s="13" t="s">
        <v>801</v>
      </c>
      <c r="M1125" s="13">
        <v>0.17699999999999999</v>
      </c>
    </row>
    <row r="1126" spans="1:13" x14ac:dyDescent="0.25">
      <c r="A1126" s="13" t="s">
        <v>163</v>
      </c>
      <c r="B1126" s="13" t="s">
        <v>429</v>
      </c>
      <c r="C1126" s="13">
        <v>2024</v>
      </c>
      <c r="D1126" s="13">
        <v>12</v>
      </c>
      <c r="E1126" s="13" t="s">
        <v>430</v>
      </c>
      <c r="F1126" s="13" t="s">
        <v>431</v>
      </c>
      <c r="G1126" s="13" t="s">
        <v>643</v>
      </c>
      <c r="H1126" s="13" t="s">
        <v>293</v>
      </c>
      <c r="I1126" s="13" t="s">
        <v>433</v>
      </c>
      <c r="J1126" s="13" t="s">
        <v>434</v>
      </c>
      <c r="K1126" s="13" t="s">
        <v>435</v>
      </c>
      <c r="L1126" s="13" t="s">
        <v>801</v>
      </c>
      <c r="M1126" s="13">
        <v>3.7831000000000001</v>
      </c>
    </row>
    <row r="1127" spans="1:13" x14ac:dyDescent="0.25">
      <c r="A1127" s="13" t="s">
        <v>163</v>
      </c>
      <c r="B1127" s="13" t="s">
        <v>429</v>
      </c>
      <c r="C1127" s="13">
        <v>2024</v>
      </c>
      <c r="D1127" s="13">
        <v>12</v>
      </c>
      <c r="E1127" s="13" t="s">
        <v>430</v>
      </c>
      <c r="F1127" s="13" t="s">
        <v>431</v>
      </c>
      <c r="G1127" s="13" t="s">
        <v>644</v>
      </c>
      <c r="H1127" s="13" t="s">
        <v>645</v>
      </c>
      <c r="I1127" s="13" t="s">
        <v>433</v>
      </c>
      <c r="J1127" s="13" t="s">
        <v>434</v>
      </c>
      <c r="K1127" s="13" t="s">
        <v>435</v>
      </c>
      <c r="L1127" s="13" t="s">
        <v>801</v>
      </c>
      <c r="M1127" s="13">
        <v>4.2210000000000001</v>
      </c>
    </row>
    <row r="1128" spans="1:13" x14ac:dyDescent="0.25">
      <c r="A1128" s="13" t="s">
        <v>163</v>
      </c>
      <c r="B1128" s="13" t="s">
        <v>429</v>
      </c>
      <c r="C1128" s="13">
        <v>2024</v>
      </c>
      <c r="D1128" s="13">
        <v>12</v>
      </c>
      <c r="E1128" s="13" t="s">
        <v>430</v>
      </c>
      <c r="F1128" s="13" t="s">
        <v>431</v>
      </c>
      <c r="G1128" s="13" t="s">
        <v>648</v>
      </c>
      <c r="H1128" s="13" t="s">
        <v>649</v>
      </c>
      <c r="I1128" s="13" t="s">
        <v>433</v>
      </c>
      <c r="J1128" s="13" t="s">
        <v>434</v>
      </c>
      <c r="K1128" s="13" t="s">
        <v>435</v>
      </c>
      <c r="L1128" s="13" t="s">
        <v>801</v>
      </c>
      <c r="M1128" s="13">
        <v>1.7999999999999999E-2</v>
      </c>
    </row>
    <row r="1129" spans="1:13" x14ac:dyDescent="0.25">
      <c r="A1129" s="13" t="s">
        <v>163</v>
      </c>
      <c r="B1129" s="13" t="s">
        <v>429</v>
      </c>
      <c r="C1129" s="13">
        <v>2024</v>
      </c>
      <c r="D1129" s="13">
        <v>12</v>
      </c>
      <c r="E1129" s="13" t="s">
        <v>430</v>
      </c>
      <c r="F1129" s="13" t="s">
        <v>431</v>
      </c>
      <c r="G1129" s="13" t="s">
        <v>650</v>
      </c>
      <c r="H1129" s="13" t="s">
        <v>651</v>
      </c>
      <c r="I1129" s="13" t="s">
        <v>433</v>
      </c>
      <c r="J1129" s="13" t="s">
        <v>434</v>
      </c>
      <c r="K1129" s="13" t="s">
        <v>435</v>
      </c>
      <c r="L1129" s="13" t="s">
        <v>801</v>
      </c>
      <c r="M1129" s="13">
        <v>2.2130000000000001</v>
      </c>
    </row>
    <row r="1130" spans="1:13" x14ac:dyDescent="0.25">
      <c r="A1130" s="13" t="s">
        <v>163</v>
      </c>
      <c r="B1130" s="13" t="s">
        <v>429</v>
      </c>
      <c r="C1130" s="13">
        <v>2024</v>
      </c>
      <c r="D1130" s="13">
        <v>12</v>
      </c>
      <c r="E1130" s="13" t="s">
        <v>430</v>
      </c>
      <c r="F1130" s="13" t="s">
        <v>431</v>
      </c>
      <c r="G1130" s="13" t="s">
        <v>652</v>
      </c>
      <c r="H1130" s="13" t="s">
        <v>268</v>
      </c>
      <c r="I1130" s="13" t="s">
        <v>433</v>
      </c>
      <c r="J1130" s="13" t="s">
        <v>434</v>
      </c>
      <c r="K1130" s="13" t="s">
        <v>435</v>
      </c>
      <c r="L1130" s="13" t="s">
        <v>801</v>
      </c>
      <c r="M1130" s="13">
        <v>44.096600000000002</v>
      </c>
    </row>
    <row r="1131" spans="1:13" x14ac:dyDescent="0.25">
      <c r="A1131" s="13" t="s">
        <v>163</v>
      </c>
      <c r="B1131" s="13" t="s">
        <v>429</v>
      </c>
      <c r="C1131" s="13">
        <v>2024</v>
      </c>
      <c r="D1131" s="13">
        <v>12</v>
      </c>
      <c r="E1131" s="13" t="s">
        <v>430</v>
      </c>
      <c r="F1131" s="13" t="s">
        <v>431</v>
      </c>
      <c r="G1131" s="13" t="s">
        <v>653</v>
      </c>
      <c r="H1131" s="13" t="s">
        <v>287</v>
      </c>
      <c r="I1131" s="13" t="s">
        <v>433</v>
      </c>
      <c r="J1131" s="13" t="s">
        <v>434</v>
      </c>
      <c r="K1131" s="13" t="s">
        <v>435</v>
      </c>
      <c r="L1131" s="13" t="s">
        <v>801</v>
      </c>
      <c r="M1131" s="13">
        <v>3.1680000000000001</v>
      </c>
    </row>
    <row r="1132" spans="1:13" x14ac:dyDescent="0.25">
      <c r="A1132" s="13" t="s">
        <v>163</v>
      </c>
      <c r="B1132" s="13" t="s">
        <v>429</v>
      </c>
      <c r="C1132" s="13">
        <v>2024</v>
      </c>
      <c r="D1132" s="13">
        <v>12</v>
      </c>
      <c r="E1132" s="13" t="s">
        <v>430</v>
      </c>
      <c r="F1132" s="13" t="s">
        <v>431</v>
      </c>
      <c r="G1132" s="13" t="s">
        <v>713</v>
      </c>
      <c r="H1132" s="13" t="s">
        <v>714</v>
      </c>
      <c r="I1132" s="13" t="s">
        <v>433</v>
      </c>
      <c r="J1132" s="13" t="s">
        <v>434</v>
      </c>
      <c r="K1132" s="13" t="s">
        <v>435</v>
      </c>
      <c r="L1132" s="13" t="s">
        <v>801</v>
      </c>
      <c r="M1132" s="13">
        <v>6.0000000000000001E-3</v>
      </c>
    </row>
    <row r="1133" spans="1:13" x14ac:dyDescent="0.25">
      <c r="A1133" s="13" t="s">
        <v>163</v>
      </c>
      <c r="B1133" s="13" t="s">
        <v>429</v>
      </c>
      <c r="C1133" s="13">
        <v>2024</v>
      </c>
      <c r="D1133" s="13">
        <v>12</v>
      </c>
      <c r="E1133" s="13" t="s">
        <v>430</v>
      </c>
      <c r="F1133" s="13" t="s">
        <v>431</v>
      </c>
      <c r="G1133" s="13" t="s">
        <v>658</v>
      </c>
      <c r="H1133" s="13" t="s">
        <v>659</v>
      </c>
      <c r="I1133" s="13" t="s">
        <v>433</v>
      </c>
      <c r="J1133" s="13" t="s">
        <v>434</v>
      </c>
      <c r="K1133" s="13" t="s">
        <v>435</v>
      </c>
      <c r="L1133" s="13" t="s">
        <v>801</v>
      </c>
      <c r="M1133" s="13">
        <v>0.14199999999999999</v>
      </c>
    </row>
    <row r="1134" spans="1:13" x14ac:dyDescent="0.25">
      <c r="A1134" s="13" t="s">
        <v>163</v>
      </c>
      <c r="B1134" s="13" t="s">
        <v>429</v>
      </c>
      <c r="C1134" s="13">
        <v>2024</v>
      </c>
      <c r="D1134" s="13">
        <v>12</v>
      </c>
      <c r="E1134" s="13" t="s">
        <v>430</v>
      </c>
      <c r="F1134" s="13" t="s">
        <v>431</v>
      </c>
      <c r="G1134" s="13" t="s">
        <v>660</v>
      </c>
      <c r="H1134" s="13" t="s">
        <v>661</v>
      </c>
      <c r="I1134" s="13" t="s">
        <v>433</v>
      </c>
      <c r="J1134" s="13" t="s">
        <v>434</v>
      </c>
      <c r="K1134" s="13" t="s">
        <v>435</v>
      </c>
      <c r="L1134" s="13" t="s">
        <v>801</v>
      </c>
      <c r="M1134" s="13">
        <v>0.60799999999999998</v>
      </c>
    </row>
    <row r="1135" spans="1:13" x14ac:dyDescent="0.25">
      <c r="A1135" s="13" t="s">
        <v>163</v>
      </c>
      <c r="B1135" s="13" t="s">
        <v>429</v>
      </c>
      <c r="C1135" s="13">
        <v>2024</v>
      </c>
      <c r="D1135" s="13">
        <v>12</v>
      </c>
      <c r="E1135" s="13" t="s">
        <v>430</v>
      </c>
      <c r="F1135" s="13" t="s">
        <v>431</v>
      </c>
      <c r="G1135" s="13" t="s">
        <v>664</v>
      </c>
      <c r="H1135" s="13" t="s">
        <v>269</v>
      </c>
      <c r="I1135" s="13" t="s">
        <v>433</v>
      </c>
      <c r="J1135" s="13" t="s">
        <v>434</v>
      </c>
      <c r="K1135" s="13" t="s">
        <v>435</v>
      </c>
      <c r="L1135" s="13" t="s">
        <v>801</v>
      </c>
      <c r="M1135" s="13">
        <v>41.839199999999998</v>
      </c>
    </row>
    <row r="1136" spans="1:13" x14ac:dyDescent="0.25">
      <c r="A1136" s="13" t="s">
        <v>163</v>
      </c>
      <c r="B1136" s="13" t="s">
        <v>429</v>
      </c>
      <c r="C1136" s="13">
        <v>2024</v>
      </c>
      <c r="D1136" s="13">
        <v>12</v>
      </c>
      <c r="E1136" s="13" t="s">
        <v>430</v>
      </c>
      <c r="F1136" s="13" t="s">
        <v>431</v>
      </c>
      <c r="G1136" s="13" t="s">
        <v>665</v>
      </c>
      <c r="H1136" s="13" t="s">
        <v>274</v>
      </c>
      <c r="I1136" s="13" t="s">
        <v>433</v>
      </c>
      <c r="J1136" s="13" t="s">
        <v>434</v>
      </c>
      <c r="K1136" s="13" t="s">
        <v>435</v>
      </c>
      <c r="L1136" s="13" t="s">
        <v>801</v>
      </c>
      <c r="M1136" s="13">
        <v>46.204300000000003</v>
      </c>
    </row>
    <row r="1137" spans="1:13" x14ac:dyDescent="0.25">
      <c r="A1137" s="13" t="s">
        <v>163</v>
      </c>
      <c r="B1137" s="13" t="s">
        <v>429</v>
      </c>
      <c r="C1137" s="13">
        <v>2024</v>
      </c>
      <c r="D1137" s="13">
        <v>12</v>
      </c>
      <c r="E1137" s="13" t="s">
        <v>430</v>
      </c>
      <c r="F1137" s="13" t="s">
        <v>431</v>
      </c>
      <c r="G1137" s="13" t="s">
        <v>666</v>
      </c>
      <c r="H1137" s="13" t="s">
        <v>667</v>
      </c>
      <c r="I1137" s="13" t="s">
        <v>433</v>
      </c>
      <c r="J1137" s="13" t="s">
        <v>434</v>
      </c>
      <c r="K1137" s="13" t="s">
        <v>435</v>
      </c>
      <c r="L1137" s="13" t="s">
        <v>801</v>
      </c>
      <c r="M1137" s="13">
        <v>2.5000000000000001E-2</v>
      </c>
    </row>
    <row r="1138" spans="1:13" x14ac:dyDescent="0.25">
      <c r="A1138" s="13" t="s">
        <v>163</v>
      </c>
      <c r="B1138" s="13" t="s">
        <v>429</v>
      </c>
      <c r="C1138" s="13">
        <v>2024</v>
      </c>
      <c r="D1138" s="13">
        <v>12</v>
      </c>
      <c r="E1138" s="13" t="s">
        <v>430</v>
      </c>
      <c r="F1138" s="13" t="s">
        <v>431</v>
      </c>
      <c r="G1138" s="13" t="s">
        <v>668</v>
      </c>
      <c r="H1138" s="13" t="s">
        <v>669</v>
      </c>
      <c r="I1138" s="13" t="s">
        <v>433</v>
      </c>
      <c r="J1138" s="13" t="s">
        <v>434</v>
      </c>
      <c r="K1138" s="13" t="s">
        <v>435</v>
      </c>
      <c r="L1138" s="13" t="s">
        <v>801</v>
      </c>
      <c r="M1138" s="13">
        <v>0.187</v>
      </c>
    </row>
    <row r="1139" spans="1:13" x14ac:dyDescent="0.25">
      <c r="A1139" s="13" t="s">
        <v>163</v>
      </c>
      <c r="B1139" s="13" t="s">
        <v>429</v>
      </c>
      <c r="C1139" s="13">
        <v>2024</v>
      </c>
      <c r="D1139" s="13">
        <v>12</v>
      </c>
      <c r="E1139" s="13" t="s">
        <v>430</v>
      </c>
      <c r="F1139" s="13" t="s">
        <v>431</v>
      </c>
      <c r="G1139" s="13" t="s">
        <v>674</v>
      </c>
      <c r="H1139" s="13" t="s">
        <v>675</v>
      </c>
      <c r="I1139" s="13" t="s">
        <v>433</v>
      </c>
      <c r="J1139" s="13" t="s">
        <v>434</v>
      </c>
      <c r="K1139" s="13" t="s">
        <v>435</v>
      </c>
      <c r="L1139" s="13" t="s">
        <v>801</v>
      </c>
      <c r="M1139" s="13">
        <v>5.0999999999999997E-2</v>
      </c>
    </row>
    <row r="1140" spans="1:13" x14ac:dyDescent="0.25">
      <c r="A1140" s="13" t="s">
        <v>163</v>
      </c>
      <c r="B1140" s="13" t="s">
        <v>429</v>
      </c>
      <c r="C1140" s="13">
        <v>2024</v>
      </c>
      <c r="D1140" s="13">
        <v>12</v>
      </c>
      <c r="E1140" s="13" t="s">
        <v>430</v>
      </c>
      <c r="F1140" s="13" t="s">
        <v>431</v>
      </c>
      <c r="G1140" s="13" t="s">
        <v>676</v>
      </c>
      <c r="H1140" s="13" t="s">
        <v>677</v>
      </c>
      <c r="I1140" s="13" t="s">
        <v>433</v>
      </c>
      <c r="J1140" s="13" t="s">
        <v>434</v>
      </c>
      <c r="K1140" s="13" t="s">
        <v>435</v>
      </c>
      <c r="L1140" s="13" t="s">
        <v>801</v>
      </c>
      <c r="M1140" s="13">
        <v>0.36899999999999999</v>
      </c>
    </row>
    <row r="1141" spans="1:13" x14ac:dyDescent="0.25">
      <c r="A1141" s="13" t="s">
        <v>163</v>
      </c>
      <c r="B1141" s="13" t="s">
        <v>429</v>
      </c>
      <c r="C1141" s="13">
        <v>2024</v>
      </c>
      <c r="D1141" s="13">
        <v>12</v>
      </c>
      <c r="E1141" s="13" t="s">
        <v>430</v>
      </c>
      <c r="F1141" s="13" t="s">
        <v>431</v>
      </c>
      <c r="G1141" s="13" t="s">
        <v>680</v>
      </c>
      <c r="H1141" s="13" t="s">
        <v>681</v>
      </c>
      <c r="I1141" s="13" t="s">
        <v>433</v>
      </c>
      <c r="J1141" s="13" t="s">
        <v>434</v>
      </c>
      <c r="K1141" s="13" t="s">
        <v>435</v>
      </c>
      <c r="L1141" s="13" t="s">
        <v>801</v>
      </c>
      <c r="M1141" s="13">
        <v>17.465</v>
      </c>
    </row>
    <row r="1142" spans="1:13" x14ac:dyDescent="0.25">
      <c r="A1142" s="13" t="s">
        <v>163</v>
      </c>
      <c r="B1142" s="13" t="s">
        <v>429</v>
      </c>
      <c r="C1142" s="13">
        <v>2024</v>
      </c>
      <c r="D1142" s="13">
        <v>12</v>
      </c>
      <c r="E1142" s="13" t="s">
        <v>430</v>
      </c>
      <c r="F1142" s="13" t="s">
        <v>431</v>
      </c>
      <c r="G1142" s="13" t="s">
        <v>684</v>
      </c>
      <c r="H1142" s="13" t="s">
        <v>685</v>
      </c>
      <c r="I1142" s="13" t="s">
        <v>433</v>
      </c>
      <c r="J1142" s="13" t="s">
        <v>434</v>
      </c>
      <c r="K1142" s="13" t="s">
        <v>435</v>
      </c>
      <c r="L1142" s="13" t="s">
        <v>801</v>
      </c>
      <c r="M1142" s="13">
        <v>15.266</v>
      </c>
    </row>
    <row r="1143" spans="1:13" x14ac:dyDescent="0.25">
      <c r="A1143" s="13" t="s">
        <v>163</v>
      </c>
      <c r="B1143" s="13" t="s">
        <v>429</v>
      </c>
      <c r="C1143" s="13">
        <v>2024</v>
      </c>
      <c r="D1143" s="13">
        <v>12</v>
      </c>
      <c r="E1143" s="13" t="s">
        <v>430</v>
      </c>
      <c r="F1143" s="13" t="s">
        <v>431</v>
      </c>
      <c r="G1143" s="13" t="s">
        <v>686</v>
      </c>
      <c r="H1143" s="13" t="s">
        <v>687</v>
      </c>
      <c r="I1143" s="13" t="s">
        <v>433</v>
      </c>
      <c r="J1143" s="13" t="s">
        <v>434</v>
      </c>
      <c r="K1143" s="13" t="s">
        <v>435</v>
      </c>
      <c r="L1143" s="13" t="s">
        <v>801</v>
      </c>
      <c r="M1143" s="13">
        <v>1.7999999999999999E-2</v>
      </c>
    </row>
    <row r="1144" spans="1:13" x14ac:dyDescent="0.25">
      <c r="A1144" s="13" t="s">
        <v>163</v>
      </c>
      <c r="B1144" s="13" t="s">
        <v>429</v>
      </c>
      <c r="C1144" s="13">
        <v>2024</v>
      </c>
      <c r="D1144" s="13">
        <v>12</v>
      </c>
      <c r="E1144" s="13" t="s">
        <v>430</v>
      </c>
      <c r="F1144" s="13" t="s">
        <v>431</v>
      </c>
      <c r="G1144" s="13" t="s">
        <v>688</v>
      </c>
      <c r="H1144" s="13" t="s">
        <v>273</v>
      </c>
      <c r="I1144" s="13" t="s">
        <v>433</v>
      </c>
      <c r="J1144" s="13" t="s">
        <v>434</v>
      </c>
      <c r="K1144" s="13" t="s">
        <v>435</v>
      </c>
      <c r="L1144" s="13" t="s">
        <v>801</v>
      </c>
      <c r="M1144" s="13">
        <v>111.244</v>
      </c>
    </row>
    <row r="1145" spans="1:13" x14ac:dyDescent="0.25">
      <c r="A1145" s="13" t="s">
        <v>163</v>
      </c>
      <c r="B1145" s="13" t="s">
        <v>429</v>
      </c>
      <c r="C1145" s="13">
        <v>2024</v>
      </c>
      <c r="D1145" s="13">
        <v>12</v>
      </c>
      <c r="E1145" s="13" t="s">
        <v>430</v>
      </c>
      <c r="F1145" s="13" t="s">
        <v>431</v>
      </c>
      <c r="G1145" s="13" t="s">
        <v>689</v>
      </c>
      <c r="H1145" s="13" t="s">
        <v>690</v>
      </c>
      <c r="I1145" s="13" t="s">
        <v>433</v>
      </c>
      <c r="J1145" s="13" t="s">
        <v>434</v>
      </c>
      <c r="K1145" s="13" t="s">
        <v>435</v>
      </c>
      <c r="L1145" s="13" t="s">
        <v>801</v>
      </c>
      <c r="M1145" s="13">
        <v>1.292</v>
      </c>
    </row>
    <row r="1146" spans="1:13" x14ac:dyDescent="0.25">
      <c r="A1146" s="13" t="s">
        <v>163</v>
      </c>
      <c r="B1146" s="13" t="s">
        <v>429</v>
      </c>
      <c r="C1146" s="13">
        <v>2024</v>
      </c>
      <c r="D1146" s="13">
        <v>12</v>
      </c>
      <c r="E1146" s="13" t="s">
        <v>430</v>
      </c>
      <c r="F1146" s="13" t="s">
        <v>431</v>
      </c>
      <c r="G1146" s="13" t="s">
        <v>693</v>
      </c>
      <c r="H1146" s="13" t="s">
        <v>694</v>
      </c>
      <c r="I1146" s="13" t="s">
        <v>433</v>
      </c>
      <c r="J1146" s="13" t="s">
        <v>434</v>
      </c>
      <c r="K1146" s="13" t="s">
        <v>435</v>
      </c>
      <c r="L1146" s="13" t="s">
        <v>801</v>
      </c>
      <c r="M1146" s="13">
        <v>4.9429999999999996</v>
      </c>
    </row>
    <row r="1147" spans="1:13" x14ac:dyDescent="0.25">
      <c r="A1147" s="13" t="s">
        <v>163</v>
      </c>
      <c r="B1147" s="13" t="s">
        <v>429</v>
      </c>
      <c r="C1147" s="13">
        <v>2024</v>
      </c>
      <c r="D1147" s="13">
        <v>12</v>
      </c>
      <c r="E1147" s="13" t="s">
        <v>430</v>
      </c>
      <c r="F1147" s="13" t="s">
        <v>431</v>
      </c>
      <c r="G1147" s="13" t="s">
        <v>695</v>
      </c>
      <c r="H1147" s="13" t="s">
        <v>696</v>
      </c>
      <c r="I1147" s="13" t="s">
        <v>433</v>
      </c>
      <c r="J1147" s="13" t="s">
        <v>434</v>
      </c>
      <c r="K1147" s="13" t="s">
        <v>435</v>
      </c>
      <c r="L1147" s="13" t="s">
        <v>801</v>
      </c>
      <c r="M1147" s="13">
        <v>15.178000000000001</v>
      </c>
    </row>
    <row r="1148" spans="1:13" x14ac:dyDescent="0.25">
      <c r="A1148" s="13" t="s">
        <v>163</v>
      </c>
      <c r="B1148" s="13" t="s">
        <v>429</v>
      </c>
      <c r="C1148" s="13">
        <v>2024</v>
      </c>
      <c r="D1148" s="13">
        <v>12</v>
      </c>
      <c r="E1148" s="13" t="s">
        <v>430</v>
      </c>
      <c r="F1148" s="13" t="s">
        <v>431</v>
      </c>
      <c r="G1148" s="13" t="s">
        <v>697</v>
      </c>
      <c r="H1148" s="13" t="s">
        <v>698</v>
      </c>
      <c r="I1148" s="13" t="s">
        <v>433</v>
      </c>
      <c r="J1148" s="13" t="s">
        <v>434</v>
      </c>
      <c r="K1148" s="13" t="s">
        <v>435</v>
      </c>
      <c r="L1148" s="13" t="s">
        <v>801</v>
      </c>
      <c r="M1148" s="13">
        <v>1.2E-2</v>
      </c>
    </row>
    <row r="1149" spans="1:13" x14ac:dyDescent="0.25">
      <c r="A1149" s="13" t="s">
        <v>163</v>
      </c>
      <c r="B1149" s="13" t="s">
        <v>429</v>
      </c>
      <c r="C1149" s="13">
        <v>2025</v>
      </c>
      <c r="D1149" s="13">
        <v>1</v>
      </c>
      <c r="E1149" s="13" t="s">
        <v>506</v>
      </c>
      <c r="F1149" s="13" t="s">
        <v>507</v>
      </c>
      <c r="G1149" s="13" t="s">
        <v>508</v>
      </c>
      <c r="H1149" s="13" t="s">
        <v>509</v>
      </c>
      <c r="I1149" s="13" t="s">
        <v>433</v>
      </c>
      <c r="J1149" s="13" t="s">
        <v>434</v>
      </c>
      <c r="K1149" s="13" t="s">
        <v>435</v>
      </c>
      <c r="L1149" s="13" t="s">
        <v>801</v>
      </c>
      <c r="M1149" s="13">
        <v>1097.1936000000001</v>
      </c>
    </row>
    <row r="1150" spans="1:13" x14ac:dyDescent="0.25">
      <c r="A1150" s="13" t="s">
        <v>163</v>
      </c>
      <c r="B1150" s="13" t="s">
        <v>429</v>
      </c>
      <c r="C1150" s="13">
        <v>2025</v>
      </c>
      <c r="D1150" s="13">
        <v>1</v>
      </c>
      <c r="E1150" s="13" t="s">
        <v>506</v>
      </c>
      <c r="F1150" s="13" t="s">
        <v>507</v>
      </c>
      <c r="G1150" s="13" t="s">
        <v>508</v>
      </c>
      <c r="H1150" s="13" t="s">
        <v>509</v>
      </c>
      <c r="I1150" s="13" t="s">
        <v>433</v>
      </c>
      <c r="J1150" s="13" t="s">
        <v>434</v>
      </c>
      <c r="K1150" s="13" t="s">
        <v>435</v>
      </c>
      <c r="L1150" s="13" t="s">
        <v>801</v>
      </c>
      <c r="M1150" s="13">
        <v>1097.1936000000001</v>
      </c>
    </row>
    <row r="1151" spans="1:13" x14ac:dyDescent="0.25">
      <c r="A1151" s="13" t="s">
        <v>163</v>
      </c>
      <c r="B1151" s="13" t="s">
        <v>429</v>
      </c>
      <c r="C1151" s="13">
        <v>2025</v>
      </c>
      <c r="D1151" s="13">
        <v>1</v>
      </c>
      <c r="E1151" s="13" t="s">
        <v>430</v>
      </c>
      <c r="F1151" s="13" t="s">
        <v>431</v>
      </c>
      <c r="G1151" s="13" t="s">
        <v>518</v>
      </c>
      <c r="H1151" s="13" t="s">
        <v>519</v>
      </c>
      <c r="I1151" s="13" t="s">
        <v>433</v>
      </c>
      <c r="J1151" s="13" t="s">
        <v>434</v>
      </c>
      <c r="K1151" s="13" t="s">
        <v>435</v>
      </c>
      <c r="L1151" s="13" t="s">
        <v>801</v>
      </c>
      <c r="M1151" s="13">
        <v>8.3503000000000007</v>
      </c>
    </row>
    <row r="1152" spans="1:13" x14ac:dyDescent="0.25">
      <c r="A1152" s="13" t="s">
        <v>163</v>
      </c>
      <c r="B1152" s="13" t="s">
        <v>429</v>
      </c>
      <c r="C1152" s="13">
        <v>2025</v>
      </c>
      <c r="D1152" s="13">
        <v>1</v>
      </c>
      <c r="E1152" s="13" t="s">
        <v>430</v>
      </c>
      <c r="F1152" s="13" t="s">
        <v>431</v>
      </c>
      <c r="G1152" s="13" t="s">
        <v>520</v>
      </c>
      <c r="H1152" s="13" t="s">
        <v>521</v>
      </c>
      <c r="I1152" s="13" t="s">
        <v>433</v>
      </c>
      <c r="J1152" s="13" t="s">
        <v>434</v>
      </c>
      <c r="K1152" s="13" t="s">
        <v>435</v>
      </c>
      <c r="L1152" s="13" t="s">
        <v>801</v>
      </c>
      <c r="M1152" s="13">
        <v>3.4000000000000002E-2</v>
      </c>
    </row>
    <row r="1153" spans="1:13" x14ac:dyDescent="0.25">
      <c r="A1153" s="13" t="s">
        <v>163</v>
      </c>
      <c r="B1153" s="13" t="s">
        <v>429</v>
      </c>
      <c r="C1153" s="13">
        <v>2025</v>
      </c>
      <c r="D1153" s="13">
        <v>1</v>
      </c>
      <c r="E1153" s="13" t="s">
        <v>430</v>
      </c>
      <c r="F1153" s="13" t="s">
        <v>431</v>
      </c>
      <c r="G1153" s="13" t="s">
        <v>522</v>
      </c>
      <c r="H1153" s="13" t="s">
        <v>523</v>
      </c>
      <c r="I1153" s="13" t="s">
        <v>433</v>
      </c>
      <c r="J1153" s="13" t="s">
        <v>434</v>
      </c>
      <c r="K1153" s="13" t="s">
        <v>435</v>
      </c>
      <c r="L1153" s="13" t="s">
        <v>801</v>
      </c>
      <c r="M1153" s="13">
        <v>3.835</v>
      </c>
    </row>
    <row r="1154" spans="1:13" x14ac:dyDescent="0.25">
      <c r="A1154" s="13" t="s">
        <v>163</v>
      </c>
      <c r="B1154" s="13" t="s">
        <v>429</v>
      </c>
      <c r="C1154" s="13">
        <v>2025</v>
      </c>
      <c r="D1154" s="13">
        <v>1</v>
      </c>
      <c r="E1154" s="13" t="s">
        <v>430</v>
      </c>
      <c r="F1154" s="13" t="s">
        <v>431</v>
      </c>
      <c r="G1154" s="13" t="s">
        <v>524</v>
      </c>
      <c r="H1154" s="13" t="s">
        <v>525</v>
      </c>
      <c r="I1154" s="13" t="s">
        <v>433</v>
      </c>
      <c r="J1154" s="13" t="s">
        <v>434</v>
      </c>
      <c r="K1154" s="13" t="s">
        <v>435</v>
      </c>
      <c r="L1154" s="13" t="s">
        <v>801</v>
      </c>
      <c r="M1154" s="13">
        <v>2.7120000000000002</v>
      </c>
    </row>
    <row r="1155" spans="1:13" x14ac:dyDescent="0.25">
      <c r="A1155" s="13" t="s">
        <v>163</v>
      </c>
      <c r="B1155" s="13" t="s">
        <v>429</v>
      </c>
      <c r="C1155" s="13">
        <v>2025</v>
      </c>
      <c r="D1155" s="13">
        <v>1</v>
      </c>
      <c r="E1155" s="13" t="s">
        <v>430</v>
      </c>
      <c r="F1155" s="13" t="s">
        <v>431</v>
      </c>
      <c r="G1155" s="13" t="s">
        <v>526</v>
      </c>
      <c r="H1155" s="13" t="s">
        <v>527</v>
      </c>
      <c r="I1155" s="13" t="s">
        <v>433</v>
      </c>
      <c r="J1155" s="13" t="s">
        <v>434</v>
      </c>
      <c r="K1155" s="13" t="s">
        <v>435</v>
      </c>
      <c r="L1155" s="13" t="s">
        <v>801</v>
      </c>
      <c r="M1155" s="13">
        <v>0.33700000000000002</v>
      </c>
    </row>
    <row r="1156" spans="1:13" x14ac:dyDescent="0.25">
      <c r="A1156" s="13" t="s">
        <v>163</v>
      </c>
      <c r="B1156" s="13" t="s">
        <v>429</v>
      </c>
      <c r="C1156" s="13">
        <v>2025</v>
      </c>
      <c r="D1156" s="13">
        <v>1</v>
      </c>
      <c r="E1156" s="13" t="s">
        <v>430</v>
      </c>
      <c r="F1156" s="13" t="s">
        <v>431</v>
      </c>
      <c r="G1156" s="13" t="s">
        <v>528</v>
      </c>
      <c r="H1156" s="13" t="s">
        <v>261</v>
      </c>
      <c r="I1156" s="13" t="s">
        <v>433</v>
      </c>
      <c r="J1156" s="13" t="s">
        <v>434</v>
      </c>
      <c r="K1156" s="13" t="s">
        <v>435</v>
      </c>
      <c r="L1156" s="13" t="s">
        <v>801</v>
      </c>
      <c r="M1156" s="13">
        <v>27.193100000000001</v>
      </c>
    </row>
    <row r="1157" spans="1:13" x14ac:dyDescent="0.25">
      <c r="A1157" s="13" t="s">
        <v>163</v>
      </c>
      <c r="B1157" s="13" t="s">
        <v>429</v>
      </c>
      <c r="C1157" s="13">
        <v>2025</v>
      </c>
      <c r="D1157" s="13">
        <v>1</v>
      </c>
      <c r="E1157" s="13" t="s">
        <v>430</v>
      </c>
      <c r="F1157" s="13" t="s">
        <v>431</v>
      </c>
      <c r="G1157" s="13" t="s">
        <v>529</v>
      </c>
      <c r="H1157" s="13" t="s">
        <v>530</v>
      </c>
      <c r="I1157" s="13" t="s">
        <v>433</v>
      </c>
      <c r="J1157" s="13" t="s">
        <v>434</v>
      </c>
      <c r="K1157" s="13" t="s">
        <v>435</v>
      </c>
      <c r="L1157" s="13" t="s">
        <v>801</v>
      </c>
      <c r="M1157" s="13">
        <v>6.0000000000000001E-3</v>
      </c>
    </row>
    <row r="1158" spans="1:13" x14ac:dyDescent="0.25">
      <c r="A1158" s="13" t="s">
        <v>163</v>
      </c>
      <c r="B1158" s="13" t="s">
        <v>429</v>
      </c>
      <c r="C1158" s="13">
        <v>2025</v>
      </c>
      <c r="D1158" s="13">
        <v>1</v>
      </c>
      <c r="E1158" s="13" t="s">
        <v>430</v>
      </c>
      <c r="F1158" s="13" t="s">
        <v>431</v>
      </c>
      <c r="G1158" s="13" t="s">
        <v>531</v>
      </c>
      <c r="H1158" s="13" t="s">
        <v>532</v>
      </c>
      <c r="I1158" s="13" t="s">
        <v>433</v>
      </c>
      <c r="J1158" s="13" t="s">
        <v>434</v>
      </c>
      <c r="K1158" s="13" t="s">
        <v>435</v>
      </c>
      <c r="L1158" s="13" t="s">
        <v>801</v>
      </c>
      <c r="M1158" s="13">
        <v>0.36199999999999999</v>
      </c>
    </row>
    <row r="1159" spans="1:13" x14ac:dyDescent="0.25">
      <c r="A1159" s="13" t="s">
        <v>163</v>
      </c>
      <c r="B1159" s="13" t="s">
        <v>429</v>
      </c>
      <c r="C1159" s="13">
        <v>2025</v>
      </c>
      <c r="D1159" s="13">
        <v>1</v>
      </c>
      <c r="E1159" s="13" t="s">
        <v>430</v>
      </c>
      <c r="F1159" s="13" t="s">
        <v>431</v>
      </c>
      <c r="G1159" s="13" t="s">
        <v>533</v>
      </c>
      <c r="H1159" s="13" t="s">
        <v>534</v>
      </c>
      <c r="I1159" s="13" t="s">
        <v>433</v>
      </c>
      <c r="J1159" s="13" t="s">
        <v>434</v>
      </c>
      <c r="K1159" s="13" t="s">
        <v>435</v>
      </c>
      <c r="L1159" s="13" t="s">
        <v>801</v>
      </c>
      <c r="M1159" s="13">
        <v>4.3999999999999997E-2</v>
      </c>
    </row>
    <row r="1160" spans="1:13" x14ac:dyDescent="0.25">
      <c r="A1160" s="13" t="s">
        <v>163</v>
      </c>
      <c r="B1160" s="13" t="s">
        <v>429</v>
      </c>
      <c r="C1160" s="13">
        <v>2025</v>
      </c>
      <c r="D1160" s="13">
        <v>1</v>
      </c>
      <c r="E1160" s="13" t="s">
        <v>430</v>
      </c>
      <c r="F1160" s="13" t="s">
        <v>431</v>
      </c>
      <c r="G1160" s="13" t="s">
        <v>535</v>
      </c>
      <c r="H1160" s="13" t="s">
        <v>536</v>
      </c>
      <c r="I1160" s="13" t="s">
        <v>433</v>
      </c>
      <c r="J1160" s="13" t="s">
        <v>434</v>
      </c>
      <c r="K1160" s="13" t="s">
        <v>435</v>
      </c>
      <c r="L1160" s="13" t="s">
        <v>801</v>
      </c>
      <c r="M1160" s="13">
        <v>18.669</v>
      </c>
    </row>
    <row r="1161" spans="1:13" x14ac:dyDescent="0.25">
      <c r="A1161" s="13" t="s">
        <v>163</v>
      </c>
      <c r="B1161" s="13" t="s">
        <v>429</v>
      </c>
      <c r="C1161" s="13">
        <v>2025</v>
      </c>
      <c r="D1161" s="13">
        <v>1</v>
      </c>
      <c r="E1161" s="13" t="s">
        <v>430</v>
      </c>
      <c r="F1161" s="13" t="s">
        <v>431</v>
      </c>
      <c r="G1161" s="13" t="s">
        <v>537</v>
      </c>
      <c r="H1161" s="13" t="s">
        <v>291</v>
      </c>
      <c r="I1161" s="13" t="s">
        <v>433</v>
      </c>
      <c r="J1161" s="13" t="s">
        <v>434</v>
      </c>
      <c r="K1161" s="13" t="s">
        <v>435</v>
      </c>
      <c r="L1161" s="13" t="s">
        <v>801</v>
      </c>
      <c r="M1161" s="13">
        <v>0.27100000000000002</v>
      </c>
    </row>
    <row r="1162" spans="1:13" x14ac:dyDescent="0.25">
      <c r="A1162" s="13" t="s">
        <v>163</v>
      </c>
      <c r="B1162" s="13" t="s">
        <v>429</v>
      </c>
      <c r="C1162" s="13">
        <v>2025</v>
      </c>
      <c r="D1162" s="13">
        <v>1</v>
      </c>
      <c r="E1162" s="13" t="s">
        <v>430</v>
      </c>
      <c r="F1162" s="13" t="s">
        <v>431</v>
      </c>
      <c r="G1162" s="13" t="s">
        <v>538</v>
      </c>
      <c r="H1162" s="13" t="s">
        <v>539</v>
      </c>
      <c r="I1162" s="13" t="s">
        <v>433</v>
      </c>
      <c r="J1162" s="13" t="s">
        <v>434</v>
      </c>
      <c r="K1162" s="13" t="s">
        <v>435</v>
      </c>
      <c r="L1162" s="13" t="s">
        <v>801</v>
      </c>
      <c r="M1162" s="13">
        <v>24.57</v>
      </c>
    </row>
    <row r="1163" spans="1:13" x14ac:dyDescent="0.25">
      <c r="A1163" s="13" t="s">
        <v>163</v>
      </c>
      <c r="B1163" s="13" t="s">
        <v>429</v>
      </c>
      <c r="C1163" s="13">
        <v>2025</v>
      </c>
      <c r="D1163" s="13">
        <v>1</v>
      </c>
      <c r="E1163" s="13" t="s">
        <v>430</v>
      </c>
      <c r="F1163" s="13" t="s">
        <v>431</v>
      </c>
      <c r="G1163" s="13" t="s">
        <v>540</v>
      </c>
      <c r="H1163" s="13" t="s">
        <v>541</v>
      </c>
      <c r="I1163" s="13" t="s">
        <v>433</v>
      </c>
      <c r="J1163" s="13" t="s">
        <v>434</v>
      </c>
      <c r="K1163" s="13" t="s">
        <v>435</v>
      </c>
      <c r="L1163" s="13" t="s">
        <v>801</v>
      </c>
      <c r="M1163" s="13">
        <v>2E-3</v>
      </c>
    </row>
    <row r="1164" spans="1:13" x14ac:dyDescent="0.25">
      <c r="A1164" s="13" t="s">
        <v>163</v>
      </c>
      <c r="B1164" s="13" t="s">
        <v>429</v>
      </c>
      <c r="C1164" s="13">
        <v>2025</v>
      </c>
      <c r="D1164" s="13">
        <v>1</v>
      </c>
      <c r="E1164" s="13" t="s">
        <v>430</v>
      </c>
      <c r="F1164" s="13" t="s">
        <v>431</v>
      </c>
      <c r="G1164" s="13" t="s">
        <v>542</v>
      </c>
      <c r="H1164" s="13" t="s">
        <v>543</v>
      </c>
      <c r="I1164" s="13" t="s">
        <v>433</v>
      </c>
      <c r="J1164" s="13" t="s">
        <v>434</v>
      </c>
      <c r="K1164" s="13" t="s">
        <v>435</v>
      </c>
      <c r="L1164" s="13" t="s">
        <v>801</v>
      </c>
      <c r="M1164" s="13">
        <v>1.385</v>
      </c>
    </row>
    <row r="1165" spans="1:13" x14ac:dyDescent="0.25">
      <c r="A1165" s="13" t="s">
        <v>163</v>
      </c>
      <c r="B1165" s="13" t="s">
        <v>429</v>
      </c>
      <c r="C1165" s="13">
        <v>2025</v>
      </c>
      <c r="D1165" s="13">
        <v>1</v>
      </c>
      <c r="E1165" s="13" t="s">
        <v>430</v>
      </c>
      <c r="F1165" s="13" t="s">
        <v>431</v>
      </c>
      <c r="G1165" s="13" t="s">
        <v>544</v>
      </c>
      <c r="H1165" s="13" t="s">
        <v>545</v>
      </c>
      <c r="I1165" s="13" t="s">
        <v>433</v>
      </c>
      <c r="J1165" s="13" t="s">
        <v>434</v>
      </c>
      <c r="K1165" s="13" t="s">
        <v>435</v>
      </c>
      <c r="L1165" s="13" t="s">
        <v>801</v>
      </c>
      <c r="M1165" s="13">
        <v>3.621</v>
      </c>
    </row>
    <row r="1166" spans="1:13" x14ac:dyDescent="0.25">
      <c r="A1166" s="13" t="s">
        <v>163</v>
      </c>
      <c r="B1166" s="13" t="s">
        <v>429</v>
      </c>
      <c r="C1166" s="13">
        <v>2025</v>
      </c>
      <c r="D1166" s="13">
        <v>1</v>
      </c>
      <c r="E1166" s="13" t="s">
        <v>430</v>
      </c>
      <c r="F1166" s="13" t="s">
        <v>431</v>
      </c>
      <c r="G1166" s="13" t="s">
        <v>546</v>
      </c>
      <c r="H1166" s="13" t="s">
        <v>547</v>
      </c>
      <c r="I1166" s="13" t="s">
        <v>433</v>
      </c>
      <c r="J1166" s="13" t="s">
        <v>434</v>
      </c>
      <c r="K1166" s="13" t="s">
        <v>435</v>
      </c>
      <c r="L1166" s="13" t="s">
        <v>801</v>
      </c>
      <c r="M1166" s="13">
        <v>7.5999999999999998E-2</v>
      </c>
    </row>
    <row r="1167" spans="1:13" x14ac:dyDescent="0.25">
      <c r="A1167" s="13" t="s">
        <v>163</v>
      </c>
      <c r="B1167" s="13" t="s">
        <v>429</v>
      </c>
      <c r="C1167" s="13">
        <v>2025</v>
      </c>
      <c r="D1167" s="13">
        <v>1</v>
      </c>
      <c r="E1167" s="13" t="s">
        <v>430</v>
      </c>
      <c r="F1167" s="13" t="s">
        <v>431</v>
      </c>
      <c r="G1167" s="13" t="s">
        <v>548</v>
      </c>
      <c r="H1167" s="13" t="s">
        <v>549</v>
      </c>
      <c r="I1167" s="13" t="s">
        <v>433</v>
      </c>
      <c r="J1167" s="13" t="s">
        <v>434</v>
      </c>
      <c r="K1167" s="13" t="s">
        <v>435</v>
      </c>
      <c r="L1167" s="13" t="s">
        <v>801</v>
      </c>
      <c r="M1167" s="13">
        <v>243.83869999999999</v>
      </c>
    </row>
    <row r="1168" spans="1:13" x14ac:dyDescent="0.25">
      <c r="A1168" s="13" t="s">
        <v>163</v>
      </c>
      <c r="B1168" s="13" t="s">
        <v>429</v>
      </c>
      <c r="C1168" s="13">
        <v>2025</v>
      </c>
      <c r="D1168" s="13">
        <v>1</v>
      </c>
      <c r="E1168" s="13" t="s">
        <v>430</v>
      </c>
      <c r="F1168" s="13" t="s">
        <v>431</v>
      </c>
      <c r="G1168" s="13" t="s">
        <v>550</v>
      </c>
      <c r="H1168" s="13" t="s">
        <v>551</v>
      </c>
      <c r="I1168" s="13" t="s">
        <v>433</v>
      </c>
      <c r="J1168" s="13" t="s">
        <v>434</v>
      </c>
      <c r="K1168" s="13" t="s">
        <v>435</v>
      </c>
      <c r="L1168" s="13" t="s">
        <v>801</v>
      </c>
      <c r="M1168" s="13">
        <v>8.1180000000000003</v>
      </c>
    </row>
    <row r="1169" spans="1:13" x14ac:dyDescent="0.25">
      <c r="A1169" s="13" t="s">
        <v>163</v>
      </c>
      <c r="B1169" s="13" t="s">
        <v>429</v>
      </c>
      <c r="C1169" s="13">
        <v>2025</v>
      </c>
      <c r="D1169" s="13">
        <v>1</v>
      </c>
      <c r="E1169" s="13" t="s">
        <v>430</v>
      </c>
      <c r="F1169" s="13" t="s">
        <v>431</v>
      </c>
      <c r="G1169" s="13" t="s">
        <v>552</v>
      </c>
      <c r="H1169" s="13" t="s">
        <v>553</v>
      </c>
      <c r="I1169" s="13" t="s">
        <v>433</v>
      </c>
      <c r="J1169" s="13" t="s">
        <v>434</v>
      </c>
      <c r="K1169" s="13" t="s">
        <v>435</v>
      </c>
      <c r="L1169" s="13" t="s">
        <v>801</v>
      </c>
      <c r="M1169" s="13">
        <v>1.72</v>
      </c>
    </row>
    <row r="1170" spans="1:13" x14ac:dyDescent="0.25">
      <c r="A1170" s="13" t="s">
        <v>163</v>
      </c>
      <c r="B1170" s="13" t="s">
        <v>429</v>
      </c>
      <c r="C1170" s="13">
        <v>2025</v>
      </c>
      <c r="D1170" s="13">
        <v>1</v>
      </c>
      <c r="E1170" s="13" t="s">
        <v>430</v>
      </c>
      <c r="F1170" s="13" t="s">
        <v>431</v>
      </c>
      <c r="G1170" s="13" t="s">
        <v>554</v>
      </c>
      <c r="H1170" s="13" t="s">
        <v>555</v>
      </c>
      <c r="I1170" s="13" t="s">
        <v>433</v>
      </c>
      <c r="J1170" s="13" t="s">
        <v>434</v>
      </c>
      <c r="K1170" s="13" t="s">
        <v>435</v>
      </c>
      <c r="L1170" s="13" t="s">
        <v>801</v>
      </c>
      <c r="M1170" s="13">
        <v>3.4649999999999999</v>
      </c>
    </row>
    <row r="1171" spans="1:13" x14ac:dyDescent="0.25">
      <c r="A1171" s="13" t="s">
        <v>163</v>
      </c>
      <c r="B1171" s="13" t="s">
        <v>429</v>
      </c>
      <c r="C1171" s="13">
        <v>2025</v>
      </c>
      <c r="D1171" s="13">
        <v>1</v>
      </c>
      <c r="E1171" s="13" t="s">
        <v>430</v>
      </c>
      <c r="F1171" s="13" t="s">
        <v>431</v>
      </c>
      <c r="G1171" s="13" t="s">
        <v>556</v>
      </c>
      <c r="H1171" s="13" t="s">
        <v>288</v>
      </c>
      <c r="I1171" s="13" t="s">
        <v>433</v>
      </c>
      <c r="J1171" s="13" t="s">
        <v>434</v>
      </c>
      <c r="K1171" s="13" t="s">
        <v>435</v>
      </c>
      <c r="L1171" s="13" t="s">
        <v>801</v>
      </c>
      <c r="M1171" s="13">
        <v>0.01</v>
      </c>
    </row>
    <row r="1172" spans="1:13" x14ac:dyDescent="0.25">
      <c r="A1172" s="13" t="s">
        <v>163</v>
      </c>
      <c r="B1172" s="13" t="s">
        <v>429</v>
      </c>
      <c r="C1172" s="13">
        <v>2025</v>
      </c>
      <c r="D1172" s="13">
        <v>1</v>
      </c>
      <c r="E1172" s="13" t="s">
        <v>430</v>
      </c>
      <c r="F1172" s="13" t="s">
        <v>431</v>
      </c>
      <c r="G1172" s="13" t="s">
        <v>557</v>
      </c>
      <c r="H1172" s="13" t="s">
        <v>558</v>
      </c>
      <c r="I1172" s="13" t="s">
        <v>433</v>
      </c>
      <c r="J1172" s="13" t="s">
        <v>434</v>
      </c>
      <c r="K1172" s="13" t="s">
        <v>435</v>
      </c>
      <c r="L1172" s="13" t="s">
        <v>801</v>
      </c>
      <c r="M1172" s="13">
        <v>1.6E-2</v>
      </c>
    </row>
    <row r="1173" spans="1:13" x14ac:dyDescent="0.25">
      <c r="A1173" s="13" t="s">
        <v>163</v>
      </c>
      <c r="B1173" s="13" t="s">
        <v>429</v>
      </c>
      <c r="C1173" s="13">
        <v>2025</v>
      </c>
      <c r="D1173" s="13">
        <v>1</v>
      </c>
      <c r="E1173" s="13" t="s">
        <v>430</v>
      </c>
      <c r="F1173" s="13" t="s">
        <v>431</v>
      </c>
      <c r="G1173" s="13" t="s">
        <v>559</v>
      </c>
      <c r="H1173" s="13" t="s">
        <v>262</v>
      </c>
      <c r="I1173" s="13" t="s">
        <v>433</v>
      </c>
      <c r="J1173" s="13" t="s">
        <v>434</v>
      </c>
      <c r="K1173" s="13" t="s">
        <v>435</v>
      </c>
      <c r="L1173" s="13" t="s">
        <v>801</v>
      </c>
      <c r="M1173" s="13">
        <v>26.8383</v>
      </c>
    </row>
    <row r="1174" spans="1:13" x14ac:dyDescent="0.25">
      <c r="A1174" s="13" t="s">
        <v>163</v>
      </c>
      <c r="B1174" s="13" t="s">
        <v>429</v>
      </c>
      <c r="C1174" s="13">
        <v>2025</v>
      </c>
      <c r="D1174" s="13">
        <v>1</v>
      </c>
      <c r="E1174" s="13" t="s">
        <v>430</v>
      </c>
      <c r="F1174" s="13" t="s">
        <v>431</v>
      </c>
      <c r="G1174" s="13" t="s">
        <v>560</v>
      </c>
      <c r="H1174" s="13" t="s">
        <v>561</v>
      </c>
      <c r="I1174" s="13" t="s">
        <v>433</v>
      </c>
      <c r="J1174" s="13" t="s">
        <v>434</v>
      </c>
      <c r="K1174" s="13" t="s">
        <v>435</v>
      </c>
      <c r="L1174" s="13" t="s">
        <v>801</v>
      </c>
      <c r="M1174" s="13">
        <v>3.5230000000000001</v>
      </c>
    </row>
    <row r="1175" spans="1:13" x14ac:dyDescent="0.25">
      <c r="A1175" s="13" t="s">
        <v>163</v>
      </c>
      <c r="B1175" s="13" t="s">
        <v>429</v>
      </c>
      <c r="C1175" s="13">
        <v>2025</v>
      </c>
      <c r="D1175" s="13">
        <v>1</v>
      </c>
      <c r="E1175" s="13" t="s">
        <v>430</v>
      </c>
      <c r="F1175" s="13" t="s">
        <v>431</v>
      </c>
      <c r="G1175" s="13" t="s">
        <v>562</v>
      </c>
      <c r="H1175" s="13" t="s">
        <v>563</v>
      </c>
      <c r="I1175" s="13" t="s">
        <v>433</v>
      </c>
      <c r="J1175" s="13" t="s">
        <v>434</v>
      </c>
      <c r="K1175" s="13" t="s">
        <v>435</v>
      </c>
      <c r="L1175" s="13" t="s">
        <v>801</v>
      </c>
      <c r="M1175" s="13">
        <v>4.0000000000000001E-3</v>
      </c>
    </row>
    <row r="1176" spans="1:13" x14ac:dyDescent="0.25">
      <c r="A1176" s="13" t="s">
        <v>163</v>
      </c>
      <c r="B1176" s="13" t="s">
        <v>429</v>
      </c>
      <c r="C1176" s="13">
        <v>2025</v>
      </c>
      <c r="D1176" s="13">
        <v>1</v>
      </c>
      <c r="E1176" s="13" t="s">
        <v>430</v>
      </c>
      <c r="F1176" s="13" t="s">
        <v>431</v>
      </c>
      <c r="G1176" s="13" t="s">
        <v>564</v>
      </c>
      <c r="H1176" s="13" t="s">
        <v>565</v>
      </c>
      <c r="I1176" s="13" t="s">
        <v>433</v>
      </c>
      <c r="J1176" s="13" t="s">
        <v>434</v>
      </c>
      <c r="K1176" s="13" t="s">
        <v>435</v>
      </c>
      <c r="L1176" s="13" t="s">
        <v>801</v>
      </c>
      <c r="M1176" s="13">
        <v>2.7879999999999998</v>
      </c>
    </row>
    <row r="1177" spans="1:13" x14ac:dyDescent="0.25">
      <c r="A1177" s="13" t="s">
        <v>163</v>
      </c>
      <c r="B1177" s="13" t="s">
        <v>429</v>
      </c>
      <c r="C1177" s="13">
        <v>2025</v>
      </c>
      <c r="D1177" s="13">
        <v>1</v>
      </c>
      <c r="E1177" s="13" t="s">
        <v>430</v>
      </c>
      <c r="F1177" s="13" t="s">
        <v>431</v>
      </c>
      <c r="G1177" s="13" t="s">
        <v>566</v>
      </c>
      <c r="H1177" s="13" t="s">
        <v>383</v>
      </c>
      <c r="I1177" s="13" t="s">
        <v>433</v>
      </c>
      <c r="J1177" s="13" t="s">
        <v>434</v>
      </c>
      <c r="K1177" s="13" t="s">
        <v>435</v>
      </c>
      <c r="L1177" s="13" t="s">
        <v>801</v>
      </c>
      <c r="M1177" s="13">
        <v>8.7771000000000008</v>
      </c>
    </row>
    <row r="1178" spans="1:13" x14ac:dyDescent="0.25">
      <c r="A1178" s="13" t="s">
        <v>163</v>
      </c>
      <c r="B1178" s="13" t="s">
        <v>429</v>
      </c>
      <c r="C1178" s="13">
        <v>2025</v>
      </c>
      <c r="D1178" s="13">
        <v>1</v>
      </c>
      <c r="E1178" s="13" t="s">
        <v>430</v>
      </c>
      <c r="F1178" s="13" t="s">
        <v>431</v>
      </c>
      <c r="G1178" s="13" t="s">
        <v>567</v>
      </c>
      <c r="H1178" s="13" t="s">
        <v>568</v>
      </c>
      <c r="I1178" s="13" t="s">
        <v>433</v>
      </c>
      <c r="J1178" s="13" t="s">
        <v>434</v>
      </c>
      <c r="K1178" s="13" t="s">
        <v>435</v>
      </c>
      <c r="L1178" s="13" t="s">
        <v>801</v>
      </c>
      <c r="M1178" s="13">
        <v>8.6880000000000006</v>
      </c>
    </row>
    <row r="1179" spans="1:13" x14ac:dyDescent="0.25">
      <c r="A1179" s="13" t="s">
        <v>163</v>
      </c>
      <c r="B1179" s="13" t="s">
        <v>429</v>
      </c>
      <c r="C1179" s="13">
        <v>2025</v>
      </c>
      <c r="D1179" s="13">
        <v>1</v>
      </c>
      <c r="E1179" s="13" t="s">
        <v>430</v>
      </c>
      <c r="F1179" s="13" t="s">
        <v>431</v>
      </c>
      <c r="G1179" s="13" t="s">
        <v>569</v>
      </c>
      <c r="H1179" s="13" t="s">
        <v>270</v>
      </c>
      <c r="I1179" s="13" t="s">
        <v>433</v>
      </c>
      <c r="J1179" s="13" t="s">
        <v>434</v>
      </c>
      <c r="K1179" s="13" t="s">
        <v>435</v>
      </c>
      <c r="L1179" s="13" t="s">
        <v>801</v>
      </c>
      <c r="M1179" s="13">
        <v>12.8178</v>
      </c>
    </row>
    <row r="1180" spans="1:13" x14ac:dyDescent="0.25">
      <c r="A1180" s="13" t="s">
        <v>163</v>
      </c>
      <c r="B1180" s="13" t="s">
        <v>429</v>
      </c>
      <c r="C1180" s="13">
        <v>2025</v>
      </c>
      <c r="D1180" s="13">
        <v>1</v>
      </c>
      <c r="E1180" s="13" t="s">
        <v>430</v>
      </c>
      <c r="F1180" s="13" t="s">
        <v>431</v>
      </c>
      <c r="G1180" s="13" t="s">
        <v>570</v>
      </c>
      <c r="H1180" s="13" t="s">
        <v>263</v>
      </c>
      <c r="I1180" s="13" t="s">
        <v>433</v>
      </c>
      <c r="J1180" s="13" t="s">
        <v>434</v>
      </c>
      <c r="K1180" s="13" t="s">
        <v>435</v>
      </c>
      <c r="L1180" s="13" t="s">
        <v>801</v>
      </c>
      <c r="M1180" s="13">
        <v>46.1145</v>
      </c>
    </row>
    <row r="1181" spans="1:13" x14ac:dyDescent="0.25">
      <c r="A1181" s="13" t="s">
        <v>163</v>
      </c>
      <c r="B1181" s="13" t="s">
        <v>429</v>
      </c>
      <c r="C1181" s="13">
        <v>2025</v>
      </c>
      <c r="D1181" s="13">
        <v>1</v>
      </c>
      <c r="E1181" s="13" t="s">
        <v>430</v>
      </c>
      <c r="F1181" s="13" t="s">
        <v>431</v>
      </c>
      <c r="G1181" s="13" t="s">
        <v>571</v>
      </c>
      <c r="H1181" s="13" t="s">
        <v>572</v>
      </c>
      <c r="I1181" s="13" t="s">
        <v>433</v>
      </c>
      <c r="J1181" s="13" t="s">
        <v>434</v>
      </c>
      <c r="K1181" s="13" t="s">
        <v>435</v>
      </c>
      <c r="L1181" s="13" t="s">
        <v>801</v>
      </c>
      <c r="M1181" s="13">
        <v>0.35399999999999998</v>
      </c>
    </row>
    <row r="1182" spans="1:13" x14ac:dyDescent="0.25">
      <c r="A1182" s="13" t="s">
        <v>163</v>
      </c>
      <c r="B1182" s="13" t="s">
        <v>429</v>
      </c>
      <c r="C1182" s="13">
        <v>2025</v>
      </c>
      <c r="D1182" s="13">
        <v>1</v>
      </c>
      <c r="E1182" s="13" t="s">
        <v>430</v>
      </c>
      <c r="F1182" s="13" t="s">
        <v>431</v>
      </c>
      <c r="G1182" s="13" t="s">
        <v>573</v>
      </c>
      <c r="H1182" s="13" t="s">
        <v>264</v>
      </c>
      <c r="I1182" s="13" t="s">
        <v>433</v>
      </c>
      <c r="J1182" s="13" t="s">
        <v>434</v>
      </c>
      <c r="K1182" s="13" t="s">
        <v>435</v>
      </c>
      <c r="L1182" s="13" t="s">
        <v>801</v>
      </c>
      <c r="M1182" s="13">
        <v>10.292999999999999</v>
      </c>
    </row>
    <row r="1183" spans="1:13" x14ac:dyDescent="0.25">
      <c r="A1183" s="13" t="s">
        <v>163</v>
      </c>
      <c r="B1183" s="13" t="s">
        <v>429</v>
      </c>
      <c r="C1183" s="13">
        <v>2025</v>
      </c>
      <c r="D1183" s="13">
        <v>1</v>
      </c>
      <c r="E1183" s="13" t="s">
        <v>430</v>
      </c>
      <c r="F1183" s="13" t="s">
        <v>431</v>
      </c>
      <c r="G1183" s="13" t="s">
        <v>576</v>
      </c>
      <c r="H1183" s="13" t="s">
        <v>272</v>
      </c>
      <c r="I1183" s="13" t="s">
        <v>433</v>
      </c>
      <c r="J1183" s="13" t="s">
        <v>434</v>
      </c>
      <c r="K1183" s="13" t="s">
        <v>435</v>
      </c>
      <c r="L1183" s="13" t="s">
        <v>801</v>
      </c>
      <c r="M1183" s="13">
        <v>45.447299999999998</v>
      </c>
    </row>
    <row r="1184" spans="1:13" x14ac:dyDescent="0.25">
      <c r="A1184" s="13" t="s">
        <v>163</v>
      </c>
      <c r="B1184" s="13" t="s">
        <v>429</v>
      </c>
      <c r="C1184" s="13">
        <v>2025</v>
      </c>
      <c r="D1184" s="13">
        <v>1</v>
      </c>
      <c r="E1184" s="13" t="s">
        <v>430</v>
      </c>
      <c r="F1184" s="13" t="s">
        <v>431</v>
      </c>
      <c r="G1184" s="13" t="s">
        <v>577</v>
      </c>
      <c r="H1184" s="13" t="s">
        <v>578</v>
      </c>
      <c r="I1184" s="13" t="s">
        <v>433</v>
      </c>
      <c r="J1184" s="13" t="s">
        <v>434</v>
      </c>
      <c r="K1184" s="13" t="s">
        <v>435</v>
      </c>
      <c r="L1184" s="13" t="s">
        <v>801</v>
      </c>
      <c r="M1184" s="13">
        <v>2E-3</v>
      </c>
    </row>
    <row r="1185" spans="1:13" x14ac:dyDescent="0.25">
      <c r="A1185" s="13" t="s">
        <v>163</v>
      </c>
      <c r="B1185" s="13" t="s">
        <v>429</v>
      </c>
      <c r="C1185" s="13">
        <v>2025</v>
      </c>
      <c r="D1185" s="13">
        <v>1</v>
      </c>
      <c r="E1185" s="13" t="s">
        <v>430</v>
      </c>
      <c r="F1185" s="13" t="s">
        <v>431</v>
      </c>
      <c r="G1185" s="13" t="s">
        <v>579</v>
      </c>
      <c r="H1185" s="13" t="s">
        <v>580</v>
      </c>
      <c r="I1185" s="13" t="s">
        <v>433</v>
      </c>
      <c r="J1185" s="13" t="s">
        <v>434</v>
      </c>
      <c r="K1185" s="13" t="s">
        <v>435</v>
      </c>
      <c r="L1185" s="13" t="s">
        <v>801</v>
      </c>
      <c r="M1185" s="13">
        <v>5.5419999999999998</v>
      </c>
    </row>
    <row r="1186" spans="1:13" x14ac:dyDescent="0.25">
      <c r="A1186" s="13" t="s">
        <v>163</v>
      </c>
      <c r="B1186" s="13" t="s">
        <v>429</v>
      </c>
      <c r="C1186" s="13">
        <v>2025</v>
      </c>
      <c r="D1186" s="13">
        <v>1</v>
      </c>
      <c r="E1186" s="13" t="s">
        <v>430</v>
      </c>
      <c r="F1186" s="13" t="s">
        <v>431</v>
      </c>
      <c r="G1186" s="13" t="s">
        <v>581</v>
      </c>
      <c r="H1186" s="13" t="s">
        <v>582</v>
      </c>
      <c r="I1186" s="13" t="s">
        <v>433</v>
      </c>
      <c r="J1186" s="13" t="s">
        <v>434</v>
      </c>
      <c r="K1186" s="13" t="s">
        <v>435</v>
      </c>
      <c r="L1186" s="13" t="s">
        <v>801</v>
      </c>
      <c r="M1186" s="13">
        <v>2E-3</v>
      </c>
    </row>
    <row r="1187" spans="1:13" x14ac:dyDescent="0.25">
      <c r="A1187" s="13" t="s">
        <v>163</v>
      </c>
      <c r="B1187" s="13" t="s">
        <v>429</v>
      </c>
      <c r="C1187" s="13">
        <v>2025</v>
      </c>
      <c r="D1187" s="13">
        <v>1</v>
      </c>
      <c r="E1187" s="13" t="s">
        <v>430</v>
      </c>
      <c r="F1187" s="13" t="s">
        <v>431</v>
      </c>
      <c r="G1187" s="13" t="s">
        <v>585</v>
      </c>
      <c r="H1187" s="13" t="s">
        <v>285</v>
      </c>
      <c r="I1187" s="13" t="s">
        <v>433</v>
      </c>
      <c r="J1187" s="13" t="s">
        <v>434</v>
      </c>
      <c r="K1187" s="13" t="s">
        <v>435</v>
      </c>
      <c r="L1187" s="13" t="s">
        <v>801</v>
      </c>
      <c r="M1187" s="13">
        <v>9.1768999999999998</v>
      </c>
    </row>
    <row r="1188" spans="1:13" x14ac:dyDescent="0.25">
      <c r="A1188" s="13" t="s">
        <v>163</v>
      </c>
      <c r="B1188" s="13" t="s">
        <v>429</v>
      </c>
      <c r="C1188" s="13">
        <v>2025</v>
      </c>
      <c r="D1188" s="13">
        <v>1</v>
      </c>
      <c r="E1188" s="13" t="s">
        <v>430</v>
      </c>
      <c r="F1188" s="13" t="s">
        <v>431</v>
      </c>
      <c r="G1188" s="13" t="s">
        <v>586</v>
      </c>
      <c r="H1188" s="13" t="s">
        <v>587</v>
      </c>
      <c r="I1188" s="13" t="s">
        <v>433</v>
      </c>
      <c r="J1188" s="13" t="s">
        <v>434</v>
      </c>
      <c r="K1188" s="13" t="s">
        <v>435</v>
      </c>
      <c r="L1188" s="13" t="s">
        <v>801</v>
      </c>
      <c r="M1188" s="13">
        <v>1.4E-2</v>
      </c>
    </row>
    <row r="1189" spans="1:13" x14ac:dyDescent="0.25">
      <c r="A1189" s="13" t="s">
        <v>163</v>
      </c>
      <c r="B1189" s="13" t="s">
        <v>429</v>
      </c>
      <c r="C1189" s="13">
        <v>2025</v>
      </c>
      <c r="D1189" s="13">
        <v>1</v>
      </c>
      <c r="E1189" s="13" t="s">
        <v>430</v>
      </c>
      <c r="F1189" s="13" t="s">
        <v>431</v>
      </c>
      <c r="G1189" s="13" t="s">
        <v>588</v>
      </c>
      <c r="H1189" s="13" t="s">
        <v>294</v>
      </c>
      <c r="I1189" s="13" t="s">
        <v>433</v>
      </c>
      <c r="J1189" s="13" t="s">
        <v>434</v>
      </c>
      <c r="K1189" s="13" t="s">
        <v>435</v>
      </c>
      <c r="L1189" s="13" t="s">
        <v>801</v>
      </c>
      <c r="M1189" s="13">
        <v>1.6745000000000001</v>
      </c>
    </row>
    <row r="1190" spans="1:13" x14ac:dyDescent="0.25">
      <c r="A1190" s="13" t="s">
        <v>163</v>
      </c>
      <c r="B1190" s="13" t="s">
        <v>429</v>
      </c>
      <c r="C1190" s="13">
        <v>2025</v>
      </c>
      <c r="D1190" s="13">
        <v>1</v>
      </c>
      <c r="E1190" s="13" t="s">
        <v>430</v>
      </c>
      <c r="F1190" s="13" t="s">
        <v>431</v>
      </c>
      <c r="G1190" s="13" t="s">
        <v>591</v>
      </c>
      <c r="H1190" s="13" t="s">
        <v>592</v>
      </c>
      <c r="I1190" s="13" t="s">
        <v>433</v>
      </c>
      <c r="J1190" s="13" t="s">
        <v>434</v>
      </c>
      <c r="K1190" s="13" t="s">
        <v>435</v>
      </c>
      <c r="L1190" s="13" t="s">
        <v>801</v>
      </c>
      <c r="M1190" s="13">
        <v>0.111</v>
      </c>
    </row>
    <row r="1191" spans="1:13" x14ac:dyDescent="0.25">
      <c r="A1191" s="13" t="s">
        <v>163</v>
      </c>
      <c r="B1191" s="13" t="s">
        <v>429</v>
      </c>
      <c r="C1191" s="13">
        <v>2025</v>
      </c>
      <c r="D1191" s="13">
        <v>1</v>
      </c>
      <c r="E1191" s="13" t="s">
        <v>430</v>
      </c>
      <c r="F1191" s="13" t="s">
        <v>431</v>
      </c>
      <c r="G1191" s="13" t="s">
        <v>593</v>
      </c>
      <c r="H1191" s="13" t="s">
        <v>382</v>
      </c>
      <c r="I1191" s="13" t="s">
        <v>433</v>
      </c>
      <c r="J1191" s="13" t="s">
        <v>434</v>
      </c>
      <c r="K1191" s="13" t="s">
        <v>435</v>
      </c>
      <c r="L1191" s="13" t="s">
        <v>801</v>
      </c>
      <c r="M1191" s="13">
        <v>0.01</v>
      </c>
    </row>
    <row r="1192" spans="1:13" x14ac:dyDescent="0.25">
      <c r="A1192" s="13" t="s">
        <v>163</v>
      </c>
      <c r="B1192" s="13" t="s">
        <v>429</v>
      </c>
      <c r="C1192" s="13">
        <v>2025</v>
      </c>
      <c r="D1192" s="13">
        <v>1</v>
      </c>
      <c r="E1192" s="13" t="s">
        <v>430</v>
      </c>
      <c r="F1192" s="13" t="s">
        <v>431</v>
      </c>
      <c r="G1192" s="13" t="s">
        <v>594</v>
      </c>
      <c r="H1192" s="13" t="s">
        <v>595</v>
      </c>
      <c r="I1192" s="13" t="s">
        <v>433</v>
      </c>
      <c r="J1192" s="13" t="s">
        <v>434</v>
      </c>
      <c r="K1192" s="13" t="s">
        <v>435</v>
      </c>
      <c r="L1192" s="13" t="s">
        <v>801</v>
      </c>
      <c r="M1192" s="13">
        <v>5.8739999999999997</v>
      </c>
    </row>
    <row r="1193" spans="1:13" x14ac:dyDescent="0.25">
      <c r="A1193" s="13" t="s">
        <v>163</v>
      </c>
      <c r="B1193" s="13" t="s">
        <v>429</v>
      </c>
      <c r="C1193" s="13">
        <v>2025</v>
      </c>
      <c r="D1193" s="13">
        <v>1</v>
      </c>
      <c r="E1193" s="13" t="s">
        <v>430</v>
      </c>
      <c r="F1193" s="13" t="s">
        <v>431</v>
      </c>
      <c r="G1193" s="13" t="s">
        <v>596</v>
      </c>
      <c r="H1193" s="13" t="s">
        <v>597</v>
      </c>
      <c r="I1193" s="13" t="s">
        <v>433</v>
      </c>
      <c r="J1193" s="13" t="s">
        <v>434</v>
      </c>
      <c r="K1193" s="13" t="s">
        <v>435</v>
      </c>
      <c r="L1193" s="13" t="s">
        <v>801</v>
      </c>
      <c r="M1193" s="13">
        <v>20.254999999999999</v>
      </c>
    </row>
    <row r="1194" spans="1:13" x14ac:dyDescent="0.25">
      <c r="A1194" s="13" t="s">
        <v>163</v>
      </c>
      <c r="B1194" s="13" t="s">
        <v>429</v>
      </c>
      <c r="C1194" s="13">
        <v>2025</v>
      </c>
      <c r="D1194" s="13">
        <v>1</v>
      </c>
      <c r="E1194" s="13" t="s">
        <v>430</v>
      </c>
      <c r="F1194" s="13" t="s">
        <v>431</v>
      </c>
      <c r="G1194" s="13" t="s">
        <v>598</v>
      </c>
      <c r="H1194" s="13" t="s">
        <v>381</v>
      </c>
      <c r="I1194" s="13" t="s">
        <v>433</v>
      </c>
      <c r="J1194" s="13" t="s">
        <v>434</v>
      </c>
      <c r="K1194" s="13" t="s">
        <v>435</v>
      </c>
      <c r="L1194" s="13" t="s">
        <v>801</v>
      </c>
      <c r="M1194" s="13">
        <v>2.028</v>
      </c>
    </row>
    <row r="1195" spans="1:13" x14ac:dyDescent="0.25">
      <c r="A1195" s="13" t="s">
        <v>163</v>
      </c>
      <c r="B1195" s="13" t="s">
        <v>429</v>
      </c>
      <c r="C1195" s="13">
        <v>2025</v>
      </c>
      <c r="D1195" s="13">
        <v>1</v>
      </c>
      <c r="E1195" s="13" t="s">
        <v>430</v>
      </c>
      <c r="F1195" s="13" t="s">
        <v>431</v>
      </c>
      <c r="G1195" s="13" t="s">
        <v>599</v>
      </c>
      <c r="H1195" s="13" t="s">
        <v>600</v>
      </c>
      <c r="I1195" s="13" t="s">
        <v>433</v>
      </c>
      <c r="J1195" s="13" t="s">
        <v>434</v>
      </c>
      <c r="K1195" s="13" t="s">
        <v>435</v>
      </c>
      <c r="L1195" s="13" t="s">
        <v>801</v>
      </c>
      <c r="M1195" s="13">
        <v>3.7534999999999998</v>
      </c>
    </row>
    <row r="1196" spans="1:13" x14ac:dyDescent="0.25">
      <c r="A1196" s="13" t="s">
        <v>163</v>
      </c>
      <c r="B1196" s="13" t="s">
        <v>429</v>
      </c>
      <c r="C1196" s="13">
        <v>2025</v>
      </c>
      <c r="D1196" s="13">
        <v>1</v>
      </c>
      <c r="E1196" s="13" t="s">
        <v>430</v>
      </c>
      <c r="F1196" s="13" t="s">
        <v>431</v>
      </c>
      <c r="G1196" s="13" t="s">
        <v>601</v>
      </c>
      <c r="H1196" s="13" t="s">
        <v>602</v>
      </c>
      <c r="I1196" s="13" t="s">
        <v>433</v>
      </c>
      <c r="J1196" s="13" t="s">
        <v>434</v>
      </c>
      <c r="K1196" s="13" t="s">
        <v>435</v>
      </c>
      <c r="L1196" s="13" t="s">
        <v>801</v>
      </c>
      <c r="M1196" s="13">
        <v>7.0999999999999994E-2</v>
      </c>
    </row>
    <row r="1197" spans="1:13" x14ac:dyDescent="0.25">
      <c r="A1197" s="13" t="s">
        <v>163</v>
      </c>
      <c r="B1197" s="13" t="s">
        <v>429</v>
      </c>
      <c r="C1197" s="13">
        <v>2025</v>
      </c>
      <c r="D1197" s="13">
        <v>1</v>
      </c>
      <c r="E1197" s="13" t="s">
        <v>430</v>
      </c>
      <c r="F1197" s="13" t="s">
        <v>431</v>
      </c>
      <c r="G1197" s="13" t="s">
        <v>605</v>
      </c>
      <c r="H1197" s="13" t="s">
        <v>606</v>
      </c>
      <c r="I1197" s="13" t="s">
        <v>433</v>
      </c>
      <c r="J1197" s="13" t="s">
        <v>434</v>
      </c>
      <c r="K1197" s="13" t="s">
        <v>435</v>
      </c>
      <c r="L1197" s="13" t="s">
        <v>801</v>
      </c>
      <c r="M1197" s="13">
        <v>5.7380000000000004</v>
      </c>
    </row>
    <row r="1198" spans="1:13" x14ac:dyDescent="0.25">
      <c r="A1198" s="13" t="s">
        <v>163</v>
      </c>
      <c r="B1198" s="13" t="s">
        <v>429</v>
      </c>
      <c r="C1198" s="13">
        <v>2025</v>
      </c>
      <c r="D1198" s="13">
        <v>1</v>
      </c>
      <c r="E1198" s="13" t="s">
        <v>430</v>
      </c>
      <c r="F1198" s="13" t="s">
        <v>431</v>
      </c>
      <c r="G1198" s="13" t="s">
        <v>703</v>
      </c>
      <c r="H1198" s="13" t="s">
        <v>704</v>
      </c>
      <c r="I1198" s="13" t="s">
        <v>433</v>
      </c>
      <c r="J1198" s="13" t="s">
        <v>434</v>
      </c>
      <c r="K1198" s="13" t="s">
        <v>435</v>
      </c>
      <c r="L1198" s="13" t="s">
        <v>801</v>
      </c>
      <c r="M1198" s="13">
        <v>4.8000000000000001E-2</v>
      </c>
    </row>
    <row r="1199" spans="1:13" x14ac:dyDescent="0.25">
      <c r="A1199" s="13" t="s">
        <v>163</v>
      </c>
      <c r="B1199" s="13" t="s">
        <v>429</v>
      </c>
      <c r="C1199" s="13">
        <v>2025</v>
      </c>
      <c r="D1199" s="13">
        <v>1</v>
      </c>
      <c r="E1199" s="13" t="s">
        <v>430</v>
      </c>
      <c r="F1199" s="13" t="s">
        <v>431</v>
      </c>
      <c r="G1199" s="13" t="s">
        <v>705</v>
      </c>
      <c r="H1199" s="13" t="s">
        <v>706</v>
      </c>
      <c r="I1199" s="13" t="s">
        <v>433</v>
      </c>
      <c r="J1199" s="13" t="s">
        <v>434</v>
      </c>
      <c r="K1199" s="13" t="s">
        <v>435</v>
      </c>
      <c r="L1199" s="13" t="s">
        <v>801</v>
      </c>
      <c r="M1199" s="13">
        <v>5.1999999999999998E-2</v>
      </c>
    </row>
    <row r="1200" spans="1:13" x14ac:dyDescent="0.25">
      <c r="A1200" s="13" t="s">
        <v>163</v>
      </c>
      <c r="B1200" s="13" t="s">
        <v>429</v>
      </c>
      <c r="C1200" s="13">
        <v>2025</v>
      </c>
      <c r="D1200" s="13">
        <v>1</v>
      </c>
      <c r="E1200" s="13" t="s">
        <v>430</v>
      </c>
      <c r="F1200" s="13" t="s">
        <v>431</v>
      </c>
      <c r="G1200" s="13" t="s">
        <v>607</v>
      </c>
      <c r="H1200" s="13" t="s">
        <v>608</v>
      </c>
      <c r="I1200" s="13" t="s">
        <v>433</v>
      </c>
      <c r="J1200" s="13" t="s">
        <v>434</v>
      </c>
      <c r="K1200" s="13" t="s">
        <v>435</v>
      </c>
      <c r="L1200" s="13" t="s">
        <v>801</v>
      </c>
      <c r="M1200" s="13">
        <v>11.720800000000001</v>
      </c>
    </row>
    <row r="1201" spans="1:13" x14ac:dyDescent="0.25">
      <c r="A1201" s="13" t="s">
        <v>163</v>
      </c>
      <c r="B1201" s="13" t="s">
        <v>429</v>
      </c>
      <c r="C1201" s="13">
        <v>2025</v>
      </c>
      <c r="D1201" s="13">
        <v>1</v>
      </c>
      <c r="E1201" s="13" t="s">
        <v>430</v>
      </c>
      <c r="F1201" s="13" t="s">
        <v>431</v>
      </c>
      <c r="G1201" s="13" t="s">
        <v>611</v>
      </c>
      <c r="H1201" s="13" t="s">
        <v>612</v>
      </c>
      <c r="I1201" s="13" t="s">
        <v>433</v>
      </c>
      <c r="J1201" s="13" t="s">
        <v>434</v>
      </c>
      <c r="K1201" s="13" t="s">
        <v>435</v>
      </c>
      <c r="L1201" s="13" t="s">
        <v>801</v>
      </c>
      <c r="M1201" s="13">
        <v>0.41599999999999998</v>
      </c>
    </row>
    <row r="1202" spans="1:13" x14ac:dyDescent="0.25">
      <c r="A1202" s="13" t="s">
        <v>163</v>
      </c>
      <c r="B1202" s="13" t="s">
        <v>429</v>
      </c>
      <c r="C1202" s="13">
        <v>2025</v>
      </c>
      <c r="D1202" s="13">
        <v>1</v>
      </c>
      <c r="E1202" s="13" t="s">
        <v>430</v>
      </c>
      <c r="F1202" s="13" t="s">
        <v>431</v>
      </c>
      <c r="G1202" s="13" t="s">
        <v>613</v>
      </c>
      <c r="H1202" s="13" t="s">
        <v>614</v>
      </c>
      <c r="I1202" s="13" t="s">
        <v>433</v>
      </c>
      <c r="J1202" s="13" t="s">
        <v>434</v>
      </c>
      <c r="K1202" s="13" t="s">
        <v>435</v>
      </c>
      <c r="L1202" s="13" t="s">
        <v>801</v>
      </c>
      <c r="M1202" s="13">
        <v>8.5449999999999999</v>
      </c>
    </row>
    <row r="1203" spans="1:13" x14ac:dyDescent="0.25">
      <c r="A1203" s="13" t="s">
        <v>163</v>
      </c>
      <c r="B1203" s="13" t="s">
        <v>429</v>
      </c>
      <c r="C1203" s="13">
        <v>2025</v>
      </c>
      <c r="D1203" s="13">
        <v>1</v>
      </c>
      <c r="E1203" s="13" t="s">
        <v>430</v>
      </c>
      <c r="F1203" s="13" t="s">
        <v>431</v>
      </c>
      <c r="G1203" s="13" t="s">
        <v>615</v>
      </c>
      <c r="H1203" s="13" t="s">
        <v>289</v>
      </c>
      <c r="I1203" s="13" t="s">
        <v>433</v>
      </c>
      <c r="J1203" s="13" t="s">
        <v>434</v>
      </c>
      <c r="K1203" s="13" t="s">
        <v>435</v>
      </c>
      <c r="L1203" s="13" t="s">
        <v>801</v>
      </c>
      <c r="M1203" s="13">
        <v>2E-3</v>
      </c>
    </row>
    <row r="1204" spans="1:13" x14ac:dyDescent="0.25">
      <c r="A1204" s="13" t="s">
        <v>163</v>
      </c>
      <c r="B1204" s="13" t="s">
        <v>429</v>
      </c>
      <c r="C1204" s="13">
        <v>2025</v>
      </c>
      <c r="D1204" s="13">
        <v>1</v>
      </c>
      <c r="E1204" s="13" t="s">
        <v>430</v>
      </c>
      <c r="F1204" s="13" t="s">
        <v>431</v>
      </c>
      <c r="G1204" s="13" t="s">
        <v>616</v>
      </c>
      <c r="H1204" s="13" t="s">
        <v>266</v>
      </c>
      <c r="I1204" s="13" t="s">
        <v>433</v>
      </c>
      <c r="J1204" s="13" t="s">
        <v>434</v>
      </c>
      <c r="K1204" s="13" t="s">
        <v>435</v>
      </c>
      <c r="L1204" s="13" t="s">
        <v>801</v>
      </c>
      <c r="M1204" s="13">
        <v>28.145800000000001</v>
      </c>
    </row>
    <row r="1205" spans="1:13" x14ac:dyDescent="0.25">
      <c r="A1205" s="13" t="s">
        <v>163</v>
      </c>
      <c r="B1205" s="13" t="s">
        <v>429</v>
      </c>
      <c r="C1205" s="13">
        <v>2025</v>
      </c>
      <c r="D1205" s="13">
        <v>1</v>
      </c>
      <c r="E1205" s="13" t="s">
        <v>430</v>
      </c>
      <c r="F1205" s="13" t="s">
        <v>431</v>
      </c>
      <c r="G1205" s="13" t="s">
        <v>617</v>
      </c>
      <c r="H1205" s="13" t="s">
        <v>265</v>
      </c>
      <c r="I1205" s="13" t="s">
        <v>433</v>
      </c>
      <c r="J1205" s="13" t="s">
        <v>434</v>
      </c>
      <c r="K1205" s="13" t="s">
        <v>435</v>
      </c>
      <c r="L1205" s="13" t="s">
        <v>801</v>
      </c>
      <c r="M1205" s="13">
        <v>15.073</v>
      </c>
    </row>
    <row r="1206" spans="1:13" x14ac:dyDescent="0.25">
      <c r="A1206" s="13" t="s">
        <v>163</v>
      </c>
      <c r="B1206" s="13" t="s">
        <v>429</v>
      </c>
      <c r="C1206" s="13">
        <v>2025</v>
      </c>
      <c r="D1206" s="13">
        <v>1</v>
      </c>
      <c r="E1206" s="13" t="s">
        <v>430</v>
      </c>
      <c r="F1206" s="13" t="s">
        <v>431</v>
      </c>
      <c r="G1206" s="13" t="s">
        <v>618</v>
      </c>
      <c r="H1206" s="13" t="s">
        <v>619</v>
      </c>
      <c r="I1206" s="13" t="s">
        <v>433</v>
      </c>
      <c r="J1206" s="13" t="s">
        <v>434</v>
      </c>
      <c r="K1206" s="13" t="s">
        <v>435</v>
      </c>
      <c r="L1206" s="13" t="s">
        <v>801</v>
      </c>
      <c r="M1206" s="13">
        <v>35.322899999999997</v>
      </c>
    </row>
    <row r="1207" spans="1:13" x14ac:dyDescent="0.25">
      <c r="A1207" s="13" t="s">
        <v>163</v>
      </c>
      <c r="B1207" s="13" t="s">
        <v>429</v>
      </c>
      <c r="C1207" s="13">
        <v>2025</v>
      </c>
      <c r="D1207" s="13">
        <v>1</v>
      </c>
      <c r="E1207" s="13" t="s">
        <v>430</v>
      </c>
      <c r="F1207" s="13" t="s">
        <v>431</v>
      </c>
      <c r="G1207" s="13" t="s">
        <v>709</v>
      </c>
      <c r="H1207" s="13" t="s">
        <v>710</v>
      </c>
      <c r="I1207" s="13" t="s">
        <v>433</v>
      </c>
      <c r="J1207" s="13" t="s">
        <v>434</v>
      </c>
      <c r="K1207" s="13" t="s">
        <v>435</v>
      </c>
      <c r="L1207" s="13" t="s">
        <v>801</v>
      </c>
      <c r="M1207" s="13">
        <v>6.6000000000000003E-2</v>
      </c>
    </row>
    <row r="1208" spans="1:13" x14ac:dyDescent="0.25">
      <c r="A1208" s="13" t="s">
        <v>163</v>
      </c>
      <c r="B1208" s="13" t="s">
        <v>429</v>
      </c>
      <c r="C1208" s="13">
        <v>2025</v>
      </c>
      <c r="D1208" s="13">
        <v>1</v>
      </c>
      <c r="E1208" s="13" t="s">
        <v>430</v>
      </c>
      <c r="F1208" s="13" t="s">
        <v>431</v>
      </c>
      <c r="G1208" s="13" t="s">
        <v>620</v>
      </c>
      <c r="H1208" s="13" t="s">
        <v>621</v>
      </c>
      <c r="I1208" s="13" t="s">
        <v>433</v>
      </c>
      <c r="J1208" s="13" t="s">
        <v>434</v>
      </c>
      <c r="K1208" s="13" t="s">
        <v>435</v>
      </c>
      <c r="L1208" s="13" t="s">
        <v>801</v>
      </c>
      <c r="M1208" s="13">
        <v>16.673999999999999</v>
      </c>
    </row>
    <row r="1209" spans="1:13" x14ac:dyDescent="0.25">
      <c r="A1209" s="13" t="s">
        <v>163</v>
      </c>
      <c r="B1209" s="13" t="s">
        <v>429</v>
      </c>
      <c r="C1209" s="13">
        <v>2025</v>
      </c>
      <c r="D1209" s="13">
        <v>1</v>
      </c>
      <c r="E1209" s="13" t="s">
        <v>430</v>
      </c>
      <c r="F1209" s="13" t="s">
        <v>431</v>
      </c>
      <c r="G1209" s="13" t="s">
        <v>624</v>
      </c>
      <c r="H1209" s="13" t="s">
        <v>286</v>
      </c>
      <c r="I1209" s="13" t="s">
        <v>433</v>
      </c>
      <c r="J1209" s="13" t="s">
        <v>434</v>
      </c>
      <c r="K1209" s="13" t="s">
        <v>435</v>
      </c>
      <c r="L1209" s="13" t="s">
        <v>801</v>
      </c>
      <c r="M1209" s="13">
        <v>2.6520000000000001</v>
      </c>
    </row>
    <row r="1210" spans="1:13" x14ac:dyDescent="0.25">
      <c r="A1210" s="13" t="s">
        <v>163</v>
      </c>
      <c r="B1210" s="13" t="s">
        <v>429</v>
      </c>
      <c r="C1210" s="13">
        <v>2025</v>
      </c>
      <c r="D1210" s="13">
        <v>1</v>
      </c>
      <c r="E1210" s="13" t="s">
        <v>430</v>
      </c>
      <c r="F1210" s="13" t="s">
        <v>431</v>
      </c>
      <c r="G1210" s="13" t="s">
        <v>625</v>
      </c>
      <c r="H1210" s="13" t="s">
        <v>626</v>
      </c>
      <c r="I1210" s="13" t="s">
        <v>433</v>
      </c>
      <c r="J1210" s="13" t="s">
        <v>434</v>
      </c>
      <c r="K1210" s="13" t="s">
        <v>435</v>
      </c>
      <c r="L1210" s="13" t="s">
        <v>801</v>
      </c>
      <c r="M1210" s="13">
        <v>0.65300000000000002</v>
      </c>
    </row>
    <row r="1211" spans="1:13" x14ac:dyDescent="0.25">
      <c r="A1211" s="13" t="s">
        <v>163</v>
      </c>
      <c r="B1211" s="13" t="s">
        <v>429</v>
      </c>
      <c r="C1211" s="13">
        <v>2025</v>
      </c>
      <c r="D1211" s="13">
        <v>1</v>
      </c>
      <c r="E1211" s="13" t="s">
        <v>430</v>
      </c>
      <c r="F1211" s="13" t="s">
        <v>431</v>
      </c>
      <c r="G1211" s="13" t="s">
        <v>627</v>
      </c>
      <c r="H1211" s="13" t="s">
        <v>628</v>
      </c>
      <c r="I1211" s="13" t="s">
        <v>433</v>
      </c>
      <c r="J1211" s="13" t="s">
        <v>434</v>
      </c>
      <c r="K1211" s="13" t="s">
        <v>435</v>
      </c>
      <c r="L1211" s="13" t="s">
        <v>801</v>
      </c>
      <c r="M1211" s="13">
        <v>28.128</v>
      </c>
    </row>
    <row r="1212" spans="1:13" x14ac:dyDescent="0.25">
      <c r="A1212" s="13" t="s">
        <v>163</v>
      </c>
      <c r="B1212" s="13" t="s">
        <v>429</v>
      </c>
      <c r="C1212" s="13">
        <v>2025</v>
      </c>
      <c r="D1212" s="13">
        <v>1</v>
      </c>
      <c r="E1212" s="13" t="s">
        <v>430</v>
      </c>
      <c r="F1212" s="13" t="s">
        <v>431</v>
      </c>
      <c r="G1212" s="13" t="s">
        <v>629</v>
      </c>
      <c r="H1212" s="13" t="s">
        <v>630</v>
      </c>
      <c r="I1212" s="13" t="s">
        <v>433</v>
      </c>
      <c r="J1212" s="13" t="s">
        <v>434</v>
      </c>
      <c r="K1212" s="13" t="s">
        <v>435</v>
      </c>
      <c r="L1212" s="13" t="s">
        <v>801</v>
      </c>
      <c r="M1212" s="13">
        <v>13.149100000000001</v>
      </c>
    </row>
    <row r="1213" spans="1:13" x14ac:dyDescent="0.25">
      <c r="A1213" s="13" t="s">
        <v>163</v>
      </c>
      <c r="B1213" s="13" t="s">
        <v>429</v>
      </c>
      <c r="C1213" s="13">
        <v>2025</v>
      </c>
      <c r="D1213" s="13">
        <v>1</v>
      </c>
      <c r="E1213" s="13" t="s">
        <v>430</v>
      </c>
      <c r="F1213" s="13" t="s">
        <v>431</v>
      </c>
      <c r="G1213" s="13" t="s">
        <v>631</v>
      </c>
      <c r="H1213" s="13" t="s">
        <v>632</v>
      </c>
      <c r="I1213" s="13" t="s">
        <v>433</v>
      </c>
      <c r="J1213" s="13" t="s">
        <v>434</v>
      </c>
      <c r="K1213" s="13" t="s">
        <v>435</v>
      </c>
      <c r="L1213" s="13" t="s">
        <v>801</v>
      </c>
      <c r="M1213" s="13">
        <v>5.0999999999999997E-2</v>
      </c>
    </row>
    <row r="1214" spans="1:13" x14ac:dyDescent="0.25">
      <c r="A1214" s="13" t="s">
        <v>163</v>
      </c>
      <c r="B1214" s="13" t="s">
        <v>429</v>
      </c>
      <c r="C1214" s="13">
        <v>2025</v>
      </c>
      <c r="D1214" s="13">
        <v>1</v>
      </c>
      <c r="E1214" s="13" t="s">
        <v>430</v>
      </c>
      <c r="F1214" s="13" t="s">
        <v>431</v>
      </c>
      <c r="G1214" s="13" t="s">
        <v>633</v>
      </c>
      <c r="H1214" s="13" t="s">
        <v>634</v>
      </c>
      <c r="I1214" s="13" t="s">
        <v>433</v>
      </c>
      <c r="J1214" s="13" t="s">
        <v>434</v>
      </c>
      <c r="K1214" s="13" t="s">
        <v>435</v>
      </c>
      <c r="L1214" s="13" t="s">
        <v>801</v>
      </c>
      <c r="M1214" s="13">
        <v>0.121</v>
      </c>
    </row>
    <row r="1215" spans="1:13" x14ac:dyDescent="0.25">
      <c r="A1215" s="13" t="s">
        <v>163</v>
      </c>
      <c r="B1215" s="13" t="s">
        <v>429</v>
      </c>
      <c r="C1215" s="13">
        <v>2025</v>
      </c>
      <c r="D1215" s="13">
        <v>1</v>
      </c>
      <c r="E1215" s="13" t="s">
        <v>430</v>
      </c>
      <c r="F1215" s="13" t="s">
        <v>431</v>
      </c>
      <c r="G1215" s="13" t="s">
        <v>635</v>
      </c>
      <c r="H1215" s="13" t="s">
        <v>636</v>
      </c>
      <c r="I1215" s="13" t="s">
        <v>433</v>
      </c>
      <c r="J1215" s="13" t="s">
        <v>434</v>
      </c>
      <c r="K1215" s="13" t="s">
        <v>435</v>
      </c>
      <c r="L1215" s="13" t="s">
        <v>801</v>
      </c>
      <c r="M1215" s="13">
        <v>0.68600000000000005</v>
      </c>
    </row>
    <row r="1216" spans="1:13" x14ac:dyDescent="0.25">
      <c r="A1216" s="13" t="s">
        <v>163</v>
      </c>
      <c r="B1216" s="13" t="s">
        <v>429</v>
      </c>
      <c r="C1216" s="13">
        <v>2025</v>
      </c>
      <c r="D1216" s="13">
        <v>1</v>
      </c>
      <c r="E1216" s="13" t="s">
        <v>430</v>
      </c>
      <c r="F1216" s="13" t="s">
        <v>431</v>
      </c>
      <c r="G1216" s="13" t="s">
        <v>639</v>
      </c>
      <c r="H1216" s="13" t="s">
        <v>267</v>
      </c>
      <c r="I1216" s="13" t="s">
        <v>433</v>
      </c>
      <c r="J1216" s="13" t="s">
        <v>434</v>
      </c>
      <c r="K1216" s="13" t="s">
        <v>435</v>
      </c>
      <c r="L1216" s="13" t="s">
        <v>801</v>
      </c>
      <c r="M1216" s="13">
        <v>25.532399999999999</v>
      </c>
    </row>
    <row r="1217" spans="1:13" x14ac:dyDescent="0.25">
      <c r="A1217" s="13" t="s">
        <v>163</v>
      </c>
      <c r="B1217" s="13" t="s">
        <v>429</v>
      </c>
      <c r="C1217" s="13">
        <v>2025</v>
      </c>
      <c r="D1217" s="13">
        <v>1</v>
      </c>
      <c r="E1217" s="13" t="s">
        <v>430</v>
      </c>
      <c r="F1217" s="13" t="s">
        <v>431</v>
      </c>
      <c r="G1217" s="13" t="s">
        <v>640</v>
      </c>
      <c r="H1217" s="13" t="s">
        <v>271</v>
      </c>
      <c r="I1217" s="13" t="s">
        <v>433</v>
      </c>
      <c r="J1217" s="13" t="s">
        <v>434</v>
      </c>
      <c r="K1217" s="13" t="s">
        <v>435</v>
      </c>
      <c r="L1217" s="13" t="s">
        <v>801</v>
      </c>
      <c r="M1217" s="13">
        <v>25.2121</v>
      </c>
    </row>
    <row r="1218" spans="1:13" x14ac:dyDescent="0.25">
      <c r="A1218" s="13" t="s">
        <v>163</v>
      </c>
      <c r="B1218" s="13" t="s">
        <v>429</v>
      </c>
      <c r="C1218" s="13">
        <v>2025</v>
      </c>
      <c r="D1218" s="13">
        <v>1</v>
      </c>
      <c r="E1218" s="13" t="s">
        <v>430</v>
      </c>
      <c r="F1218" s="13" t="s">
        <v>431</v>
      </c>
      <c r="G1218" s="13" t="s">
        <v>711</v>
      </c>
      <c r="H1218" s="13" t="s">
        <v>712</v>
      </c>
      <c r="I1218" s="13" t="s">
        <v>433</v>
      </c>
      <c r="J1218" s="13" t="s">
        <v>434</v>
      </c>
      <c r="K1218" s="13" t="s">
        <v>435</v>
      </c>
      <c r="L1218" s="13" t="s">
        <v>801</v>
      </c>
      <c r="M1218" s="13">
        <v>5.8999999999999997E-2</v>
      </c>
    </row>
    <row r="1219" spans="1:13" x14ac:dyDescent="0.25">
      <c r="A1219" s="13" t="s">
        <v>163</v>
      </c>
      <c r="B1219" s="13" t="s">
        <v>429</v>
      </c>
      <c r="C1219" s="13">
        <v>2025</v>
      </c>
      <c r="D1219" s="13">
        <v>1</v>
      </c>
      <c r="E1219" s="13" t="s">
        <v>430</v>
      </c>
      <c r="F1219" s="13" t="s">
        <v>431</v>
      </c>
      <c r="G1219" s="13" t="s">
        <v>641</v>
      </c>
      <c r="H1219" s="13" t="s">
        <v>642</v>
      </c>
      <c r="I1219" s="13" t="s">
        <v>433</v>
      </c>
      <c r="J1219" s="13" t="s">
        <v>434</v>
      </c>
      <c r="K1219" s="13" t="s">
        <v>435</v>
      </c>
      <c r="L1219" s="13" t="s">
        <v>801</v>
      </c>
      <c r="M1219" s="13">
        <v>7.5999999999999998E-2</v>
      </c>
    </row>
    <row r="1220" spans="1:13" x14ac:dyDescent="0.25">
      <c r="A1220" s="13" t="s">
        <v>163</v>
      </c>
      <c r="B1220" s="13" t="s">
        <v>429</v>
      </c>
      <c r="C1220" s="13">
        <v>2025</v>
      </c>
      <c r="D1220" s="13">
        <v>1</v>
      </c>
      <c r="E1220" s="13" t="s">
        <v>430</v>
      </c>
      <c r="F1220" s="13" t="s">
        <v>431</v>
      </c>
      <c r="G1220" s="13" t="s">
        <v>643</v>
      </c>
      <c r="H1220" s="13" t="s">
        <v>293</v>
      </c>
      <c r="I1220" s="13" t="s">
        <v>433</v>
      </c>
      <c r="J1220" s="13" t="s">
        <v>434</v>
      </c>
      <c r="K1220" s="13" t="s">
        <v>435</v>
      </c>
      <c r="L1220" s="13" t="s">
        <v>801</v>
      </c>
      <c r="M1220" s="13">
        <v>4.8434999999999997</v>
      </c>
    </row>
    <row r="1221" spans="1:13" x14ac:dyDescent="0.25">
      <c r="A1221" s="13" t="s">
        <v>163</v>
      </c>
      <c r="B1221" s="13" t="s">
        <v>429</v>
      </c>
      <c r="C1221" s="13">
        <v>2025</v>
      </c>
      <c r="D1221" s="13">
        <v>1</v>
      </c>
      <c r="E1221" s="13" t="s">
        <v>430</v>
      </c>
      <c r="F1221" s="13" t="s">
        <v>431</v>
      </c>
      <c r="G1221" s="13" t="s">
        <v>644</v>
      </c>
      <c r="H1221" s="13" t="s">
        <v>645</v>
      </c>
      <c r="I1221" s="13" t="s">
        <v>433</v>
      </c>
      <c r="J1221" s="13" t="s">
        <v>434</v>
      </c>
      <c r="K1221" s="13" t="s">
        <v>435</v>
      </c>
      <c r="L1221" s="13" t="s">
        <v>801</v>
      </c>
      <c r="M1221" s="13">
        <v>2.274</v>
      </c>
    </row>
    <row r="1222" spans="1:13" x14ac:dyDescent="0.25">
      <c r="A1222" s="13" t="s">
        <v>163</v>
      </c>
      <c r="B1222" s="13" t="s">
        <v>429</v>
      </c>
      <c r="C1222" s="13">
        <v>2025</v>
      </c>
      <c r="D1222" s="13">
        <v>1</v>
      </c>
      <c r="E1222" s="13" t="s">
        <v>430</v>
      </c>
      <c r="F1222" s="13" t="s">
        <v>431</v>
      </c>
      <c r="G1222" s="13" t="s">
        <v>648</v>
      </c>
      <c r="H1222" s="13" t="s">
        <v>649</v>
      </c>
      <c r="I1222" s="13" t="s">
        <v>433</v>
      </c>
      <c r="J1222" s="13" t="s">
        <v>434</v>
      </c>
      <c r="K1222" s="13" t="s">
        <v>435</v>
      </c>
      <c r="L1222" s="13" t="s">
        <v>801</v>
      </c>
      <c r="M1222" s="13">
        <v>0.02</v>
      </c>
    </row>
    <row r="1223" spans="1:13" x14ac:dyDescent="0.25">
      <c r="A1223" s="13" t="s">
        <v>163</v>
      </c>
      <c r="B1223" s="13" t="s">
        <v>429</v>
      </c>
      <c r="C1223" s="13">
        <v>2025</v>
      </c>
      <c r="D1223" s="13">
        <v>1</v>
      </c>
      <c r="E1223" s="13" t="s">
        <v>430</v>
      </c>
      <c r="F1223" s="13" t="s">
        <v>431</v>
      </c>
      <c r="G1223" s="13" t="s">
        <v>650</v>
      </c>
      <c r="H1223" s="13" t="s">
        <v>651</v>
      </c>
      <c r="I1223" s="13" t="s">
        <v>433</v>
      </c>
      <c r="J1223" s="13" t="s">
        <v>434</v>
      </c>
      <c r="K1223" s="13" t="s">
        <v>435</v>
      </c>
      <c r="L1223" s="13" t="s">
        <v>801</v>
      </c>
      <c r="M1223" s="13">
        <v>3.9079999999999999</v>
      </c>
    </row>
    <row r="1224" spans="1:13" x14ac:dyDescent="0.25">
      <c r="A1224" s="13" t="s">
        <v>163</v>
      </c>
      <c r="B1224" s="13" t="s">
        <v>429</v>
      </c>
      <c r="C1224" s="13">
        <v>2025</v>
      </c>
      <c r="D1224" s="13">
        <v>1</v>
      </c>
      <c r="E1224" s="13" t="s">
        <v>430</v>
      </c>
      <c r="F1224" s="13" t="s">
        <v>431</v>
      </c>
      <c r="G1224" s="13" t="s">
        <v>652</v>
      </c>
      <c r="H1224" s="13" t="s">
        <v>268</v>
      </c>
      <c r="I1224" s="13" t="s">
        <v>433</v>
      </c>
      <c r="J1224" s="13" t="s">
        <v>434</v>
      </c>
      <c r="K1224" s="13" t="s">
        <v>435</v>
      </c>
      <c r="L1224" s="13" t="s">
        <v>801</v>
      </c>
      <c r="M1224" s="13">
        <v>57.241900000000001</v>
      </c>
    </row>
    <row r="1225" spans="1:13" x14ac:dyDescent="0.25">
      <c r="A1225" s="13" t="s">
        <v>163</v>
      </c>
      <c r="B1225" s="13" t="s">
        <v>429</v>
      </c>
      <c r="C1225" s="13">
        <v>2025</v>
      </c>
      <c r="D1225" s="13">
        <v>1</v>
      </c>
      <c r="E1225" s="13" t="s">
        <v>430</v>
      </c>
      <c r="F1225" s="13" t="s">
        <v>431</v>
      </c>
      <c r="G1225" s="13" t="s">
        <v>653</v>
      </c>
      <c r="H1225" s="13" t="s">
        <v>287</v>
      </c>
      <c r="I1225" s="13" t="s">
        <v>433</v>
      </c>
      <c r="J1225" s="13" t="s">
        <v>434</v>
      </c>
      <c r="K1225" s="13" t="s">
        <v>435</v>
      </c>
      <c r="L1225" s="13" t="s">
        <v>801</v>
      </c>
      <c r="M1225" s="13">
        <v>2.88</v>
      </c>
    </row>
    <row r="1226" spans="1:13" x14ac:dyDescent="0.25">
      <c r="A1226" s="13" t="s">
        <v>163</v>
      </c>
      <c r="B1226" s="13" t="s">
        <v>429</v>
      </c>
      <c r="C1226" s="13">
        <v>2025</v>
      </c>
      <c r="D1226" s="13">
        <v>1</v>
      </c>
      <c r="E1226" s="13" t="s">
        <v>430</v>
      </c>
      <c r="F1226" s="13" t="s">
        <v>431</v>
      </c>
      <c r="G1226" s="13" t="s">
        <v>713</v>
      </c>
      <c r="H1226" s="13" t="s">
        <v>714</v>
      </c>
      <c r="I1226" s="13" t="s">
        <v>433</v>
      </c>
      <c r="J1226" s="13" t="s">
        <v>434</v>
      </c>
      <c r="K1226" s="13" t="s">
        <v>435</v>
      </c>
      <c r="L1226" s="13" t="s">
        <v>801</v>
      </c>
      <c r="M1226" s="13">
        <v>3.0000000000000001E-3</v>
      </c>
    </row>
    <row r="1227" spans="1:13" x14ac:dyDescent="0.25">
      <c r="A1227" s="13" t="s">
        <v>163</v>
      </c>
      <c r="B1227" s="13" t="s">
        <v>429</v>
      </c>
      <c r="C1227" s="13">
        <v>2025</v>
      </c>
      <c r="D1227" s="13">
        <v>1</v>
      </c>
      <c r="E1227" s="13" t="s">
        <v>430</v>
      </c>
      <c r="F1227" s="13" t="s">
        <v>431</v>
      </c>
      <c r="G1227" s="13" t="s">
        <v>654</v>
      </c>
      <c r="H1227" s="13" t="s">
        <v>655</v>
      </c>
      <c r="I1227" s="13" t="s">
        <v>433</v>
      </c>
      <c r="J1227" s="13" t="s">
        <v>434</v>
      </c>
      <c r="K1227" s="13" t="s">
        <v>435</v>
      </c>
      <c r="L1227" s="13" t="s">
        <v>801</v>
      </c>
      <c r="M1227" s="13">
        <v>2.4E-2</v>
      </c>
    </row>
    <row r="1228" spans="1:13" x14ac:dyDescent="0.25">
      <c r="A1228" s="13" t="s">
        <v>163</v>
      </c>
      <c r="B1228" s="13" t="s">
        <v>429</v>
      </c>
      <c r="C1228" s="13">
        <v>2025</v>
      </c>
      <c r="D1228" s="13">
        <v>1</v>
      </c>
      <c r="E1228" s="13" t="s">
        <v>430</v>
      </c>
      <c r="F1228" s="13" t="s">
        <v>431</v>
      </c>
      <c r="G1228" s="13" t="s">
        <v>660</v>
      </c>
      <c r="H1228" s="13" t="s">
        <v>661</v>
      </c>
      <c r="I1228" s="13" t="s">
        <v>433</v>
      </c>
      <c r="J1228" s="13" t="s">
        <v>434</v>
      </c>
      <c r="K1228" s="13" t="s">
        <v>435</v>
      </c>
      <c r="L1228" s="13" t="s">
        <v>801</v>
      </c>
      <c r="M1228" s="13">
        <v>0.32800000000000001</v>
      </c>
    </row>
    <row r="1229" spans="1:13" x14ac:dyDescent="0.25">
      <c r="A1229" s="13" t="s">
        <v>163</v>
      </c>
      <c r="B1229" s="13" t="s">
        <v>429</v>
      </c>
      <c r="C1229" s="13">
        <v>2025</v>
      </c>
      <c r="D1229" s="13">
        <v>1</v>
      </c>
      <c r="E1229" s="13" t="s">
        <v>430</v>
      </c>
      <c r="F1229" s="13" t="s">
        <v>431</v>
      </c>
      <c r="G1229" s="13" t="s">
        <v>664</v>
      </c>
      <c r="H1229" s="13" t="s">
        <v>269</v>
      </c>
      <c r="I1229" s="13" t="s">
        <v>433</v>
      </c>
      <c r="J1229" s="13" t="s">
        <v>434</v>
      </c>
      <c r="K1229" s="13" t="s">
        <v>435</v>
      </c>
      <c r="L1229" s="13" t="s">
        <v>801</v>
      </c>
      <c r="M1229" s="13">
        <v>50.1967</v>
      </c>
    </row>
    <row r="1230" spans="1:13" x14ac:dyDescent="0.25">
      <c r="A1230" s="13" t="s">
        <v>163</v>
      </c>
      <c r="B1230" s="13" t="s">
        <v>429</v>
      </c>
      <c r="C1230" s="13">
        <v>2025</v>
      </c>
      <c r="D1230" s="13">
        <v>1</v>
      </c>
      <c r="E1230" s="13" t="s">
        <v>430</v>
      </c>
      <c r="F1230" s="13" t="s">
        <v>431</v>
      </c>
      <c r="G1230" s="13" t="s">
        <v>665</v>
      </c>
      <c r="H1230" s="13" t="s">
        <v>274</v>
      </c>
      <c r="I1230" s="13" t="s">
        <v>433</v>
      </c>
      <c r="J1230" s="13" t="s">
        <v>434</v>
      </c>
      <c r="K1230" s="13" t="s">
        <v>435</v>
      </c>
      <c r="L1230" s="13" t="s">
        <v>801</v>
      </c>
      <c r="M1230" s="13">
        <v>47.470999999999997</v>
      </c>
    </row>
    <row r="1231" spans="1:13" x14ac:dyDescent="0.25">
      <c r="A1231" s="13" t="s">
        <v>163</v>
      </c>
      <c r="B1231" s="13" t="s">
        <v>429</v>
      </c>
      <c r="C1231" s="13">
        <v>2025</v>
      </c>
      <c r="D1231" s="13">
        <v>1</v>
      </c>
      <c r="E1231" s="13" t="s">
        <v>430</v>
      </c>
      <c r="F1231" s="13" t="s">
        <v>431</v>
      </c>
      <c r="G1231" s="13" t="s">
        <v>666</v>
      </c>
      <c r="H1231" s="13" t="s">
        <v>667</v>
      </c>
      <c r="I1231" s="13" t="s">
        <v>433</v>
      </c>
      <c r="J1231" s="13" t="s">
        <v>434</v>
      </c>
      <c r="K1231" s="13" t="s">
        <v>435</v>
      </c>
      <c r="L1231" s="13" t="s">
        <v>801</v>
      </c>
      <c r="M1231" s="13">
        <v>8.9999999999999993E-3</v>
      </c>
    </row>
    <row r="1232" spans="1:13" x14ac:dyDescent="0.25">
      <c r="A1232" s="13" t="s">
        <v>163</v>
      </c>
      <c r="B1232" s="13" t="s">
        <v>429</v>
      </c>
      <c r="C1232" s="13">
        <v>2025</v>
      </c>
      <c r="D1232" s="13">
        <v>1</v>
      </c>
      <c r="E1232" s="13" t="s">
        <v>430</v>
      </c>
      <c r="F1232" s="13" t="s">
        <v>431</v>
      </c>
      <c r="G1232" s="13" t="s">
        <v>668</v>
      </c>
      <c r="H1232" s="13" t="s">
        <v>669</v>
      </c>
      <c r="I1232" s="13" t="s">
        <v>433</v>
      </c>
      <c r="J1232" s="13" t="s">
        <v>434</v>
      </c>
      <c r="K1232" s="13" t="s">
        <v>435</v>
      </c>
      <c r="L1232" s="13" t="s">
        <v>801</v>
      </c>
      <c r="M1232" s="13">
        <v>7.1999999999999995E-2</v>
      </c>
    </row>
    <row r="1233" spans="1:13" x14ac:dyDescent="0.25">
      <c r="A1233" s="13" t="s">
        <v>163</v>
      </c>
      <c r="B1233" s="13" t="s">
        <v>429</v>
      </c>
      <c r="C1233" s="13">
        <v>2025</v>
      </c>
      <c r="D1233" s="13">
        <v>1</v>
      </c>
      <c r="E1233" s="13" t="s">
        <v>430</v>
      </c>
      <c r="F1233" s="13" t="s">
        <v>431</v>
      </c>
      <c r="G1233" s="13" t="s">
        <v>672</v>
      </c>
      <c r="H1233" s="13" t="s">
        <v>673</v>
      </c>
      <c r="I1233" s="13" t="s">
        <v>433</v>
      </c>
      <c r="J1233" s="13" t="s">
        <v>434</v>
      </c>
      <c r="K1233" s="13" t="s">
        <v>435</v>
      </c>
      <c r="L1233" s="13" t="s">
        <v>801</v>
      </c>
      <c r="M1233" s="13">
        <v>3.3000000000000002E-2</v>
      </c>
    </row>
    <row r="1234" spans="1:13" x14ac:dyDescent="0.25">
      <c r="A1234" s="13" t="s">
        <v>163</v>
      </c>
      <c r="B1234" s="13" t="s">
        <v>429</v>
      </c>
      <c r="C1234" s="13">
        <v>2025</v>
      </c>
      <c r="D1234" s="13">
        <v>1</v>
      </c>
      <c r="E1234" s="13" t="s">
        <v>430</v>
      </c>
      <c r="F1234" s="13" t="s">
        <v>431</v>
      </c>
      <c r="G1234" s="13" t="s">
        <v>674</v>
      </c>
      <c r="H1234" s="13" t="s">
        <v>675</v>
      </c>
      <c r="I1234" s="13" t="s">
        <v>433</v>
      </c>
      <c r="J1234" s="13" t="s">
        <v>434</v>
      </c>
      <c r="K1234" s="13" t="s">
        <v>435</v>
      </c>
      <c r="L1234" s="13" t="s">
        <v>801</v>
      </c>
      <c r="M1234" s="13">
        <v>3.1E-2</v>
      </c>
    </row>
    <row r="1235" spans="1:13" x14ac:dyDescent="0.25">
      <c r="A1235" s="13" t="s">
        <v>163</v>
      </c>
      <c r="B1235" s="13" t="s">
        <v>429</v>
      </c>
      <c r="C1235" s="13">
        <v>2025</v>
      </c>
      <c r="D1235" s="13">
        <v>1</v>
      </c>
      <c r="E1235" s="13" t="s">
        <v>430</v>
      </c>
      <c r="F1235" s="13" t="s">
        <v>431</v>
      </c>
      <c r="G1235" s="13" t="s">
        <v>676</v>
      </c>
      <c r="H1235" s="13" t="s">
        <v>677</v>
      </c>
      <c r="I1235" s="13" t="s">
        <v>433</v>
      </c>
      <c r="J1235" s="13" t="s">
        <v>434</v>
      </c>
      <c r="K1235" s="13" t="s">
        <v>435</v>
      </c>
      <c r="L1235" s="13" t="s">
        <v>801</v>
      </c>
      <c r="M1235" s="13">
        <v>0.505</v>
      </c>
    </row>
    <row r="1236" spans="1:13" x14ac:dyDescent="0.25">
      <c r="A1236" s="13" t="s">
        <v>163</v>
      </c>
      <c r="B1236" s="13" t="s">
        <v>429</v>
      </c>
      <c r="C1236" s="13">
        <v>2025</v>
      </c>
      <c r="D1236" s="13">
        <v>1</v>
      </c>
      <c r="E1236" s="13" t="s">
        <v>430</v>
      </c>
      <c r="F1236" s="13" t="s">
        <v>431</v>
      </c>
      <c r="G1236" s="13" t="s">
        <v>678</v>
      </c>
      <c r="H1236" s="13" t="s">
        <v>679</v>
      </c>
      <c r="I1236" s="13" t="s">
        <v>433</v>
      </c>
      <c r="J1236" s="13" t="s">
        <v>434</v>
      </c>
      <c r="K1236" s="13" t="s">
        <v>435</v>
      </c>
      <c r="L1236" s="13" t="s">
        <v>801</v>
      </c>
      <c r="M1236" s="13">
        <v>4.0000000000000001E-3</v>
      </c>
    </row>
    <row r="1237" spans="1:13" x14ac:dyDescent="0.25">
      <c r="A1237" s="13" t="s">
        <v>163</v>
      </c>
      <c r="B1237" s="13" t="s">
        <v>429</v>
      </c>
      <c r="C1237" s="13">
        <v>2025</v>
      </c>
      <c r="D1237" s="13">
        <v>1</v>
      </c>
      <c r="E1237" s="13" t="s">
        <v>430</v>
      </c>
      <c r="F1237" s="13" t="s">
        <v>431</v>
      </c>
      <c r="G1237" s="13" t="s">
        <v>680</v>
      </c>
      <c r="H1237" s="13" t="s">
        <v>681</v>
      </c>
      <c r="I1237" s="13" t="s">
        <v>433</v>
      </c>
      <c r="J1237" s="13" t="s">
        <v>434</v>
      </c>
      <c r="K1237" s="13" t="s">
        <v>435</v>
      </c>
      <c r="L1237" s="13" t="s">
        <v>801</v>
      </c>
      <c r="M1237" s="13">
        <v>16.789000000000001</v>
      </c>
    </row>
    <row r="1238" spans="1:13" x14ac:dyDescent="0.25">
      <c r="A1238" s="13" t="s">
        <v>163</v>
      </c>
      <c r="B1238" s="13" t="s">
        <v>429</v>
      </c>
      <c r="C1238" s="13">
        <v>2025</v>
      </c>
      <c r="D1238" s="13">
        <v>1</v>
      </c>
      <c r="E1238" s="13" t="s">
        <v>430</v>
      </c>
      <c r="F1238" s="13" t="s">
        <v>431</v>
      </c>
      <c r="G1238" s="13" t="s">
        <v>684</v>
      </c>
      <c r="H1238" s="13" t="s">
        <v>685</v>
      </c>
      <c r="I1238" s="13" t="s">
        <v>433</v>
      </c>
      <c r="J1238" s="13" t="s">
        <v>434</v>
      </c>
      <c r="K1238" s="13" t="s">
        <v>435</v>
      </c>
      <c r="L1238" s="13" t="s">
        <v>801</v>
      </c>
      <c r="M1238" s="13">
        <v>13.539099999999999</v>
      </c>
    </row>
    <row r="1239" spans="1:13" x14ac:dyDescent="0.25">
      <c r="A1239" s="13" t="s">
        <v>163</v>
      </c>
      <c r="B1239" s="13" t="s">
        <v>429</v>
      </c>
      <c r="C1239" s="13">
        <v>2025</v>
      </c>
      <c r="D1239" s="13">
        <v>1</v>
      </c>
      <c r="E1239" s="13" t="s">
        <v>430</v>
      </c>
      <c r="F1239" s="13" t="s">
        <v>431</v>
      </c>
      <c r="G1239" s="13" t="s">
        <v>686</v>
      </c>
      <c r="H1239" s="13" t="s">
        <v>687</v>
      </c>
      <c r="I1239" s="13" t="s">
        <v>433</v>
      </c>
      <c r="J1239" s="13" t="s">
        <v>434</v>
      </c>
      <c r="K1239" s="13" t="s">
        <v>435</v>
      </c>
      <c r="L1239" s="13" t="s">
        <v>801</v>
      </c>
      <c r="M1239" s="13">
        <v>1.2999999999999999E-2</v>
      </c>
    </row>
    <row r="1240" spans="1:13" x14ac:dyDescent="0.25">
      <c r="A1240" s="13" t="s">
        <v>163</v>
      </c>
      <c r="B1240" s="13" t="s">
        <v>429</v>
      </c>
      <c r="C1240" s="13">
        <v>2025</v>
      </c>
      <c r="D1240" s="13">
        <v>1</v>
      </c>
      <c r="E1240" s="13" t="s">
        <v>430</v>
      </c>
      <c r="F1240" s="13" t="s">
        <v>431</v>
      </c>
      <c r="G1240" s="13" t="s">
        <v>688</v>
      </c>
      <c r="H1240" s="13" t="s">
        <v>273</v>
      </c>
      <c r="I1240" s="13" t="s">
        <v>433</v>
      </c>
      <c r="J1240" s="13" t="s">
        <v>434</v>
      </c>
      <c r="K1240" s="13" t="s">
        <v>435</v>
      </c>
      <c r="L1240" s="13" t="s">
        <v>801</v>
      </c>
      <c r="M1240" s="13">
        <v>96.525000000000006</v>
      </c>
    </row>
    <row r="1241" spans="1:13" x14ac:dyDescent="0.25">
      <c r="A1241" s="13" t="s">
        <v>163</v>
      </c>
      <c r="B1241" s="13" t="s">
        <v>429</v>
      </c>
      <c r="C1241" s="13">
        <v>2025</v>
      </c>
      <c r="D1241" s="13">
        <v>1</v>
      </c>
      <c r="E1241" s="13" t="s">
        <v>430</v>
      </c>
      <c r="F1241" s="13" t="s">
        <v>431</v>
      </c>
      <c r="G1241" s="13" t="s">
        <v>689</v>
      </c>
      <c r="H1241" s="13" t="s">
        <v>690</v>
      </c>
      <c r="I1241" s="13" t="s">
        <v>433</v>
      </c>
      <c r="J1241" s="13" t="s">
        <v>434</v>
      </c>
      <c r="K1241" s="13" t="s">
        <v>435</v>
      </c>
      <c r="L1241" s="13" t="s">
        <v>801</v>
      </c>
      <c r="M1241" s="13">
        <v>1.2350000000000001</v>
      </c>
    </row>
    <row r="1242" spans="1:13" x14ac:dyDescent="0.25">
      <c r="A1242" s="13" t="s">
        <v>163</v>
      </c>
      <c r="B1242" s="13" t="s">
        <v>429</v>
      </c>
      <c r="C1242" s="13">
        <v>2025</v>
      </c>
      <c r="D1242" s="13">
        <v>1</v>
      </c>
      <c r="E1242" s="13" t="s">
        <v>430</v>
      </c>
      <c r="F1242" s="13" t="s">
        <v>431</v>
      </c>
      <c r="G1242" s="13" t="s">
        <v>693</v>
      </c>
      <c r="H1242" s="13" t="s">
        <v>694</v>
      </c>
      <c r="I1242" s="13" t="s">
        <v>433</v>
      </c>
      <c r="J1242" s="13" t="s">
        <v>434</v>
      </c>
      <c r="K1242" s="13" t="s">
        <v>435</v>
      </c>
      <c r="L1242" s="13" t="s">
        <v>801</v>
      </c>
      <c r="M1242" s="13">
        <v>4.5963000000000003</v>
      </c>
    </row>
    <row r="1243" spans="1:13" x14ac:dyDescent="0.25">
      <c r="A1243" s="13" t="s">
        <v>163</v>
      </c>
      <c r="B1243" s="13" t="s">
        <v>429</v>
      </c>
      <c r="C1243" s="13">
        <v>2025</v>
      </c>
      <c r="D1243" s="13">
        <v>1</v>
      </c>
      <c r="E1243" s="13" t="s">
        <v>430</v>
      </c>
      <c r="F1243" s="13" t="s">
        <v>431</v>
      </c>
      <c r="G1243" s="13" t="s">
        <v>695</v>
      </c>
      <c r="H1243" s="13" t="s">
        <v>696</v>
      </c>
      <c r="I1243" s="13" t="s">
        <v>433</v>
      </c>
      <c r="J1243" s="13" t="s">
        <v>434</v>
      </c>
      <c r="K1243" s="13" t="s">
        <v>435</v>
      </c>
      <c r="L1243" s="13" t="s">
        <v>801</v>
      </c>
      <c r="M1243" s="13">
        <v>13.648999999999999</v>
      </c>
    </row>
    <row r="1244" spans="1:13" x14ac:dyDescent="0.25">
      <c r="A1244" s="13" t="s">
        <v>163</v>
      </c>
      <c r="B1244" s="13" t="s">
        <v>429</v>
      </c>
      <c r="C1244" s="13">
        <v>2025</v>
      </c>
      <c r="D1244" s="13">
        <v>1</v>
      </c>
      <c r="E1244" s="13" t="s">
        <v>430</v>
      </c>
      <c r="F1244" s="13" t="s">
        <v>431</v>
      </c>
      <c r="G1244" s="13" t="s">
        <v>697</v>
      </c>
      <c r="H1244" s="13" t="s">
        <v>698</v>
      </c>
      <c r="I1244" s="13" t="s">
        <v>433</v>
      </c>
      <c r="J1244" s="13" t="s">
        <v>434</v>
      </c>
      <c r="K1244" s="13" t="s">
        <v>435</v>
      </c>
      <c r="L1244" s="13" t="s">
        <v>801</v>
      </c>
      <c r="M1244" s="13">
        <v>8.5999999999999993E-2</v>
      </c>
    </row>
    <row r="1245" spans="1:13" x14ac:dyDescent="0.25">
      <c r="A1245" s="13" t="s">
        <v>163</v>
      </c>
      <c r="B1245" s="13" t="s">
        <v>429</v>
      </c>
      <c r="C1245" s="13">
        <v>2025</v>
      </c>
      <c r="D1245" s="13">
        <v>2</v>
      </c>
      <c r="E1245" s="13" t="s">
        <v>506</v>
      </c>
      <c r="F1245" s="13" t="s">
        <v>507</v>
      </c>
      <c r="G1245" s="13" t="s">
        <v>508</v>
      </c>
      <c r="H1245" s="13" t="s">
        <v>509</v>
      </c>
      <c r="I1245" s="13" t="s">
        <v>433</v>
      </c>
      <c r="J1245" s="13" t="s">
        <v>434</v>
      </c>
      <c r="K1245" s="13" t="s">
        <v>435</v>
      </c>
      <c r="L1245" s="13" t="s">
        <v>801</v>
      </c>
      <c r="M1245" s="13">
        <v>1103.1468</v>
      </c>
    </row>
    <row r="1246" spans="1:13" x14ac:dyDescent="0.25">
      <c r="A1246" s="13" t="s">
        <v>163</v>
      </c>
      <c r="B1246" s="13" t="s">
        <v>429</v>
      </c>
      <c r="C1246" s="13">
        <v>2025</v>
      </c>
      <c r="D1246" s="13">
        <v>2</v>
      </c>
      <c r="E1246" s="13" t="s">
        <v>506</v>
      </c>
      <c r="F1246" s="13" t="s">
        <v>507</v>
      </c>
      <c r="G1246" s="13" t="s">
        <v>508</v>
      </c>
      <c r="H1246" s="13" t="s">
        <v>509</v>
      </c>
      <c r="I1246" s="13" t="s">
        <v>433</v>
      </c>
      <c r="J1246" s="13" t="s">
        <v>434</v>
      </c>
      <c r="K1246" s="13" t="s">
        <v>435</v>
      </c>
      <c r="L1246" s="13" t="s">
        <v>801</v>
      </c>
      <c r="M1246" s="13">
        <v>1103.1468</v>
      </c>
    </row>
    <row r="1247" spans="1:13" x14ac:dyDescent="0.25">
      <c r="A1247" s="13" t="s">
        <v>163</v>
      </c>
      <c r="B1247" s="13" t="s">
        <v>429</v>
      </c>
      <c r="C1247" s="13">
        <v>2025</v>
      </c>
      <c r="D1247" s="13">
        <v>2</v>
      </c>
      <c r="E1247" s="13" t="s">
        <v>430</v>
      </c>
      <c r="F1247" s="13" t="s">
        <v>431</v>
      </c>
      <c r="G1247" s="13" t="s">
        <v>518</v>
      </c>
      <c r="H1247" s="13" t="s">
        <v>519</v>
      </c>
      <c r="I1247" s="13" t="s">
        <v>433</v>
      </c>
      <c r="J1247" s="13" t="s">
        <v>434</v>
      </c>
      <c r="K1247" s="13" t="s">
        <v>435</v>
      </c>
      <c r="L1247" s="13" t="s">
        <v>801</v>
      </c>
      <c r="M1247" s="13">
        <v>13.8878</v>
      </c>
    </row>
    <row r="1248" spans="1:13" x14ac:dyDescent="0.25">
      <c r="A1248" s="13" t="s">
        <v>163</v>
      </c>
      <c r="B1248" s="13" t="s">
        <v>429</v>
      </c>
      <c r="C1248" s="13">
        <v>2025</v>
      </c>
      <c r="D1248" s="13">
        <v>2</v>
      </c>
      <c r="E1248" s="13" t="s">
        <v>430</v>
      </c>
      <c r="F1248" s="13" t="s">
        <v>431</v>
      </c>
      <c r="G1248" s="13" t="s">
        <v>520</v>
      </c>
      <c r="H1248" s="13" t="s">
        <v>521</v>
      </c>
      <c r="I1248" s="13" t="s">
        <v>433</v>
      </c>
      <c r="J1248" s="13" t="s">
        <v>434</v>
      </c>
      <c r="K1248" s="13" t="s">
        <v>435</v>
      </c>
      <c r="L1248" s="13" t="s">
        <v>801</v>
      </c>
      <c r="M1248" s="13">
        <v>6.0000000000000001E-3</v>
      </c>
    </row>
    <row r="1249" spans="1:13" x14ac:dyDescent="0.25">
      <c r="A1249" s="13" t="s">
        <v>163</v>
      </c>
      <c r="B1249" s="13" t="s">
        <v>429</v>
      </c>
      <c r="C1249" s="13">
        <v>2025</v>
      </c>
      <c r="D1249" s="13">
        <v>2</v>
      </c>
      <c r="E1249" s="13" t="s">
        <v>430</v>
      </c>
      <c r="F1249" s="13" t="s">
        <v>431</v>
      </c>
      <c r="G1249" s="13" t="s">
        <v>522</v>
      </c>
      <c r="H1249" s="13" t="s">
        <v>523</v>
      </c>
      <c r="I1249" s="13" t="s">
        <v>433</v>
      </c>
      <c r="J1249" s="13" t="s">
        <v>434</v>
      </c>
      <c r="K1249" s="13" t="s">
        <v>435</v>
      </c>
      <c r="L1249" s="13" t="s">
        <v>801</v>
      </c>
      <c r="M1249" s="13">
        <v>4.5049999999999999</v>
      </c>
    </row>
    <row r="1250" spans="1:13" x14ac:dyDescent="0.25">
      <c r="A1250" s="13" t="s">
        <v>163</v>
      </c>
      <c r="B1250" s="13" t="s">
        <v>429</v>
      </c>
      <c r="C1250" s="13">
        <v>2025</v>
      </c>
      <c r="D1250" s="13">
        <v>2</v>
      </c>
      <c r="E1250" s="13" t="s">
        <v>430</v>
      </c>
      <c r="F1250" s="13" t="s">
        <v>431</v>
      </c>
      <c r="G1250" s="13" t="s">
        <v>524</v>
      </c>
      <c r="H1250" s="13" t="s">
        <v>525</v>
      </c>
      <c r="I1250" s="13" t="s">
        <v>433</v>
      </c>
      <c r="J1250" s="13" t="s">
        <v>434</v>
      </c>
      <c r="K1250" s="13" t="s">
        <v>435</v>
      </c>
      <c r="L1250" s="13" t="s">
        <v>801</v>
      </c>
      <c r="M1250" s="13">
        <v>2.8180000000000001</v>
      </c>
    </row>
    <row r="1251" spans="1:13" x14ac:dyDescent="0.25">
      <c r="A1251" s="13" t="s">
        <v>163</v>
      </c>
      <c r="B1251" s="13" t="s">
        <v>429</v>
      </c>
      <c r="C1251" s="13">
        <v>2025</v>
      </c>
      <c r="D1251" s="13">
        <v>2</v>
      </c>
      <c r="E1251" s="13" t="s">
        <v>430</v>
      </c>
      <c r="F1251" s="13" t="s">
        <v>431</v>
      </c>
      <c r="G1251" s="13" t="s">
        <v>526</v>
      </c>
      <c r="H1251" s="13" t="s">
        <v>527</v>
      </c>
      <c r="I1251" s="13" t="s">
        <v>433</v>
      </c>
      <c r="J1251" s="13" t="s">
        <v>434</v>
      </c>
      <c r="K1251" s="13" t="s">
        <v>435</v>
      </c>
      <c r="L1251" s="13" t="s">
        <v>801</v>
      </c>
      <c r="M1251" s="13">
        <v>1.0249999999999999</v>
      </c>
    </row>
    <row r="1252" spans="1:13" x14ac:dyDescent="0.25">
      <c r="A1252" s="13" t="s">
        <v>163</v>
      </c>
      <c r="B1252" s="13" t="s">
        <v>429</v>
      </c>
      <c r="C1252" s="13">
        <v>2025</v>
      </c>
      <c r="D1252" s="13">
        <v>2</v>
      </c>
      <c r="E1252" s="13" t="s">
        <v>430</v>
      </c>
      <c r="F1252" s="13" t="s">
        <v>431</v>
      </c>
      <c r="G1252" s="13" t="s">
        <v>528</v>
      </c>
      <c r="H1252" s="13" t="s">
        <v>261</v>
      </c>
      <c r="I1252" s="13" t="s">
        <v>433</v>
      </c>
      <c r="J1252" s="13" t="s">
        <v>434</v>
      </c>
      <c r="K1252" s="13" t="s">
        <v>435</v>
      </c>
      <c r="L1252" s="13" t="s">
        <v>801</v>
      </c>
      <c r="M1252" s="13">
        <v>27.2562</v>
      </c>
    </row>
    <row r="1253" spans="1:13" x14ac:dyDescent="0.25">
      <c r="A1253" s="13" t="s">
        <v>163</v>
      </c>
      <c r="B1253" s="13" t="s">
        <v>429</v>
      </c>
      <c r="C1253" s="13">
        <v>2025</v>
      </c>
      <c r="D1253" s="13">
        <v>2</v>
      </c>
      <c r="E1253" s="13" t="s">
        <v>430</v>
      </c>
      <c r="F1253" s="13" t="s">
        <v>431</v>
      </c>
      <c r="G1253" s="13" t="s">
        <v>531</v>
      </c>
      <c r="H1253" s="13" t="s">
        <v>532</v>
      </c>
      <c r="I1253" s="13" t="s">
        <v>433</v>
      </c>
      <c r="J1253" s="13" t="s">
        <v>434</v>
      </c>
      <c r="K1253" s="13" t="s">
        <v>435</v>
      </c>
      <c r="L1253" s="13" t="s">
        <v>801</v>
      </c>
      <c r="M1253" s="13">
        <v>0.878</v>
      </c>
    </row>
    <row r="1254" spans="1:13" x14ac:dyDescent="0.25">
      <c r="A1254" s="13" t="s">
        <v>163</v>
      </c>
      <c r="B1254" s="13" t="s">
        <v>429</v>
      </c>
      <c r="C1254" s="13">
        <v>2025</v>
      </c>
      <c r="D1254" s="13">
        <v>2</v>
      </c>
      <c r="E1254" s="13" t="s">
        <v>430</v>
      </c>
      <c r="F1254" s="13" t="s">
        <v>431</v>
      </c>
      <c r="G1254" s="13" t="s">
        <v>533</v>
      </c>
      <c r="H1254" s="13" t="s">
        <v>534</v>
      </c>
      <c r="I1254" s="13" t="s">
        <v>433</v>
      </c>
      <c r="J1254" s="13" t="s">
        <v>434</v>
      </c>
      <c r="K1254" s="13" t="s">
        <v>435</v>
      </c>
      <c r="L1254" s="13" t="s">
        <v>801</v>
      </c>
      <c r="M1254" s="13">
        <v>3.5999999999999997E-2</v>
      </c>
    </row>
    <row r="1255" spans="1:13" x14ac:dyDescent="0.25">
      <c r="A1255" s="13" t="s">
        <v>163</v>
      </c>
      <c r="B1255" s="13" t="s">
        <v>429</v>
      </c>
      <c r="C1255" s="13">
        <v>2025</v>
      </c>
      <c r="D1255" s="13">
        <v>2</v>
      </c>
      <c r="E1255" s="13" t="s">
        <v>430</v>
      </c>
      <c r="F1255" s="13" t="s">
        <v>431</v>
      </c>
      <c r="G1255" s="13" t="s">
        <v>535</v>
      </c>
      <c r="H1255" s="13" t="s">
        <v>536</v>
      </c>
      <c r="I1255" s="13" t="s">
        <v>433</v>
      </c>
      <c r="J1255" s="13" t="s">
        <v>434</v>
      </c>
      <c r="K1255" s="13" t="s">
        <v>435</v>
      </c>
      <c r="L1255" s="13" t="s">
        <v>801</v>
      </c>
      <c r="M1255" s="13">
        <v>18.1586</v>
      </c>
    </row>
    <row r="1256" spans="1:13" x14ac:dyDescent="0.25">
      <c r="A1256" s="13" t="s">
        <v>163</v>
      </c>
      <c r="B1256" s="13" t="s">
        <v>429</v>
      </c>
      <c r="C1256" s="13">
        <v>2025</v>
      </c>
      <c r="D1256" s="13">
        <v>2</v>
      </c>
      <c r="E1256" s="13" t="s">
        <v>430</v>
      </c>
      <c r="F1256" s="13" t="s">
        <v>431</v>
      </c>
      <c r="G1256" s="13" t="s">
        <v>537</v>
      </c>
      <c r="H1256" s="13" t="s">
        <v>291</v>
      </c>
      <c r="I1256" s="13" t="s">
        <v>433</v>
      </c>
      <c r="J1256" s="13" t="s">
        <v>434</v>
      </c>
      <c r="K1256" s="13" t="s">
        <v>435</v>
      </c>
      <c r="L1256" s="13" t="s">
        <v>801</v>
      </c>
      <c r="M1256" s="13">
        <v>5.2080000000000002</v>
      </c>
    </row>
    <row r="1257" spans="1:13" x14ac:dyDescent="0.25">
      <c r="A1257" s="13" t="s">
        <v>163</v>
      </c>
      <c r="B1257" s="13" t="s">
        <v>429</v>
      </c>
      <c r="C1257" s="13">
        <v>2025</v>
      </c>
      <c r="D1257" s="13">
        <v>2</v>
      </c>
      <c r="E1257" s="13" t="s">
        <v>430</v>
      </c>
      <c r="F1257" s="13" t="s">
        <v>431</v>
      </c>
      <c r="G1257" s="13" t="s">
        <v>538</v>
      </c>
      <c r="H1257" s="13" t="s">
        <v>539</v>
      </c>
      <c r="I1257" s="13" t="s">
        <v>433</v>
      </c>
      <c r="J1257" s="13" t="s">
        <v>434</v>
      </c>
      <c r="K1257" s="13" t="s">
        <v>435</v>
      </c>
      <c r="L1257" s="13" t="s">
        <v>801</v>
      </c>
      <c r="M1257" s="13">
        <v>25.704000000000001</v>
      </c>
    </row>
    <row r="1258" spans="1:13" x14ac:dyDescent="0.25">
      <c r="A1258" s="13" t="s">
        <v>163</v>
      </c>
      <c r="B1258" s="13" t="s">
        <v>429</v>
      </c>
      <c r="C1258" s="13">
        <v>2025</v>
      </c>
      <c r="D1258" s="13">
        <v>2</v>
      </c>
      <c r="E1258" s="13" t="s">
        <v>430</v>
      </c>
      <c r="F1258" s="13" t="s">
        <v>431</v>
      </c>
      <c r="G1258" s="13" t="s">
        <v>540</v>
      </c>
      <c r="H1258" s="13" t="s">
        <v>541</v>
      </c>
      <c r="I1258" s="13" t="s">
        <v>433</v>
      </c>
      <c r="J1258" s="13" t="s">
        <v>434</v>
      </c>
      <c r="K1258" s="13" t="s">
        <v>435</v>
      </c>
      <c r="L1258" s="13" t="s">
        <v>801</v>
      </c>
      <c r="M1258" s="13">
        <v>2.7E-2</v>
      </c>
    </row>
    <row r="1259" spans="1:13" x14ac:dyDescent="0.25">
      <c r="A1259" s="13" t="s">
        <v>163</v>
      </c>
      <c r="B1259" s="13" t="s">
        <v>429</v>
      </c>
      <c r="C1259" s="13">
        <v>2025</v>
      </c>
      <c r="D1259" s="13">
        <v>2</v>
      </c>
      <c r="E1259" s="13" t="s">
        <v>430</v>
      </c>
      <c r="F1259" s="13" t="s">
        <v>431</v>
      </c>
      <c r="G1259" s="13" t="s">
        <v>542</v>
      </c>
      <c r="H1259" s="13" t="s">
        <v>543</v>
      </c>
      <c r="I1259" s="13" t="s">
        <v>433</v>
      </c>
      <c r="J1259" s="13" t="s">
        <v>434</v>
      </c>
      <c r="K1259" s="13" t="s">
        <v>435</v>
      </c>
      <c r="L1259" s="13" t="s">
        <v>801</v>
      </c>
      <c r="M1259" s="13">
        <v>0.67600000000000005</v>
      </c>
    </row>
    <row r="1260" spans="1:13" x14ac:dyDescent="0.25">
      <c r="A1260" s="13" t="s">
        <v>163</v>
      </c>
      <c r="B1260" s="13" t="s">
        <v>429</v>
      </c>
      <c r="C1260" s="13">
        <v>2025</v>
      </c>
      <c r="D1260" s="13">
        <v>2</v>
      </c>
      <c r="E1260" s="13" t="s">
        <v>430</v>
      </c>
      <c r="F1260" s="13" t="s">
        <v>431</v>
      </c>
      <c r="G1260" s="13" t="s">
        <v>544</v>
      </c>
      <c r="H1260" s="13" t="s">
        <v>545</v>
      </c>
      <c r="I1260" s="13" t="s">
        <v>433</v>
      </c>
      <c r="J1260" s="13" t="s">
        <v>434</v>
      </c>
      <c r="K1260" s="13" t="s">
        <v>435</v>
      </c>
      <c r="L1260" s="13" t="s">
        <v>801</v>
      </c>
      <c r="M1260" s="13">
        <v>4.9470000000000001</v>
      </c>
    </row>
    <row r="1261" spans="1:13" x14ac:dyDescent="0.25">
      <c r="A1261" s="13" t="s">
        <v>163</v>
      </c>
      <c r="B1261" s="13" t="s">
        <v>429</v>
      </c>
      <c r="C1261" s="13">
        <v>2025</v>
      </c>
      <c r="D1261" s="13">
        <v>2</v>
      </c>
      <c r="E1261" s="13" t="s">
        <v>430</v>
      </c>
      <c r="F1261" s="13" t="s">
        <v>431</v>
      </c>
      <c r="G1261" s="13" t="s">
        <v>546</v>
      </c>
      <c r="H1261" s="13" t="s">
        <v>547</v>
      </c>
      <c r="I1261" s="13" t="s">
        <v>433</v>
      </c>
      <c r="J1261" s="13" t="s">
        <v>434</v>
      </c>
      <c r="K1261" s="13" t="s">
        <v>435</v>
      </c>
      <c r="L1261" s="13" t="s">
        <v>801</v>
      </c>
      <c r="M1261" s="13">
        <v>0.29899999999999999</v>
      </c>
    </row>
    <row r="1262" spans="1:13" x14ac:dyDescent="0.25">
      <c r="A1262" s="13" t="s">
        <v>163</v>
      </c>
      <c r="B1262" s="13" t="s">
        <v>429</v>
      </c>
      <c r="C1262" s="13">
        <v>2025</v>
      </c>
      <c r="D1262" s="13">
        <v>2</v>
      </c>
      <c r="E1262" s="13" t="s">
        <v>430</v>
      </c>
      <c r="F1262" s="13" t="s">
        <v>431</v>
      </c>
      <c r="G1262" s="13" t="s">
        <v>548</v>
      </c>
      <c r="H1262" s="13" t="s">
        <v>549</v>
      </c>
      <c r="I1262" s="13" t="s">
        <v>433</v>
      </c>
      <c r="J1262" s="13" t="s">
        <v>434</v>
      </c>
      <c r="K1262" s="13" t="s">
        <v>435</v>
      </c>
      <c r="L1262" s="13" t="s">
        <v>801</v>
      </c>
      <c r="M1262" s="13">
        <v>236.29679999999999</v>
      </c>
    </row>
    <row r="1263" spans="1:13" x14ac:dyDescent="0.25">
      <c r="A1263" s="13" t="s">
        <v>163</v>
      </c>
      <c r="B1263" s="13" t="s">
        <v>429</v>
      </c>
      <c r="C1263" s="13">
        <v>2025</v>
      </c>
      <c r="D1263" s="13">
        <v>2</v>
      </c>
      <c r="E1263" s="13" t="s">
        <v>430</v>
      </c>
      <c r="F1263" s="13" t="s">
        <v>431</v>
      </c>
      <c r="G1263" s="13" t="s">
        <v>550</v>
      </c>
      <c r="H1263" s="13" t="s">
        <v>551</v>
      </c>
      <c r="I1263" s="13" t="s">
        <v>433</v>
      </c>
      <c r="J1263" s="13" t="s">
        <v>434</v>
      </c>
      <c r="K1263" s="13" t="s">
        <v>435</v>
      </c>
      <c r="L1263" s="13" t="s">
        <v>801</v>
      </c>
      <c r="M1263" s="13">
        <v>8.31</v>
      </c>
    </row>
    <row r="1264" spans="1:13" x14ac:dyDescent="0.25">
      <c r="A1264" s="13" t="s">
        <v>163</v>
      </c>
      <c r="B1264" s="13" t="s">
        <v>429</v>
      </c>
      <c r="C1264" s="13">
        <v>2025</v>
      </c>
      <c r="D1264" s="13">
        <v>2</v>
      </c>
      <c r="E1264" s="13" t="s">
        <v>430</v>
      </c>
      <c r="F1264" s="13" t="s">
        <v>431</v>
      </c>
      <c r="G1264" s="13" t="s">
        <v>552</v>
      </c>
      <c r="H1264" s="13" t="s">
        <v>553</v>
      </c>
      <c r="I1264" s="13" t="s">
        <v>433</v>
      </c>
      <c r="J1264" s="13" t="s">
        <v>434</v>
      </c>
      <c r="K1264" s="13" t="s">
        <v>435</v>
      </c>
      <c r="L1264" s="13" t="s">
        <v>801</v>
      </c>
      <c r="M1264" s="13">
        <v>1.605</v>
      </c>
    </row>
    <row r="1265" spans="1:13" x14ac:dyDescent="0.25">
      <c r="A1265" s="13" t="s">
        <v>163</v>
      </c>
      <c r="B1265" s="13" t="s">
        <v>429</v>
      </c>
      <c r="C1265" s="13">
        <v>2025</v>
      </c>
      <c r="D1265" s="13">
        <v>2</v>
      </c>
      <c r="E1265" s="13" t="s">
        <v>430</v>
      </c>
      <c r="F1265" s="13" t="s">
        <v>431</v>
      </c>
      <c r="G1265" s="13" t="s">
        <v>554</v>
      </c>
      <c r="H1265" s="13" t="s">
        <v>555</v>
      </c>
      <c r="I1265" s="13" t="s">
        <v>433</v>
      </c>
      <c r="J1265" s="13" t="s">
        <v>434</v>
      </c>
      <c r="K1265" s="13" t="s">
        <v>435</v>
      </c>
      <c r="L1265" s="13" t="s">
        <v>801</v>
      </c>
      <c r="M1265" s="13">
        <v>3.1139999999999999</v>
      </c>
    </row>
    <row r="1266" spans="1:13" x14ac:dyDescent="0.25">
      <c r="A1266" s="13" t="s">
        <v>163</v>
      </c>
      <c r="B1266" s="13" t="s">
        <v>429</v>
      </c>
      <c r="C1266" s="13">
        <v>2025</v>
      </c>
      <c r="D1266" s="13">
        <v>2</v>
      </c>
      <c r="E1266" s="13" t="s">
        <v>430</v>
      </c>
      <c r="F1266" s="13" t="s">
        <v>431</v>
      </c>
      <c r="G1266" s="13" t="s">
        <v>559</v>
      </c>
      <c r="H1266" s="13" t="s">
        <v>262</v>
      </c>
      <c r="I1266" s="13" t="s">
        <v>433</v>
      </c>
      <c r="J1266" s="13" t="s">
        <v>434</v>
      </c>
      <c r="K1266" s="13" t="s">
        <v>435</v>
      </c>
      <c r="L1266" s="13" t="s">
        <v>801</v>
      </c>
      <c r="M1266" s="13">
        <v>24.823599999999999</v>
      </c>
    </row>
    <row r="1267" spans="1:13" x14ac:dyDescent="0.25">
      <c r="A1267" s="13" t="s">
        <v>163</v>
      </c>
      <c r="B1267" s="13" t="s">
        <v>429</v>
      </c>
      <c r="C1267" s="13">
        <v>2025</v>
      </c>
      <c r="D1267" s="13">
        <v>2</v>
      </c>
      <c r="E1267" s="13" t="s">
        <v>430</v>
      </c>
      <c r="F1267" s="13" t="s">
        <v>431</v>
      </c>
      <c r="G1267" s="13" t="s">
        <v>560</v>
      </c>
      <c r="H1267" s="13" t="s">
        <v>561</v>
      </c>
      <c r="I1267" s="13" t="s">
        <v>433</v>
      </c>
      <c r="J1267" s="13" t="s">
        <v>434</v>
      </c>
      <c r="K1267" s="13" t="s">
        <v>435</v>
      </c>
      <c r="L1267" s="13" t="s">
        <v>801</v>
      </c>
      <c r="M1267" s="13">
        <v>5.298</v>
      </c>
    </row>
    <row r="1268" spans="1:13" x14ac:dyDescent="0.25">
      <c r="A1268" s="13" t="s">
        <v>163</v>
      </c>
      <c r="B1268" s="13" t="s">
        <v>429</v>
      </c>
      <c r="C1268" s="13">
        <v>2025</v>
      </c>
      <c r="D1268" s="13">
        <v>2</v>
      </c>
      <c r="E1268" s="13" t="s">
        <v>430</v>
      </c>
      <c r="F1268" s="13" t="s">
        <v>431</v>
      </c>
      <c r="G1268" s="13" t="s">
        <v>564</v>
      </c>
      <c r="H1268" s="13" t="s">
        <v>565</v>
      </c>
      <c r="I1268" s="13" t="s">
        <v>433</v>
      </c>
      <c r="J1268" s="13" t="s">
        <v>434</v>
      </c>
      <c r="K1268" s="13" t="s">
        <v>435</v>
      </c>
      <c r="L1268" s="13" t="s">
        <v>801</v>
      </c>
      <c r="M1268" s="13">
        <v>4.915</v>
      </c>
    </row>
    <row r="1269" spans="1:13" x14ac:dyDescent="0.25">
      <c r="A1269" s="13" t="s">
        <v>163</v>
      </c>
      <c r="B1269" s="13" t="s">
        <v>429</v>
      </c>
      <c r="C1269" s="13">
        <v>2025</v>
      </c>
      <c r="D1269" s="13">
        <v>2</v>
      </c>
      <c r="E1269" s="13" t="s">
        <v>430</v>
      </c>
      <c r="F1269" s="13" t="s">
        <v>431</v>
      </c>
      <c r="G1269" s="13" t="s">
        <v>566</v>
      </c>
      <c r="H1269" s="13" t="s">
        <v>383</v>
      </c>
      <c r="I1269" s="13" t="s">
        <v>433</v>
      </c>
      <c r="J1269" s="13" t="s">
        <v>434</v>
      </c>
      <c r="K1269" s="13" t="s">
        <v>435</v>
      </c>
      <c r="L1269" s="13" t="s">
        <v>801</v>
      </c>
      <c r="M1269" s="13">
        <v>6.9250999999999996</v>
      </c>
    </row>
    <row r="1270" spans="1:13" x14ac:dyDescent="0.25">
      <c r="A1270" s="13" t="s">
        <v>163</v>
      </c>
      <c r="B1270" s="13" t="s">
        <v>429</v>
      </c>
      <c r="C1270" s="13">
        <v>2025</v>
      </c>
      <c r="D1270" s="13">
        <v>2</v>
      </c>
      <c r="E1270" s="13" t="s">
        <v>430</v>
      </c>
      <c r="F1270" s="13" t="s">
        <v>431</v>
      </c>
      <c r="G1270" s="13" t="s">
        <v>567</v>
      </c>
      <c r="H1270" s="13" t="s">
        <v>568</v>
      </c>
      <c r="I1270" s="13" t="s">
        <v>433</v>
      </c>
      <c r="J1270" s="13" t="s">
        <v>434</v>
      </c>
      <c r="K1270" s="13" t="s">
        <v>435</v>
      </c>
      <c r="L1270" s="13" t="s">
        <v>801</v>
      </c>
      <c r="M1270" s="13">
        <v>11.1213</v>
      </c>
    </row>
    <row r="1271" spans="1:13" x14ac:dyDescent="0.25">
      <c r="A1271" s="13" t="s">
        <v>163</v>
      </c>
      <c r="B1271" s="13" t="s">
        <v>429</v>
      </c>
      <c r="C1271" s="13">
        <v>2025</v>
      </c>
      <c r="D1271" s="13">
        <v>2</v>
      </c>
      <c r="E1271" s="13" t="s">
        <v>430</v>
      </c>
      <c r="F1271" s="13" t="s">
        <v>431</v>
      </c>
      <c r="G1271" s="13" t="s">
        <v>569</v>
      </c>
      <c r="H1271" s="13" t="s">
        <v>270</v>
      </c>
      <c r="I1271" s="13" t="s">
        <v>433</v>
      </c>
      <c r="J1271" s="13" t="s">
        <v>434</v>
      </c>
      <c r="K1271" s="13" t="s">
        <v>435</v>
      </c>
      <c r="L1271" s="13" t="s">
        <v>801</v>
      </c>
      <c r="M1271" s="13">
        <v>9.1982999999999997</v>
      </c>
    </row>
    <row r="1272" spans="1:13" x14ac:dyDescent="0.25">
      <c r="A1272" s="13" t="s">
        <v>163</v>
      </c>
      <c r="B1272" s="13" t="s">
        <v>429</v>
      </c>
      <c r="C1272" s="13">
        <v>2025</v>
      </c>
      <c r="D1272" s="13">
        <v>2</v>
      </c>
      <c r="E1272" s="13" t="s">
        <v>430</v>
      </c>
      <c r="F1272" s="13" t="s">
        <v>431</v>
      </c>
      <c r="G1272" s="13" t="s">
        <v>570</v>
      </c>
      <c r="H1272" s="13" t="s">
        <v>263</v>
      </c>
      <c r="I1272" s="13" t="s">
        <v>433</v>
      </c>
      <c r="J1272" s="13" t="s">
        <v>434</v>
      </c>
      <c r="K1272" s="13" t="s">
        <v>435</v>
      </c>
      <c r="L1272" s="13" t="s">
        <v>801</v>
      </c>
      <c r="M1272" s="13">
        <v>42.149500000000003</v>
      </c>
    </row>
    <row r="1273" spans="1:13" x14ac:dyDescent="0.25">
      <c r="A1273" s="13" t="s">
        <v>163</v>
      </c>
      <c r="B1273" s="13" t="s">
        <v>429</v>
      </c>
      <c r="C1273" s="13">
        <v>2025</v>
      </c>
      <c r="D1273" s="13">
        <v>2</v>
      </c>
      <c r="E1273" s="13" t="s">
        <v>430</v>
      </c>
      <c r="F1273" s="13" t="s">
        <v>431</v>
      </c>
      <c r="G1273" s="13" t="s">
        <v>571</v>
      </c>
      <c r="H1273" s="13" t="s">
        <v>572</v>
      </c>
      <c r="I1273" s="13" t="s">
        <v>433</v>
      </c>
      <c r="J1273" s="13" t="s">
        <v>434</v>
      </c>
      <c r="K1273" s="13" t="s">
        <v>435</v>
      </c>
      <c r="L1273" s="13" t="s">
        <v>801</v>
      </c>
      <c r="M1273" s="13">
        <v>0.35399999999999998</v>
      </c>
    </row>
    <row r="1274" spans="1:13" x14ac:dyDescent="0.25">
      <c r="A1274" s="13" t="s">
        <v>163</v>
      </c>
      <c r="B1274" s="13" t="s">
        <v>429</v>
      </c>
      <c r="C1274" s="13">
        <v>2025</v>
      </c>
      <c r="D1274" s="13">
        <v>2</v>
      </c>
      <c r="E1274" s="13" t="s">
        <v>430</v>
      </c>
      <c r="F1274" s="13" t="s">
        <v>431</v>
      </c>
      <c r="G1274" s="13" t="s">
        <v>573</v>
      </c>
      <c r="H1274" s="13" t="s">
        <v>264</v>
      </c>
      <c r="I1274" s="13" t="s">
        <v>433</v>
      </c>
      <c r="J1274" s="13" t="s">
        <v>434</v>
      </c>
      <c r="K1274" s="13" t="s">
        <v>435</v>
      </c>
      <c r="L1274" s="13" t="s">
        <v>801</v>
      </c>
      <c r="M1274" s="13">
        <v>12.5756</v>
      </c>
    </row>
    <row r="1275" spans="1:13" x14ac:dyDescent="0.25">
      <c r="A1275" s="13" t="s">
        <v>163</v>
      </c>
      <c r="B1275" s="13" t="s">
        <v>429</v>
      </c>
      <c r="C1275" s="13">
        <v>2025</v>
      </c>
      <c r="D1275" s="13">
        <v>2</v>
      </c>
      <c r="E1275" s="13" t="s">
        <v>430</v>
      </c>
      <c r="F1275" s="13" t="s">
        <v>431</v>
      </c>
      <c r="G1275" s="13" t="s">
        <v>574</v>
      </c>
      <c r="H1275" s="13" t="s">
        <v>575</v>
      </c>
      <c r="I1275" s="13" t="s">
        <v>433</v>
      </c>
      <c r="J1275" s="13" t="s">
        <v>434</v>
      </c>
      <c r="K1275" s="13" t="s">
        <v>435</v>
      </c>
      <c r="L1275" s="13" t="s">
        <v>801</v>
      </c>
      <c r="M1275" s="13">
        <v>0.114</v>
      </c>
    </row>
    <row r="1276" spans="1:13" x14ac:dyDescent="0.25">
      <c r="A1276" s="13" t="s">
        <v>163</v>
      </c>
      <c r="B1276" s="13" t="s">
        <v>429</v>
      </c>
      <c r="C1276" s="13">
        <v>2025</v>
      </c>
      <c r="D1276" s="13">
        <v>2</v>
      </c>
      <c r="E1276" s="13" t="s">
        <v>430</v>
      </c>
      <c r="F1276" s="13" t="s">
        <v>431</v>
      </c>
      <c r="G1276" s="13" t="s">
        <v>576</v>
      </c>
      <c r="H1276" s="13" t="s">
        <v>272</v>
      </c>
      <c r="I1276" s="13" t="s">
        <v>433</v>
      </c>
      <c r="J1276" s="13" t="s">
        <v>434</v>
      </c>
      <c r="K1276" s="13" t="s">
        <v>435</v>
      </c>
      <c r="L1276" s="13" t="s">
        <v>801</v>
      </c>
      <c r="M1276" s="13">
        <v>31.843800000000002</v>
      </c>
    </row>
    <row r="1277" spans="1:13" x14ac:dyDescent="0.25">
      <c r="A1277" s="13" t="s">
        <v>163</v>
      </c>
      <c r="B1277" s="13" t="s">
        <v>429</v>
      </c>
      <c r="C1277" s="13">
        <v>2025</v>
      </c>
      <c r="D1277" s="13">
        <v>2</v>
      </c>
      <c r="E1277" s="13" t="s">
        <v>430</v>
      </c>
      <c r="F1277" s="13" t="s">
        <v>431</v>
      </c>
      <c r="G1277" s="13" t="s">
        <v>577</v>
      </c>
      <c r="H1277" s="13" t="s">
        <v>578</v>
      </c>
      <c r="I1277" s="13" t="s">
        <v>433</v>
      </c>
      <c r="J1277" s="13" t="s">
        <v>434</v>
      </c>
      <c r="K1277" s="13" t="s">
        <v>435</v>
      </c>
      <c r="L1277" s="13" t="s">
        <v>801</v>
      </c>
      <c r="M1277" s="13">
        <v>1.2E-2</v>
      </c>
    </row>
    <row r="1278" spans="1:13" x14ac:dyDescent="0.25">
      <c r="A1278" s="13" t="s">
        <v>163</v>
      </c>
      <c r="B1278" s="13" t="s">
        <v>429</v>
      </c>
      <c r="C1278" s="13">
        <v>2025</v>
      </c>
      <c r="D1278" s="13">
        <v>2</v>
      </c>
      <c r="E1278" s="13" t="s">
        <v>430</v>
      </c>
      <c r="F1278" s="13" t="s">
        <v>431</v>
      </c>
      <c r="G1278" s="13" t="s">
        <v>579</v>
      </c>
      <c r="H1278" s="13" t="s">
        <v>580</v>
      </c>
      <c r="I1278" s="13" t="s">
        <v>433</v>
      </c>
      <c r="J1278" s="13" t="s">
        <v>434</v>
      </c>
      <c r="K1278" s="13" t="s">
        <v>435</v>
      </c>
      <c r="L1278" s="13" t="s">
        <v>801</v>
      </c>
      <c r="M1278" s="13">
        <v>6.3403</v>
      </c>
    </row>
    <row r="1279" spans="1:13" x14ac:dyDescent="0.25">
      <c r="A1279" s="13" t="s">
        <v>163</v>
      </c>
      <c r="B1279" s="13" t="s">
        <v>429</v>
      </c>
      <c r="C1279" s="13">
        <v>2025</v>
      </c>
      <c r="D1279" s="13">
        <v>2</v>
      </c>
      <c r="E1279" s="13" t="s">
        <v>430</v>
      </c>
      <c r="F1279" s="13" t="s">
        <v>431</v>
      </c>
      <c r="G1279" s="13" t="s">
        <v>581</v>
      </c>
      <c r="H1279" s="13" t="s">
        <v>582</v>
      </c>
      <c r="I1279" s="13" t="s">
        <v>433</v>
      </c>
      <c r="J1279" s="13" t="s">
        <v>434</v>
      </c>
      <c r="K1279" s="13" t="s">
        <v>435</v>
      </c>
      <c r="L1279" s="13" t="s">
        <v>801</v>
      </c>
      <c r="M1279" s="13">
        <v>7.4999999999999997E-2</v>
      </c>
    </row>
    <row r="1280" spans="1:13" x14ac:dyDescent="0.25">
      <c r="A1280" s="13" t="s">
        <v>163</v>
      </c>
      <c r="B1280" s="13" t="s">
        <v>429</v>
      </c>
      <c r="C1280" s="13">
        <v>2025</v>
      </c>
      <c r="D1280" s="13">
        <v>2</v>
      </c>
      <c r="E1280" s="13" t="s">
        <v>430</v>
      </c>
      <c r="F1280" s="13" t="s">
        <v>431</v>
      </c>
      <c r="G1280" s="13" t="s">
        <v>585</v>
      </c>
      <c r="H1280" s="13" t="s">
        <v>285</v>
      </c>
      <c r="I1280" s="13" t="s">
        <v>433</v>
      </c>
      <c r="J1280" s="13" t="s">
        <v>434</v>
      </c>
      <c r="K1280" s="13" t="s">
        <v>435</v>
      </c>
      <c r="L1280" s="13" t="s">
        <v>801</v>
      </c>
      <c r="M1280" s="13">
        <v>8.7065000000000001</v>
      </c>
    </row>
    <row r="1281" spans="1:13" x14ac:dyDescent="0.25">
      <c r="A1281" s="13" t="s">
        <v>163</v>
      </c>
      <c r="B1281" s="13" t="s">
        <v>429</v>
      </c>
      <c r="C1281" s="13">
        <v>2025</v>
      </c>
      <c r="D1281" s="13">
        <v>2</v>
      </c>
      <c r="E1281" s="13" t="s">
        <v>430</v>
      </c>
      <c r="F1281" s="13" t="s">
        <v>431</v>
      </c>
      <c r="G1281" s="13" t="s">
        <v>586</v>
      </c>
      <c r="H1281" s="13" t="s">
        <v>587</v>
      </c>
      <c r="I1281" s="13" t="s">
        <v>433</v>
      </c>
      <c r="J1281" s="13" t="s">
        <v>434</v>
      </c>
      <c r="K1281" s="13" t="s">
        <v>435</v>
      </c>
      <c r="L1281" s="13" t="s">
        <v>801</v>
      </c>
      <c r="M1281" s="13">
        <v>6.0000000000000001E-3</v>
      </c>
    </row>
    <row r="1282" spans="1:13" x14ac:dyDescent="0.25">
      <c r="A1282" s="13" t="s">
        <v>163</v>
      </c>
      <c r="B1282" s="13" t="s">
        <v>429</v>
      </c>
      <c r="C1282" s="13">
        <v>2025</v>
      </c>
      <c r="D1282" s="13">
        <v>2</v>
      </c>
      <c r="E1282" s="13" t="s">
        <v>430</v>
      </c>
      <c r="F1282" s="13" t="s">
        <v>431</v>
      </c>
      <c r="G1282" s="13" t="s">
        <v>588</v>
      </c>
      <c r="H1282" s="13" t="s">
        <v>294</v>
      </c>
      <c r="I1282" s="13" t="s">
        <v>433</v>
      </c>
      <c r="J1282" s="13" t="s">
        <v>434</v>
      </c>
      <c r="K1282" s="13" t="s">
        <v>435</v>
      </c>
      <c r="L1282" s="13" t="s">
        <v>801</v>
      </c>
      <c r="M1282" s="13">
        <v>1</v>
      </c>
    </row>
    <row r="1283" spans="1:13" x14ac:dyDescent="0.25">
      <c r="A1283" s="13" t="s">
        <v>163</v>
      </c>
      <c r="B1283" s="13" t="s">
        <v>429</v>
      </c>
      <c r="C1283" s="13">
        <v>2025</v>
      </c>
      <c r="D1283" s="13">
        <v>2</v>
      </c>
      <c r="E1283" s="13" t="s">
        <v>430</v>
      </c>
      <c r="F1283" s="13" t="s">
        <v>431</v>
      </c>
      <c r="G1283" s="13" t="s">
        <v>589</v>
      </c>
      <c r="H1283" s="13" t="s">
        <v>590</v>
      </c>
      <c r="I1283" s="13" t="s">
        <v>433</v>
      </c>
      <c r="J1283" s="13" t="s">
        <v>434</v>
      </c>
      <c r="K1283" s="13" t="s">
        <v>435</v>
      </c>
      <c r="L1283" s="13" t="s">
        <v>801</v>
      </c>
      <c r="M1283" s="13">
        <v>3.2000000000000001E-2</v>
      </c>
    </row>
    <row r="1284" spans="1:13" x14ac:dyDescent="0.25">
      <c r="A1284" s="13" t="s">
        <v>163</v>
      </c>
      <c r="B1284" s="13" t="s">
        <v>429</v>
      </c>
      <c r="C1284" s="13">
        <v>2025</v>
      </c>
      <c r="D1284" s="13">
        <v>2</v>
      </c>
      <c r="E1284" s="13" t="s">
        <v>430</v>
      </c>
      <c r="F1284" s="13" t="s">
        <v>431</v>
      </c>
      <c r="G1284" s="13" t="s">
        <v>591</v>
      </c>
      <c r="H1284" s="13" t="s">
        <v>592</v>
      </c>
      <c r="I1284" s="13" t="s">
        <v>433</v>
      </c>
      <c r="J1284" s="13" t="s">
        <v>434</v>
      </c>
      <c r="K1284" s="13" t="s">
        <v>435</v>
      </c>
      <c r="L1284" s="13" t="s">
        <v>801</v>
      </c>
      <c r="M1284" s="13">
        <v>0.16200000000000001</v>
      </c>
    </row>
    <row r="1285" spans="1:13" x14ac:dyDescent="0.25">
      <c r="A1285" s="13" t="s">
        <v>163</v>
      </c>
      <c r="B1285" s="13" t="s">
        <v>429</v>
      </c>
      <c r="C1285" s="13">
        <v>2025</v>
      </c>
      <c r="D1285" s="13">
        <v>2</v>
      </c>
      <c r="E1285" s="13" t="s">
        <v>430</v>
      </c>
      <c r="F1285" s="13" t="s">
        <v>431</v>
      </c>
      <c r="G1285" s="13" t="s">
        <v>593</v>
      </c>
      <c r="H1285" s="13" t="s">
        <v>382</v>
      </c>
      <c r="I1285" s="13" t="s">
        <v>433</v>
      </c>
      <c r="J1285" s="13" t="s">
        <v>434</v>
      </c>
      <c r="K1285" s="13" t="s">
        <v>435</v>
      </c>
      <c r="L1285" s="13" t="s">
        <v>801</v>
      </c>
      <c r="M1285" s="13">
        <v>4.0000000000000001E-3</v>
      </c>
    </row>
    <row r="1286" spans="1:13" x14ac:dyDescent="0.25">
      <c r="A1286" s="13" t="s">
        <v>163</v>
      </c>
      <c r="B1286" s="13" t="s">
        <v>429</v>
      </c>
      <c r="C1286" s="13">
        <v>2025</v>
      </c>
      <c r="D1286" s="13">
        <v>2</v>
      </c>
      <c r="E1286" s="13" t="s">
        <v>430</v>
      </c>
      <c r="F1286" s="13" t="s">
        <v>431</v>
      </c>
      <c r="G1286" s="13" t="s">
        <v>594</v>
      </c>
      <c r="H1286" s="13" t="s">
        <v>595</v>
      </c>
      <c r="I1286" s="13" t="s">
        <v>433</v>
      </c>
      <c r="J1286" s="13" t="s">
        <v>434</v>
      </c>
      <c r="K1286" s="13" t="s">
        <v>435</v>
      </c>
      <c r="L1286" s="13" t="s">
        <v>801</v>
      </c>
      <c r="M1286" s="13">
        <v>3.9969999999999999</v>
      </c>
    </row>
    <row r="1287" spans="1:13" x14ac:dyDescent="0.25">
      <c r="A1287" s="13" t="s">
        <v>163</v>
      </c>
      <c r="B1287" s="13" t="s">
        <v>429</v>
      </c>
      <c r="C1287" s="13">
        <v>2025</v>
      </c>
      <c r="D1287" s="13">
        <v>2</v>
      </c>
      <c r="E1287" s="13" t="s">
        <v>430</v>
      </c>
      <c r="F1287" s="13" t="s">
        <v>431</v>
      </c>
      <c r="G1287" s="13" t="s">
        <v>596</v>
      </c>
      <c r="H1287" s="13" t="s">
        <v>597</v>
      </c>
      <c r="I1287" s="13" t="s">
        <v>433</v>
      </c>
      <c r="J1287" s="13" t="s">
        <v>434</v>
      </c>
      <c r="K1287" s="13" t="s">
        <v>435</v>
      </c>
      <c r="L1287" s="13" t="s">
        <v>801</v>
      </c>
      <c r="M1287" s="13">
        <v>28.125</v>
      </c>
    </row>
    <row r="1288" spans="1:13" x14ac:dyDescent="0.25">
      <c r="A1288" s="13" t="s">
        <v>163</v>
      </c>
      <c r="B1288" s="13" t="s">
        <v>429</v>
      </c>
      <c r="C1288" s="13">
        <v>2025</v>
      </c>
      <c r="D1288" s="13">
        <v>2</v>
      </c>
      <c r="E1288" s="13" t="s">
        <v>430</v>
      </c>
      <c r="F1288" s="13" t="s">
        <v>431</v>
      </c>
      <c r="G1288" s="13" t="s">
        <v>598</v>
      </c>
      <c r="H1288" s="13" t="s">
        <v>381</v>
      </c>
      <c r="I1288" s="13" t="s">
        <v>433</v>
      </c>
      <c r="J1288" s="13" t="s">
        <v>434</v>
      </c>
      <c r="K1288" s="13" t="s">
        <v>435</v>
      </c>
      <c r="L1288" s="13" t="s">
        <v>801</v>
      </c>
      <c r="M1288" s="13">
        <v>2.0089999999999999</v>
      </c>
    </row>
    <row r="1289" spans="1:13" x14ac:dyDescent="0.25">
      <c r="A1289" s="13" t="s">
        <v>163</v>
      </c>
      <c r="B1289" s="13" t="s">
        <v>429</v>
      </c>
      <c r="C1289" s="13">
        <v>2025</v>
      </c>
      <c r="D1289" s="13">
        <v>2</v>
      </c>
      <c r="E1289" s="13" t="s">
        <v>430</v>
      </c>
      <c r="F1289" s="13" t="s">
        <v>431</v>
      </c>
      <c r="G1289" s="13" t="s">
        <v>599</v>
      </c>
      <c r="H1289" s="13" t="s">
        <v>600</v>
      </c>
      <c r="I1289" s="13" t="s">
        <v>433</v>
      </c>
      <c r="J1289" s="13" t="s">
        <v>434</v>
      </c>
      <c r="K1289" s="13" t="s">
        <v>435</v>
      </c>
      <c r="L1289" s="13" t="s">
        <v>801</v>
      </c>
      <c r="M1289" s="13">
        <v>2.5369999999999999</v>
      </c>
    </row>
    <row r="1290" spans="1:13" x14ac:dyDescent="0.25">
      <c r="A1290" s="13" t="s">
        <v>163</v>
      </c>
      <c r="B1290" s="13" t="s">
        <v>429</v>
      </c>
      <c r="C1290" s="13">
        <v>2025</v>
      </c>
      <c r="D1290" s="13">
        <v>2</v>
      </c>
      <c r="E1290" s="13" t="s">
        <v>430</v>
      </c>
      <c r="F1290" s="13" t="s">
        <v>431</v>
      </c>
      <c r="G1290" s="13" t="s">
        <v>601</v>
      </c>
      <c r="H1290" s="13" t="s">
        <v>602</v>
      </c>
      <c r="I1290" s="13" t="s">
        <v>433</v>
      </c>
      <c r="J1290" s="13" t="s">
        <v>434</v>
      </c>
      <c r="K1290" s="13" t="s">
        <v>435</v>
      </c>
      <c r="L1290" s="13" t="s">
        <v>801</v>
      </c>
      <c r="M1290" s="13">
        <v>5.8000000000000003E-2</v>
      </c>
    </row>
    <row r="1291" spans="1:13" x14ac:dyDescent="0.25">
      <c r="A1291" s="13" t="s">
        <v>163</v>
      </c>
      <c r="B1291" s="13" t="s">
        <v>429</v>
      </c>
      <c r="C1291" s="13">
        <v>2025</v>
      </c>
      <c r="D1291" s="13">
        <v>2</v>
      </c>
      <c r="E1291" s="13" t="s">
        <v>430</v>
      </c>
      <c r="F1291" s="13" t="s">
        <v>431</v>
      </c>
      <c r="G1291" s="13" t="s">
        <v>603</v>
      </c>
      <c r="H1291" s="13" t="s">
        <v>604</v>
      </c>
      <c r="I1291" s="13" t="s">
        <v>433</v>
      </c>
      <c r="J1291" s="13" t="s">
        <v>434</v>
      </c>
      <c r="K1291" s="13" t="s">
        <v>435</v>
      </c>
      <c r="L1291" s="13" t="s">
        <v>801</v>
      </c>
      <c r="M1291" s="13">
        <v>0.29799999999999999</v>
      </c>
    </row>
    <row r="1292" spans="1:13" x14ac:dyDescent="0.25">
      <c r="A1292" s="13" t="s">
        <v>163</v>
      </c>
      <c r="B1292" s="13" t="s">
        <v>429</v>
      </c>
      <c r="C1292" s="13">
        <v>2025</v>
      </c>
      <c r="D1292" s="13">
        <v>2</v>
      </c>
      <c r="E1292" s="13" t="s">
        <v>430</v>
      </c>
      <c r="F1292" s="13" t="s">
        <v>431</v>
      </c>
      <c r="G1292" s="13" t="s">
        <v>605</v>
      </c>
      <c r="H1292" s="13" t="s">
        <v>606</v>
      </c>
      <c r="I1292" s="13" t="s">
        <v>433</v>
      </c>
      <c r="J1292" s="13" t="s">
        <v>434</v>
      </c>
      <c r="K1292" s="13" t="s">
        <v>435</v>
      </c>
      <c r="L1292" s="13" t="s">
        <v>801</v>
      </c>
      <c r="M1292" s="13">
        <v>9.7210000000000001</v>
      </c>
    </row>
    <row r="1293" spans="1:13" x14ac:dyDescent="0.25">
      <c r="A1293" s="13" t="s">
        <v>163</v>
      </c>
      <c r="B1293" s="13" t="s">
        <v>429</v>
      </c>
      <c r="C1293" s="13">
        <v>2025</v>
      </c>
      <c r="D1293" s="13">
        <v>2</v>
      </c>
      <c r="E1293" s="13" t="s">
        <v>430</v>
      </c>
      <c r="F1293" s="13" t="s">
        <v>431</v>
      </c>
      <c r="G1293" s="13" t="s">
        <v>703</v>
      </c>
      <c r="H1293" s="13" t="s">
        <v>704</v>
      </c>
      <c r="I1293" s="13" t="s">
        <v>433</v>
      </c>
      <c r="J1293" s="13" t="s">
        <v>434</v>
      </c>
      <c r="K1293" s="13" t="s">
        <v>435</v>
      </c>
      <c r="L1293" s="13" t="s">
        <v>801</v>
      </c>
      <c r="M1293" s="13">
        <v>2.5999999999999999E-2</v>
      </c>
    </row>
    <row r="1294" spans="1:13" x14ac:dyDescent="0.25">
      <c r="A1294" s="13" t="s">
        <v>163</v>
      </c>
      <c r="B1294" s="13" t="s">
        <v>429</v>
      </c>
      <c r="C1294" s="13">
        <v>2025</v>
      </c>
      <c r="D1294" s="13">
        <v>2</v>
      </c>
      <c r="E1294" s="13" t="s">
        <v>430</v>
      </c>
      <c r="F1294" s="13" t="s">
        <v>431</v>
      </c>
      <c r="G1294" s="13" t="s">
        <v>705</v>
      </c>
      <c r="H1294" s="13" t="s">
        <v>706</v>
      </c>
      <c r="I1294" s="13" t="s">
        <v>433</v>
      </c>
      <c r="J1294" s="13" t="s">
        <v>434</v>
      </c>
      <c r="K1294" s="13" t="s">
        <v>435</v>
      </c>
      <c r="L1294" s="13" t="s">
        <v>801</v>
      </c>
      <c r="M1294" s="13">
        <v>6.6000000000000003E-2</v>
      </c>
    </row>
    <row r="1295" spans="1:13" x14ac:dyDescent="0.25">
      <c r="A1295" s="13" t="s">
        <v>163</v>
      </c>
      <c r="B1295" s="13" t="s">
        <v>429</v>
      </c>
      <c r="C1295" s="13">
        <v>2025</v>
      </c>
      <c r="D1295" s="13">
        <v>2</v>
      </c>
      <c r="E1295" s="13" t="s">
        <v>430</v>
      </c>
      <c r="F1295" s="13" t="s">
        <v>431</v>
      </c>
      <c r="G1295" s="13" t="s">
        <v>607</v>
      </c>
      <c r="H1295" s="13" t="s">
        <v>608</v>
      </c>
      <c r="I1295" s="13" t="s">
        <v>433</v>
      </c>
      <c r="J1295" s="13" t="s">
        <v>434</v>
      </c>
      <c r="K1295" s="13" t="s">
        <v>435</v>
      </c>
      <c r="L1295" s="13" t="s">
        <v>801</v>
      </c>
      <c r="M1295" s="13">
        <v>10.802300000000001</v>
      </c>
    </row>
    <row r="1296" spans="1:13" x14ac:dyDescent="0.25">
      <c r="A1296" s="13" t="s">
        <v>163</v>
      </c>
      <c r="B1296" s="13" t="s">
        <v>429</v>
      </c>
      <c r="C1296" s="13">
        <v>2025</v>
      </c>
      <c r="D1296" s="13">
        <v>2</v>
      </c>
      <c r="E1296" s="13" t="s">
        <v>430</v>
      </c>
      <c r="F1296" s="13" t="s">
        <v>431</v>
      </c>
      <c r="G1296" s="13" t="s">
        <v>611</v>
      </c>
      <c r="H1296" s="13" t="s">
        <v>612</v>
      </c>
      <c r="I1296" s="13" t="s">
        <v>433</v>
      </c>
      <c r="J1296" s="13" t="s">
        <v>434</v>
      </c>
      <c r="K1296" s="13" t="s">
        <v>435</v>
      </c>
      <c r="L1296" s="13" t="s">
        <v>801</v>
      </c>
      <c r="M1296" s="13">
        <v>0.88</v>
      </c>
    </row>
    <row r="1297" spans="1:13" x14ac:dyDescent="0.25">
      <c r="A1297" s="13" t="s">
        <v>163</v>
      </c>
      <c r="B1297" s="13" t="s">
        <v>429</v>
      </c>
      <c r="C1297" s="13">
        <v>2025</v>
      </c>
      <c r="D1297" s="13">
        <v>2</v>
      </c>
      <c r="E1297" s="13" t="s">
        <v>430</v>
      </c>
      <c r="F1297" s="13" t="s">
        <v>431</v>
      </c>
      <c r="G1297" s="13" t="s">
        <v>613</v>
      </c>
      <c r="H1297" s="13" t="s">
        <v>614</v>
      </c>
      <c r="I1297" s="13" t="s">
        <v>433</v>
      </c>
      <c r="J1297" s="13" t="s">
        <v>434</v>
      </c>
      <c r="K1297" s="13" t="s">
        <v>435</v>
      </c>
      <c r="L1297" s="13" t="s">
        <v>801</v>
      </c>
      <c r="M1297" s="13">
        <v>14.4613</v>
      </c>
    </row>
    <row r="1298" spans="1:13" x14ac:dyDescent="0.25">
      <c r="A1298" s="13" t="s">
        <v>163</v>
      </c>
      <c r="B1298" s="13" t="s">
        <v>429</v>
      </c>
      <c r="C1298" s="13">
        <v>2025</v>
      </c>
      <c r="D1298" s="13">
        <v>2</v>
      </c>
      <c r="E1298" s="13" t="s">
        <v>430</v>
      </c>
      <c r="F1298" s="13" t="s">
        <v>431</v>
      </c>
      <c r="G1298" s="13" t="s">
        <v>615</v>
      </c>
      <c r="H1298" s="13" t="s">
        <v>289</v>
      </c>
      <c r="I1298" s="13" t="s">
        <v>433</v>
      </c>
      <c r="J1298" s="13" t="s">
        <v>434</v>
      </c>
      <c r="K1298" s="13" t="s">
        <v>435</v>
      </c>
      <c r="L1298" s="13" t="s">
        <v>801</v>
      </c>
      <c r="M1298" s="13">
        <v>1E-3</v>
      </c>
    </row>
    <row r="1299" spans="1:13" x14ac:dyDescent="0.25">
      <c r="A1299" s="13" t="s">
        <v>163</v>
      </c>
      <c r="B1299" s="13" t="s">
        <v>429</v>
      </c>
      <c r="C1299" s="13">
        <v>2025</v>
      </c>
      <c r="D1299" s="13">
        <v>2</v>
      </c>
      <c r="E1299" s="13" t="s">
        <v>430</v>
      </c>
      <c r="F1299" s="13" t="s">
        <v>431</v>
      </c>
      <c r="G1299" s="13" t="s">
        <v>616</v>
      </c>
      <c r="H1299" s="13" t="s">
        <v>266</v>
      </c>
      <c r="I1299" s="13" t="s">
        <v>433</v>
      </c>
      <c r="J1299" s="13" t="s">
        <v>434</v>
      </c>
      <c r="K1299" s="13" t="s">
        <v>435</v>
      </c>
      <c r="L1299" s="13" t="s">
        <v>801</v>
      </c>
      <c r="M1299" s="13">
        <v>23.2166</v>
      </c>
    </row>
    <row r="1300" spans="1:13" x14ac:dyDescent="0.25">
      <c r="A1300" s="13" t="s">
        <v>163</v>
      </c>
      <c r="B1300" s="13" t="s">
        <v>429</v>
      </c>
      <c r="C1300" s="13">
        <v>2025</v>
      </c>
      <c r="D1300" s="13">
        <v>2</v>
      </c>
      <c r="E1300" s="13" t="s">
        <v>430</v>
      </c>
      <c r="F1300" s="13" t="s">
        <v>431</v>
      </c>
      <c r="G1300" s="13" t="s">
        <v>617</v>
      </c>
      <c r="H1300" s="13" t="s">
        <v>265</v>
      </c>
      <c r="I1300" s="13" t="s">
        <v>433</v>
      </c>
      <c r="J1300" s="13" t="s">
        <v>434</v>
      </c>
      <c r="K1300" s="13" t="s">
        <v>435</v>
      </c>
      <c r="L1300" s="13" t="s">
        <v>801</v>
      </c>
      <c r="M1300" s="13">
        <v>14.734999999999999</v>
      </c>
    </row>
    <row r="1301" spans="1:13" x14ac:dyDescent="0.25">
      <c r="A1301" s="13" t="s">
        <v>163</v>
      </c>
      <c r="B1301" s="13" t="s">
        <v>429</v>
      </c>
      <c r="C1301" s="13">
        <v>2025</v>
      </c>
      <c r="D1301" s="13">
        <v>2</v>
      </c>
      <c r="E1301" s="13" t="s">
        <v>430</v>
      </c>
      <c r="F1301" s="13" t="s">
        <v>431</v>
      </c>
      <c r="G1301" s="13" t="s">
        <v>618</v>
      </c>
      <c r="H1301" s="13" t="s">
        <v>619</v>
      </c>
      <c r="I1301" s="13" t="s">
        <v>433</v>
      </c>
      <c r="J1301" s="13" t="s">
        <v>434</v>
      </c>
      <c r="K1301" s="13" t="s">
        <v>435</v>
      </c>
      <c r="L1301" s="13" t="s">
        <v>801</v>
      </c>
      <c r="M1301" s="13">
        <v>35.397399999999998</v>
      </c>
    </row>
    <row r="1302" spans="1:13" x14ac:dyDescent="0.25">
      <c r="A1302" s="13" t="s">
        <v>163</v>
      </c>
      <c r="B1302" s="13" t="s">
        <v>429</v>
      </c>
      <c r="C1302" s="13">
        <v>2025</v>
      </c>
      <c r="D1302" s="13">
        <v>2</v>
      </c>
      <c r="E1302" s="13" t="s">
        <v>430</v>
      </c>
      <c r="F1302" s="13" t="s">
        <v>431</v>
      </c>
      <c r="G1302" s="13" t="s">
        <v>709</v>
      </c>
      <c r="H1302" s="13" t="s">
        <v>710</v>
      </c>
      <c r="I1302" s="13" t="s">
        <v>433</v>
      </c>
      <c r="J1302" s="13" t="s">
        <v>434</v>
      </c>
      <c r="K1302" s="13" t="s">
        <v>435</v>
      </c>
      <c r="L1302" s="13" t="s">
        <v>801</v>
      </c>
      <c r="M1302" s="13">
        <v>7.4999999999999997E-2</v>
      </c>
    </row>
    <row r="1303" spans="1:13" x14ac:dyDescent="0.25">
      <c r="A1303" s="13" t="s">
        <v>163</v>
      </c>
      <c r="B1303" s="13" t="s">
        <v>429</v>
      </c>
      <c r="C1303" s="13">
        <v>2025</v>
      </c>
      <c r="D1303" s="13">
        <v>2</v>
      </c>
      <c r="E1303" s="13" t="s">
        <v>430</v>
      </c>
      <c r="F1303" s="13" t="s">
        <v>431</v>
      </c>
      <c r="G1303" s="13" t="s">
        <v>620</v>
      </c>
      <c r="H1303" s="13" t="s">
        <v>621</v>
      </c>
      <c r="I1303" s="13" t="s">
        <v>433</v>
      </c>
      <c r="J1303" s="13" t="s">
        <v>434</v>
      </c>
      <c r="K1303" s="13" t="s">
        <v>435</v>
      </c>
      <c r="L1303" s="13" t="s">
        <v>801</v>
      </c>
      <c r="M1303" s="13">
        <v>17.805</v>
      </c>
    </row>
    <row r="1304" spans="1:13" x14ac:dyDescent="0.25">
      <c r="A1304" s="13" t="s">
        <v>163</v>
      </c>
      <c r="B1304" s="13" t="s">
        <v>429</v>
      </c>
      <c r="C1304" s="13">
        <v>2025</v>
      </c>
      <c r="D1304" s="13">
        <v>2</v>
      </c>
      <c r="E1304" s="13" t="s">
        <v>430</v>
      </c>
      <c r="F1304" s="13" t="s">
        <v>431</v>
      </c>
      <c r="G1304" s="13" t="s">
        <v>624</v>
      </c>
      <c r="H1304" s="13" t="s">
        <v>286</v>
      </c>
      <c r="I1304" s="13" t="s">
        <v>433</v>
      </c>
      <c r="J1304" s="13" t="s">
        <v>434</v>
      </c>
      <c r="K1304" s="13" t="s">
        <v>435</v>
      </c>
      <c r="L1304" s="13" t="s">
        <v>801</v>
      </c>
      <c r="M1304" s="13">
        <v>2.96</v>
      </c>
    </row>
    <row r="1305" spans="1:13" x14ac:dyDescent="0.25">
      <c r="A1305" s="13" t="s">
        <v>163</v>
      </c>
      <c r="B1305" s="13" t="s">
        <v>429</v>
      </c>
      <c r="C1305" s="13">
        <v>2025</v>
      </c>
      <c r="D1305" s="13">
        <v>2</v>
      </c>
      <c r="E1305" s="13" t="s">
        <v>430</v>
      </c>
      <c r="F1305" s="13" t="s">
        <v>431</v>
      </c>
      <c r="G1305" s="13" t="s">
        <v>625</v>
      </c>
      <c r="H1305" s="13" t="s">
        <v>626</v>
      </c>
      <c r="I1305" s="13" t="s">
        <v>433</v>
      </c>
      <c r="J1305" s="13" t="s">
        <v>434</v>
      </c>
      <c r="K1305" s="13" t="s">
        <v>435</v>
      </c>
      <c r="L1305" s="13" t="s">
        <v>801</v>
      </c>
      <c r="M1305" s="13">
        <v>0.67300000000000004</v>
      </c>
    </row>
    <row r="1306" spans="1:13" x14ac:dyDescent="0.25">
      <c r="A1306" s="13" t="s">
        <v>163</v>
      </c>
      <c r="B1306" s="13" t="s">
        <v>429</v>
      </c>
      <c r="C1306" s="13">
        <v>2025</v>
      </c>
      <c r="D1306" s="13">
        <v>2</v>
      </c>
      <c r="E1306" s="13" t="s">
        <v>430</v>
      </c>
      <c r="F1306" s="13" t="s">
        <v>431</v>
      </c>
      <c r="G1306" s="13" t="s">
        <v>627</v>
      </c>
      <c r="H1306" s="13" t="s">
        <v>628</v>
      </c>
      <c r="I1306" s="13" t="s">
        <v>433</v>
      </c>
      <c r="J1306" s="13" t="s">
        <v>434</v>
      </c>
      <c r="K1306" s="13" t="s">
        <v>435</v>
      </c>
      <c r="L1306" s="13" t="s">
        <v>801</v>
      </c>
      <c r="M1306" s="13">
        <v>21.55</v>
      </c>
    </row>
    <row r="1307" spans="1:13" x14ac:dyDescent="0.25">
      <c r="A1307" s="13" t="s">
        <v>163</v>
      </c>
      <c r="B1307" s="13" t="s">
        <v>429</v>
      </c>
      <c r="C1307" s="13">
        <v>2025</v>
      </c>
      <c r="D1307" s="13">
        <v>2</v>
      </c>
      <c r="E1307" s="13" t="s">
        <v>430</v>
      </c>
      <c r="F1307" s="13" t="s">
        <v>431</v>
      </c>
      <c r="G1307" s="13" t="s">
        <v>629</v>
      </c>
      <c r="H1307" s="13" t="s">
        <v>630</v>
      </c>
      <c r="I1307" s="13" t="s">
        <v>433</v>
      </c>
      <c r="J1307" s="13" t="s">
        <v>434</v>
      </c>
      <c r="K1307" s="13" t="s">
        <v>435</v>
      </c>
      <c r="L1307" s="13" t="s">
        <v>801</v>
      </c>
      <c r="M1307" s="13">
        <v>15.7826</v>
      </c>
    </row>
    <row r="1308" spans="1:13" x14ac:dyDescent="0.25">
      <c r="A1308" s="13" t="s">
        <v>163</v>
      </c>
      <c r="B1308" s="13" t="s">
        <v>429</v>
      </c>
      <c r="C1308" s="13">
        <v>2025</v>
      </c>
      <c r="D1308" s="13">
        <v>2</v>
      </c>
      <c r="E1308" s="13" t="s">
        <v>430</v>
      </c>
      <c r="F1308" s="13" t="s">
        <v>431</v>
      </c>
      <c r="G1308" s="13" t="s">
        <v>631</v>
      </c>
      <c r="H1308" s="13" t="s">
        <v>632</v>
      </c>
      <c r="I1308" s="13" t="s">
        <v>433</v>
      </c>
      <c r="J1308" s="13" t="s">
        <v>434</v>
      </c>
      <c r="K1308" s="13" t="s">
        <v>435</v>
      </c>
      <c r="L1308" s="13" t="s">
        <v>801</v>
      </c>
      <c r="M1308" s="13">
        <v>0.23100000000000001</v>
      </c>
    </row>
    <row r="1309" spans="1:13" x14ac:dyDescent="0.25">
      <c r="A1309" s="13" t="s">
        <v>163</v>
      </c>
      <c r="B1309" s="13" t="s">
        <v>429</v>
      </c>
      <c r="C1309" s="13">
        <v>2025</v>
      </c>
      <c r="D1309" s="13">
        <v>2</v>
      </c>
      <c r="E1309" s="13" t="s">
        <v>430</v>
      </c>
      <c r="F1309" s="13" t="s">
        <v>431</v>
      </c>
      <c r="G1309" s="13" t="s">
        <v>633</v>
      </c>
      <c r="H1309" s="13" t="s">
        <v>634</v>
      </c>
      <c r="I1309" s="13" t="s">
        <v>433</v>
      </c>
      <c r="J1309" s="13" t="s">
        <v>434</v>
      </c>
      <c r="K1309" s="13" t="s">
        <v>435</v>
      </c>
      <c r="L1309" s="13" t="s">
        <v>801</v>
      </c>
      <c r="M1309" s="13">
        <v>0.13300000000000001</v>
      </c>
    </row>
    <row r="1310" spans="1:13" x14ac:dyDescent="0.25">
      <c r="A1310" s="13" t="s">
        <v>163</v>
      </c>
      <c r="B1310" s="13" t="s">
        <v>429</v>
      </c>
      <c r="C1310" s="13">
        <v>2025</v>
      </c>
      <c r="D1310" s="13">
        <v>2</v>
      </c>
      <c r="E1310" s="13" t="s">
        <v>430</v>
      </c>
      <c r="F1310" s="13" t="s">
        <v>431</v>
      </c>
      <c r="G1310" s="13" t="s">
        <v>635</v>
      </c>
      <c r="H1310" s="13" t="s">
        <v>636</v>
      </c>
      <c r="I1310" s="13" t="s">
        <v>433</v>
      </c>
      <c r="J1310" s="13" t="s">
        <v>434</v>
      </c>
      <c r="K1310" s="13" t="s">
        <v>435</v>
      </c>
      <c r="L1310" s="13" t="s">
        <v>801</v>
      </c>
      <c r="M1310" s="13">
        <v>0.39900000000000002</v>
      </c>
    </row>
    <row r="1311" spans="1:13" x14ac:dyDescent="0.25">
      <c r="A1311" s="13" t="s">
        <v>163</v>
      </c>
      <c r="B1311" s="13" t="s">
        <v>429</v>
      </c>
      <c r="C1311" s="13">
        <v>2025</v>
      </c>
      <c r="D1311" s="13">
        <v>2</v>
      </c>
      <c r="E1311" s="13" t="s">
        <v>430</v>
      </c>
      <c r="F1311" s="13" t="s">
        <v>431</v>
      </c>
      <c r="G1311" s="13" t="s">
        <v>637</v>
      </c>
      <c r="H1311" s="13" t="s">
        <v>638</v>
      </c>
      <c r="I1311" s="13" t="s">
        <v>433</v>
      </c>
      <c r="J1311" s="13" t="s">
        <v>434</v>
      </c>
      <c r="K1311" s="13" t="s">
        <v>435</v>
      </c>
      <c r="L1311" s="13" t="s">
        <v>801</v>
      </c>
      <c r="M1311" s="13">
        <v>2.1000000000000001E-2</v>
      </c>
    </row>
    <row r="1312" spans="1:13" x14ac:dyDescent="0.25">
      <c r="A1312" s="13" t="s">
        <v>163</v>
      </c>
      <c r="B1312" s="13" t="s">
        <v>429</v>
      </c>
      <c r="C1312" s="13">
        <v>2025</v>
      </c>
      <c r="D1312" s="13">
        <v>2</v>
      </c>
      <c r="E1312" s="13" t="s">
        <v>430</v>
      </c>
      <c r="F1312" s="13" t="s">
        <v>431</v>
      </c>
      <c r="G1312" s="13" t="s">
        <v>639</v>
      </c>
      <c r="H1312" s="13" t="s">
        <v>267</v>
      </c>
      <c r="I1312" s="13" t="s">
        <v>433</v>
      </c>
      <c r="J1312" s="13" t="s">
        <v>434</v>
      </c>
      <c r="K1312" s="13" t="s">
        <v>435</v>
      </c>
      <c r="L1312" s="13" t="s">
        <v>801</v>
      </c>
      <c r="M1312" s="13">
        <v>22.821300000000001</v>
      </c>
    </row>
    <row r="1313" spans="1:13" x14ac:dyDescent="0.25">
      <c r="A1313" s="13" t="s">
        <v>163</v>
      </c>
      <c r="B1313" s="13" t="s">
        <v>429</v>
      </c>
      <c r="C1313" s="13">
        <v>2025</v>
      </c>
      <c r="D1313" s="13">
        <v>2</v>
      </c>
      <c r="E1313" s="13" t="s">
        <v>430</v>
      </c>
      <c r="F1313" s="13" t="s">
        <v>431</v>
      </c>
      <c r="G1313" s="13" t="s">
        <v>640</v>
      </c>
      <c r="H1313" s="13" t="s">
        <v>271</v>
      </c>
      <c r="I1313" s="13" t="s">
        <v>433</v>
      </c>
      <c r="J1313" s="13" t="s">
        <v>434</v>
      </c>
      <c r="K1313" s="13" t="s">
        <v>435</v>
      </c>
      <c r="L1313" s="13" t="s">
        <v>801</v>
      </c>
      <c r="M1313" s="13">
        <v>21.770499999999998</v>
      </c>
    </row>
    <row r="1314" spans="1:13" x14ac:dyDescent="0.25">
      <c r="A1314" s="13" t="s">
        <v>163</v>
      </c>
      <c r="B1314" s="13" t="s">
        <v>429</v>
      </c>
      <c r="C1314" s="13">
        <v>2025</v>
      </c>
      <c r="D1314" s="13">
        <v>2</v>
      </c>
      <c r="E1314" s="13" t="s">
        <v>430</v>
      </c>
      <c r="F1314" s="13" t="s">
        <v>431</v>
      </c>
      <c r="G1314" s="13" t="s">
        <v>711</v>
      </c>
      <c r="H1314" s="13" t="s">
        <v>712</v>
      </c>
      <c r="I1314" s="13" t="s">
        <v>433</v>
      </c>
      <c r="J1314" s="13" t="s">
        <v>434</v>
      </c>
      <c r="K1314" s="13" t="s">
        <v>435</v>
      </c>
      <c r="L1314" s="13" t="s">
        <v>801</v>
      </c>
      <c r="M1314" s="13">
        <v>0.01</v>
      </c>
    </row>
    <row r="1315" spans="1:13" x14ac:dyDescent="0.25">
      <c r="A1315" s="13" t="s">
        <v>163</v>
      </c>
      <c r="B1315" s="13" t="s">
        <v>429</v>
      </c>
      <c r="C1315" s="13">
        <v>2025</v>
      </c>
      <c r="D1315" s="13">
        <v>2</v>
      </c>
      <c r="E1315" s="13" t="s">
        <v>430</v>
      </c>
      <c r="F1315" s="13" t="s">
        <v>431</v>
      </c>
      <c r="G1315" s="13" t="s">
        <v>641</v>
      </c>
      <c r="H1315" s="13" t="s">
        <v>642</v>
      </c>
      <c r="I1315" s="13" t="s">
        <v>433</v>
      </c>
      <c r="J1315" s="13" t="s">
        <v>434</v>
      </c>
      <c r="K1315" s="13" t="s">
        <v>435</v>
      </c>
      <c r="L1315" s="13" t="s">
        <v>801</v>
      </c>
      <c r="M1315" s="13">
        <v>5.0000000000000001E-3</v>
      </c>
    </row>
    <row r="1316" spans="1:13" x14ac:dyDescent="0.25">
      <c r="A1316" s="13" t="s">
        <v>163</v>
      </c>
      <c r="B1316" s="13" t="s">
        <v>429</v>
      </c>
      <c r="C1316" s="13">
        <v>2025</v>
      </c>
      <c r="D1316" s="13">
        <v>2</v>
      </c>
      <c r="E1316" s="13" t="s">
        <v>430</v>
      </c>
      <c r="F1316" s="13" t="s">
        <v>431</v>
      </c>
      <c r="G1316" s="13" t="s">
        <v>643</v>
      </c>
      <c r="H1316" s="13" t="s">
        <v>293</v>
      </c>
      <c r="I1316" s="13" t="s">
        <v>433</v>
      </c>
      <c r="J1316" s="13" t="s">
        <v>434</v>
      </c>
      <c r="K1316" s="13" t="s">
        <v>435</v>
      </c>
      <c r="L1316" s="13" t="s">
        <v>801</v>
      </c>
      <c r="M1316" s="13">
        <v>2.6242999999999999</v>
      </c>
    </row>
    <row r="1317" spans="1:13" x14ac:dyDescent="0.25">
      <c r="A1317" s="13" t="s">
        <v>163</v>
      </c>
      <c r="B1317" s="13" t="s">
        <v>429</v>
      </c>
      <c r="C1317" s="13">
        <v>2025</v>
      </c>
      <c r="D1317" s="13">
        <v>2</v>
      </c>
      <c r="E1317" s="13" t="s">
        <v>430</v>
      </c>
      <c r="F1317" s="13" t="s">
        <v>431</v>
      </c>
      <c r="G1317" s="13" t="s">
        <v>644</v>
      </c>
      <c r="H1317" s="13" t="s">
        <v>645</v>
      </c>
      <c r="I1317" s="13" t="s">
        <v>433</v>
      </c>
      <c r="J1317" s="13" t="s">
        <v>434</v>
      </c>
      <c r="K1317" s="13" t="s">
        <v>435</v>
      </c>
      <c r="L1317" s="13" t="s">
        <v>801</v>
      </c>
      <c r="M1317" s="13">
        <v>3.1124999999999998</v>
      </c>
    </row>
    <row r="1318" spans="1:13" x14ac:dyDescent="0.25">
      <c r="A1318" s="13" t="s">
        <v>163</v>
      </c>
      <c r="B1318" s="13" t="s">
        <v>429</v>
      </c>
      <c r="C1318" s="13">
        <v>2025</v>
      </c>
      <c r="D1318" s="13">
        <v>2</v>
      </c>
      <c r="E1318" s="13" t="s">
        <v>430</v>
      </c>
      <c r="F1318" s="13" t="s">
        <v>431</v>
      </c>
      <c r="G1318" s="13" t="s">
        <v>648</v>
      </c>
      <c r="H1318" s="13" t="s">
        <v>649</v>
      </c>
      <c r="I1318" s="13" t="s">
        <v>433</v>
      </c>
      <c r="J1318" s="13" t="s">
        <v>434</v>
      </c>
      <c r="K1318" s="13" t="s">
        <v>435</v>
      </c>
      <c r="L1318" s="13" t="s">
        <v>801</v>
      </c>
      <c r="M1318" s="13">
        <v>5.6000000000000001E-2</v>
      </c>
    </row>
    <row r="1319" spans="1:13" x14ac:dyDescent="0.25">
      <c r="A1319" s="13" t="s">
        <v>163</v>
      </c>
      <c r="B1319" s="13" t="s">
        <v>429</v>
      </c>
      <c r="C1319" s="13">
        <v>2025</v>
      </c>
      <c r="D1319" s="13">
        <v>2</v>
      </c>
      <c r="E1319" s="13" t="s">
        <v>430</v>
      </c>
      <c r="F1319" s="13" t="s">
        <v>431</v>
      </c>
      <c r="G1319" s="13" t="s">
        <v>650</v>
      </c>
      <c r="H1319" s="13" t="s">
        <v>651</v>
      </c>
      <c r="I1319" s="13" t="s">
        <v>433</v>
      </c>
      <c r="J1319" s="13" t="s">
        <v>434</v>
      </c>
      <c r="K1319" s="13" t="s">
        <v>435</v>
      </c>
      <c r="L1319" s="13" t="s">
        <v>801</v>
      </c>
      <c r="M1319" s="13">
        <v>5.4813000000000001</v>
      </c>
    </row>
    <row r="1320" spans="1:13" x14ac:dyDescent="0.25">
      <c r="A1320" s="13" t="s">
        <v>163</v>
      </c>
      <c r="B1320" s="13" t="s">
        <v>429</v>
      </c>
      <c r="C1320" s="13">
        <v>2025</v>
      </c>
      <c r="D1320" s="13">
        <v>2</v>
      </c>
      <c r="E1320" s="13" t="s">
        <v>430</v>
      </c>
      <c r="F1320" s="13" t="s">
        <v>431</v>
      </c>
      <c r="G1320" s="13" t="s">
        <v>652</v>
      </c>
      <c r="H1320" s="13" t="s">
        <v>268</v>
      </c>
      <c r="I1320" s="13" t="s">
        <v>433</v>
      </c>
      <c r="J1320" s="13" t="s">
        <v>434</v>
      </c>
      <c r="K1320" s="13" t="s">
        <v>435</v>
      </c>
      <c r="L1320" s="13" t="s">
        <v>801</v>
      </c>
      <c r="M1320" s="13">
        <v>54.2438</v>
      </c>
    </row>
    <row r="1321" spans="1:13" x14ac:dyDescent="0.25">
      <c r="A1321" s="13" t="s">
        <v>163</v>
      </c>
      <c r="B1321" s="13" t="s">
        <v>429</v>
      </c>
      <c r="C1321" s="13">
        <v>2025</v>
      </c>
      <c r="D1321" s="13">
        <v>2</v>
      </c>
      <c r="E1321" s="13" t="s">
        <v>430</v>
      </c>
      <c r="F1321" s="13" t="s">
        <v>431</v>
      </c>
      <c r="G1321" s="13" t="s">
        <v>653</v>
      </c>
      <c r="H1321" s="13" t="s">
        <v>287</v>
      </c>
      <c r="I1321" s="13" t="s">
        <v>433</v>
      </c>
      <c r="J1321" s="13" t="s">
        <v>434</v>
      </c>
      <c r="K1321" s="13" t="s">
        <v>435</v>
      </c>
      <c r="L1321" s="13" t="s">
        <v>801</v>
      </c>
      <c r="M1321" s="13">
        <v>2.8451</v>
      </c>
    </row>
    <row r="1322" spans="1:13" x14ac:dyDescent="0.25">
      <c r="A1322" s="13" t="s">
        <v>163</v>
      </c>
      <c r="B1322" s="13" t="s">
        <v>429</v>
      </c>
      <c r="C1322" s="13">
        <v>2025</v>
      </c>
      <c r="D1322" s="13">
        <v>2</v>
      </c>
      <c r="E1322" s="13" t="s">
        <v>430</v>
      </c>
      <c r="F1322" s="13" t="s">
        <v>431</v>
      </c>
      <c r="G1322" s="13" t="s">
        <v>713</v>
      </c>
      <c r="H1322" s="13" t="s">
        <v>714</v>
      </c>
      <c r="I1322" s="13" t="s">
        <v>433</v>
      </c>
      <c r="J1322" s="13" t="s">
        <v>434</v>
      </c>
      <c r="K1322" s="13" t="s">
        <v>435</v>
      </c>
      <c r="L1322" s="13" t="s">
        <v>801</v>
      </c>
      <c r="M1322" s="13">
        <v>1.0999999999999999E-2</v>
      </c>
    </row>
    <row r="1323" spans="1:13" x14ac:dyDescent="0.25">
      <c r="A1323" s="13" t="s">
        <v>163</v>
      </c>
      <c r="B1323" s="13" t="s">
        <v>429</v>
      </c>
      <c r="C1323" s="13">
        <v>2025</v>
      </c>
      <c r="D1323" s="13">
        <v>2</v>
      </c>
      <c r="E1323" s="13" t="s">
        <v>430</v>
      </c>
      <c r="F1323" s="13" t="s">
        <v>431</v>
      </c>
      <c r="G1323" s="13" t="s">
        <v>654</v>
      </c>
      <c r="H1323" s="13" t="s">
        <v>655</v>
      </c>
      <c r="I1323" s="13" t="s">
        <v>433</v>
      </c>
      <c r="J1323" s="13" t="s">
        <v>434</v>
      </c>
      <c r="K1323" s="13" t="s">
        <v>435</v>
      </c>
      <c r="L1323" s="13" t="s">
        <v>801</v>
      </c>
      <c r="M1323" s="13">
        <v>1.2999999999999999E-2</v>
      </c>
    </row>
    <row r="1324" spans="1:13" x14ac:dyDescent="0.25">
      <c r="A1324" s="13" t="s">
        <v>163</v>
      </c>
      <c r="B1324" s="13" t="s">
        <v>429</v>
      </c>
      <c r="C1324" s="13">
        <v>2025</v>
      </c>
      <c r="D1324" s="13">
        <v>2</v>
      </c>
      <c r="E1324" s="13" t="s">
        <v>430</v>
      </c>
      <c r="F1324" s="13" t="s">
        <v>431</v>
      </c>
      <c r="G1324" s="13" t="s">
        <v>660</v>
      </c>
      <c r="H1324" s="13" t="s">
        <v>661</v>
      </c>
      <c r="I1324" s="13" t="s">
        <v>433</v>
      </c>
      <c r="J1324" s="13" t="s">
        <v>434</v>
      </c>
      <c r="K1324" s="13" t="s">
        <v>435</v>
      </c>
      <c r="L1324" s="13" t="s">
        <v>801</v>
      </c>
      <c r="M1324" s="13">
        <v>0.36549999999999999</v>
      </c>
    </row>
    <row r="1325" spans="1:13" x14ac:dyDescent="0.25">
      <c r="A1325" s="13" t="s">
        <v>163</v>
      </c>
      <c r="B1325" s="13" t="s">
        <v>429</v>
      </c>
      <c r="C1325" s="13">
        <v>2025</v>
      </c>
      <c r="D1325" s="13">
        <v>2</v>
      </c>
      <c r="E1325" s="13" t="s">
        <v>430</v>
      </c>
      <c r="F1325" s="13" t="s">
        <v>431</v>
      </c>
      <c r="G1325" s="13" t="s">
        <v>664</v>
      </c>
      <c r="H1325" s="13" t="s">
        <v>269</v>
      </c>
      <c r="I1325" s="13" t="s">
        <v>433</v>
      </c>
      <c r="J1325" s="13" t="s">
        <v>434</v>
      </c>
      <c r="K1325" s="13" t="s">
        <v>435</v>
      </c>
      <c r="L1325" s="13" t="s">
        <v>801</v>
      </c>
      <c r="M1325" s="13">
        <v>46.747799999999998</v>
      </c>
    </row>
    <row r="1326" spans="1:13" x14ac:dyDescent="0.25">
      <c r="A1326" s="13" t="s">
        <v>163</v>
      </c>
      <c r="B1326" s="13" t="s">
        <v>429</v>
      </c>
      <c r="C1326" s="13">
        <v>2025</v>
      </c>
      <c r="D1326" s="13">
        <v>2</v>
      </c>
      <c r="E1326" s="13" t="s">
        <v>430</v>
      </c>
      <c r="F1326" s="13" t="s">
        <v>431</v>
      </c>
      <c r="G1326" s="13" t="s">
        <v>665</v>
      </c>
      <c r="H1326" s="13" t="s">
        <v>274</v>
      </c>
      <c r="I1326" s="13" t="s">
        <v>433</v>
      </c>
      <c r="J1326" s="13" t="s">
        <v>434</v>
      </c>
      <c r="K1326" s="13" t="s">
        <v>435</v>
      </c>
      <c r="L1326" s="13" t="s">
        <v>801</v>
      </c>
      <c r="M1326" s="13">
        <v>57.966000000000001</v>
      </c>
    </row>
    <row r="1327" spans="1:13" x14ac:dyDescent="0.25">
      <c r="A1327" s="13" t="s">
        <v>163</v>
      </c>
      <c r="B1327" s="13" t="s">
        <v>429</v>
      </c>
      <c r="C1327" s="13">
        <v>2025</v>
      </c>
      <c r="D1327" s="13">
        <v>2</v>
      </c>
      <c r="E1327" s="13" t="s">
        <v>430</v>
      </c>
      <c r="F1327" s="13" t="s">
        <v>431</v>
      </c>
      <c r="G1327" s="13" t="s">
        <v>666</v>
      </c>
      <c r="H1327" s="13" t="s">
        <v>667</v>
      </c>
      <c r="I1327" s="13" t="s">
        <v>433</v>
      </c>
      <c r="J1327" s="13" t="s">
        <v>434</v>
      </c>
      <c r="K1327" s="13" t="s">
        <v>435</v>
      </c>
      <c r="L1327" s="13" t="s">
        <v>801</v>
      </c>
      <c r="M1327" s="13">
        <v>4.5999999999999999E-2</v>
      </c>
    </row>
    <row r="1328" spans="1:13" x14ac:dyDescent="0.25">
      <c r="A1328" s="13" t="s">
        <v>163</v>
      </c>
      <c r="B1328" s="13" t="s">
        <v>429</v>
      </c>
      <c r="C1328" s="13">
        <v>2025</v>
      </c>
      <c r="D1328" s="13">
        <v>2</v>
      </c>
      <c r="E1328" s="13" t="s">
        <v>430</v>
      </c>
      <c r="F1328" s="13" t="s">
        <v>431</v>
      </c>
      <c r="G1328" s="13" t="s">
        <v>668</v>
      </c>
      <c r="H1328" s="13" t="s">
        <v>669</v>
      </c>
      <c r="I1328" s="13" t="s">
        <v>433</v>
      </c>
      <c r="J1328" s="13" t="s">
        <v>434</v>
      </c>
      <c r="K1328" s="13" t="s">
        <v>435</v>
      </c>
      <c r="L1328" s="13" t="s">
        <v>801</v>
      </c>
      <c r="M1328" s="13">
        <v>8.5999999999999993E-2</v>
      </c>
    </row>
    <row r="1329" spans="1:13" x14ac:dyDescent="0.25">
      <c r="A1329" s="13" t="s">
        <v>163</v>
      </c>
      <c r="B1329" s="13" t="s">
        <v>429</v>
      </c>
      <c r="C1329" s="13">
        <v>2025</v>
      </c>
      <c r="D1329" s="13">
        <v>2</v>
      </c>
      <c r="E1329" s="13" t="s">
        <v>430</v>
      </c>
      <c r="F1329" s="13" t="s">
        <v>431</v>
      </c>
      <c r="G1329" s="13" t="s">
        <v>745</v>
      </c>
      <c r="H1329" s="13" t="s">
        <v>746</v>
      </c>
      <c r="I1329" s="13" t="s">
        <v>433</v>
      </c>
      <c r="J1329" s="13" t="s">
        <v>434</v>
      </c>
      <c r="K1329" s="13" t="s">
        <v>435</v>
      </c>
      <c r="L1329" s="13" t="s">
        <v>801</v>
      </c>
      <c r="M1329" s="13">
        <v>3.0000000000000001E-3</v>
      </c>
    </row>
    <row r="1330" spans="1:13" x14ac:dyDescent="0.25">
      <c r="A1330" s="13" t="s">
        <v>163</v>
      </c>
      <c r="B1330" s="13" t="s">
        <v>429</v>
      </c>
      <c r="C1330" s="13">
        <v>2025</v>
      </c>
      <c r="D1330" s="13">
        <v>2</v>
      </c>
      <c r="E1330" s="13" t="s">
        <v>430</v>
      </c>
      <c r="F1330" s="13" t="s">
        <v>431</v>
      </c>
      <c r="G1330" s="13" t="s">
        <v>715</v>
      </c>
      <c r="H1330" s="13" t="s">
        <v>716</v>
      </c>
      <c r="I1330" s="13" t="s">
        <v>433</v>
      </c>
      <c r="J1330" s="13" t="s">
        <v>434</v>
      </c>
      <c r="K1330" s="13" t="s">
        <v>435</v>
      </c>
      <c r="L1330" s="13" t="s">
        <v>801</v>
      </c>
      <c r="M1330" s="13">
        <v>1E-3</v>
      </c>
    </row>
    <row r="1331" spans="1:13" x14ac:dyDescent="0.25">
      <c r="A1331" s="13" t="s">
        <v>163</v>
      </c>
      <c r="B1331" s="13" t="s">
        <v>429</v>
      </c>
      <c r="C1331" s="13">
        <v>2025</v>
      </c>
      <c r="D1331" s="13">
        <v>2</v>
      </c>
      <c r="E1331" s="13" t="s">
        <v>430</v>
      </c>
      <c r="F1331" s="13" t="s">
        <v>431</v>
      </c>
      <c r="G1331" s="13" t="s">
        <v>672</v>
      </c>
      <c r="H1331" s="13" t="s">
        <v>673</v>
      </c>
      <c r="I1331" s="13" t="s">
        <v>433</v>
      </c>
      <c r="J1331" s="13" t="s">
        <v>434</v>
      </c>
      <c r="K1331" s="13" t="s">
        <v>435</v>
      </c>
      <c r="L1331" s="13" t="s">
        <v>801</v>
      </c>
      <c r="M1331" s="13">
        <v>4.0000000000000001E-3</v>
      </c>
    </row>
    <row r="1332" spans="1:13" x14ac:dyDescent="0.25">
      <c r="A1332" s="13" t="s">
        <v>163</v>
      </c>
      <c r="B1332" s="13" t="s">
        <v>429</v>
      </c>
      <c r="C1332" s="13">
        <v>2025</v>
      </c>
      <c r="D1332" s="13">
        <v>2</v>
      </c>
      <c r="E1332" s="13" t="s">
        <v>430</v>
      </c>
      <c r="F1332" s="13" t="s">
        <v>431</v>
      </c>
      <c r="G1332" s="13" t="s">
        <v>674</v>
      </c>
      <c r="H1332" s="13" t="s">
        <v>675</v>
      </c>
      <c r="I1332" s="13" t="s">
        <v>433</v>
      </c>
      <c r="J1332" s="13" t="s">
        <v>434</v>
      </c>
      <c r="K1332" s="13" t="s">
        <v>435</v>
      </c>
      <c r="L1332" s="13" t="s">
        <v>801</v>
      </c>
      <c r="M1332" s="13">
        <v>4.9000000000000002E-2</v>
      </c>
    </row>
    <row r="1333" spans="1:13" x14ac:dyDescent="0.25">
      <c r="A1333" s="13" t="s">
        <v>163</v>
      </c>
      <c r="B1333" s="13" t="s">
        <v>429</v>
      </c>
      <c r="C1333" s="13">
        <v>2025</v>
      </c>
      <c r="D1333" s="13">
        <v>2</v>
      </c>
      <c r="E1333" s="13" t="s">
        <v>430</v>
      </c>
      <c r="F1333" s="13" t="s">
        <v>431</v>
      </c>
      <c r="G1333" s="13" t="s">
        <v>676</v>
      </c>
      <c r="H1333" s="13" t="s">
        <v>677</v>
      </c>
      <c r="I1333" s="13" t="s">
        <v>433</v>
      </c>
      <c r="J1333" s="13" t="s">
        <v>434</v>
      </c>
      <c r="K1333" s="13" t="s">
        <v>435</v>
      </c>
      <c r="L1333" s="13" t="s">
        <v>801</v>
      </c>
      <c r="M1333" s="13">
        <v>0.68600000000000005</v>
      </c>
    </row>
    <row r="1334" spans="1:13" x14ac:dyDescent="0.25">
      <c r="A1334" s="13" t="s">
        <v>163</v>
      </c>
      <c r="B1334" s="13" t="s">
        <v>429</v>
      </c>
      <c r="C1334" s="13">
        <v>2025</v>
      </c>
      <c r="D1334" s="13">
        <v>2</v>
      </c>
      <c r="E1334" s="13" t="s">
        <v>430</v>
      </c>
      <c r="F1334" s="13" t="s">
        <v>431</v>
      </c>
      <c r="G1334" s="13" t="s">
        <v>680</v>
      </c>
      <c r="H1334" s="13" t="s">
        <v>681</v>
      </c>
      <c r="I1334" s="13" t="s">
        <v>433</v>
      </c>
      <c r="J1334" s="13" t="s">
        <v>434</v>
      </c>
      <c r="K1334" s="13" t="s">
        <v>435</v>
      </c>
      <c r="L1334" s="13" t="s">
        <v>801</v>
      </c>
      <c r="M1334" s="13">
        <v>21.8491</v>
      </c>
    </row>
    <row r="1335" spans="1:13" x14ac:dyDescent="0.25">
      <c r="A1335" s="13" t="s">
        <v>163</v>
      </c>
      <c r="B1335" s="13" t="s">
        <v>429</v>
      </c>
      <c r="C1335" s="13">
        <v>2025</v>
      </c>
      <c r="D1335" s="13">
        <v>2</v>
      </c>
      <c r="E1335" s="13" t="s">
        <v>430</v>
      </c>
      <c r="F1335" s="13" t="s">
        <v>431</v>
      </c>
      <c r="G1335" s="13" t="s">
        <v>684</v>
      </c>
      <c r="H1335" s="13" t="s">
        <v>685</v>
      </c>
      <c r="I1335" s="13" t="s">
        <v>433</v>
      </c>
      <c r="J1335" s="13" t="s">
        <v>434</v>
      </c>
      <c r="K1335" s="13" t="s">
        <v>435</v>
      </c>
      <c r="L1335" s="13" t="s">
        <v>801</v>
      </c>
      <c r="M1335" s="13">
        <v>9.6639999999999997</v>
      </c>
    </row>
    <row r="1336" spans="1:13" x14ac:dyDescent="0.25">
      <c r="A1336" s="13" t="s">
        <v>163</v>
      </c>
      <c r="B1336" s="13" t="s">
        <v>429</v>
      </c>
      <c r="C1336" s="13">
        <v>2025</v>
      </c>
      <c r="D1336" s="13">
        <v>2</v>
      </c>
      <c r="E1336" s="13" t="s">
        <v>430</v>
      </c>
      <c r="F1336" s="13" t="s">
        <v>431</v>
      </c>
      <c r="G1336" s="13" t="s">
        <v>688</v>
      </c>
      <c r="H1336" s="13" t="s">
        <v>273</v>
      </c>
      <c r="I1336" s="13" t="s">
        <v>433</v>
      </c>
      <c r="J1336" s="13" t="s">
        <v>434</v>
      </c>
      <c r="K1336" s="13" t="s">
        <v>435</v>
      </c>
      <c r="L1336" s="13" t="s">
        <v>801</v>
      </c>
      <c r="M1336" s="13">
        <v>110.72499999999999</v>
      </c>
    </row>
    <row r="1337" spans="1:13" x14ac:dyDescent="0.25">
      <c r="A1337" s="13" t="s">
        <v>163</v>
      </c>
      <c r="B1337" s="13" t="s">
        <v>429</v>
      </c>
      <c r="C1337" s="13">
        <v>2025</v>
      </c>
      <c r="D1337" s="13">
        <v>2</v>
      </c>
      <c r="E1337" s="13" t="s">
        <v>430</v>
      </c>
      <c r="F1337" s="13" t="s">
        <v>431</v>
      </c>
      <c r="G1337" s="13" t="s">
        <v>689</v>
      </c>
      <c r="H1337" s="13" t="s">
        <v>690</v>
      </c>
      <c r="I1337" s="13" t="s">
        <v>433</v>
      </c>
      <c r="J1337" s="13" t="s">
        <v>434</v>
      </c>
      <c r="K1337" s="13" t="s">
        <v>435</v>
      </c>
      <c r="L1337" s="13" t="s">
        <v>801</v>
      </c>
      <c r="M1337" s="13">
        <v>1.6719999999999999</v>
      </c>
    </row>
    <row r="1338" spans="1:13" x14ac:dyDescent="0.25">
      <c r="A1338" s="13" t="s">
        <v>163</v>
      </c>
      <c r="B1338" s="13" t="s">
        <v>429</v>
      </c>
      <c r="C1338" s="13">
        <v>2025</v>
      </c>
      <c r="D1338" s="13">
        <v>2</v>
      </c>
      <c r="E1338" s="13" t="s">
        <v>430</v>
      </c>
      <c r="F1338" s="13" t="s">
        <v>431</v>
      </c>
      <c r="G1338" s="13" t="s">
        <v>693</v>
      </c>
      <c r="H1338" s="13" t="s">
        <v>694</v>
      </c>
      <c r="I1338" s="13" t="s">
        <v>433</v>
      </c>
      <c r="J1338" s="13" t="s">
        <v>434</v>
      </c>
      <c r="K1338" s="13" t="s">
        <v>435</v>
      </c>
      <c r="L1338" s="13" t="s">
        <v>801</v>
      </c>
      <c r="M1338" s="13">
        <v>4.6639999999999997</v>
      </c>
    </row>
    <row r="1339" spans="1:13" x14ac:dyDescent="0.25">
      <c r="A1339" s="13" t="s">
        <v>163</v>
      </c>
      <c r="B1339" s="13" t="s">
        <v>429</v>
      </c>
      <c r="C1339" s="13">
        <v>2025</v>
      </c>
      <c r="D1339" s="13">
        <v>2</v>
      </c>
      <c r="E1339" s="13" t="s">
        <v>430</v>
      </c>
      <c r="F1339" s="13" t="s">
        <v>431</v>
      </c>
      <c r="G1339" s="13" t="s">
        <v>695</v>
      </c>
      <c r="H1339" s="13" t="s">
        <v>696</v>
      </c>
      <c r="I1339" s="13" t="s">
        <v>433</v>
      </c>
      <c r="J1339" s="13" t="s">
        <v>434</v>
      </c>
      <c r="K1339" s="13" t="s">
        <v>435</v>
      </c>
      <c r="L1339" s="13" t="s">
        <v>801</v>
      </c>
      <c r="M1339" s="13">
        <v>9.2040000000000006</v>
      </c>
    </row>
    <row r="1340" spans="1:13" x14ac:dyDescent="0.25">
      <c r="A1340" s="13" t="s">
        <v>163</v>
      </c>
      <c r="B1340" s="13" t="s">
        <v>429</v>
      </c>
      <c r="C1340" s="13">
        <v>2025</v>
      </c>
      <c r="D1340" s="13">
        <v>2</v>
      </c>
      <c r="E1340" s="13" t="s">
        <v>430</v>
      </c>
      <c r="F1340" s="13" t="s">
        <v>431</v>
      </c>
      <c r="G1340" s="13" t="s">
        <v>697</v>
      </c>
      <c r="H1340" s="13" t="s">
        <v>698</v>
      </c>
      <c r="I1340" s="13" t="s">
        <v>433</v>
      </c>
      <c r="J1340" s="13" t="s">
        <v>434</v>
      </c>
      <c r="K1340" s="13" t="s">
        <v>435</v>
      </c>
      <c r="L1340" s="13" t="s">
        <v>801</v>
      </c>
      <c r="M1340" s="13">
        <v>4.7E-2</v>
      </c>
    </row>
    <row r="1341" spans="1:13" x14ac:dyDescent="0.25">
      <c r="A1341" s="13" t="s">
        <v>163</v>
      </c>
      <c r="B1341" s="13" t="s">
        <v>429</v>
      </c>
      <c r="C1341" s="13">
        <v>2025</v>
      </c>
      <c r="D1341" s="13">
        <v>3</v>
      </c>
      <c r="E1341" s="13" t="s">
        <v>506</v>
      </c>
      <c r="F1341" s="13" t="s">
        <v>507</v>
      </c>
      <c r="G1341" s="13" t="s">
        <v>508</v>
      </c>
      <c r="H1341" s="13" t="s">
        <v>509</v>
      </c>
      <c r="I1341" s="13" t="s">
        <v>433</v>
      </c>
      <c r="J1341" s="13" t="s">
        <v>434</v>
      </c>
      <c r="K1341" s="13" t="s">
        <v>435</v>
      </c>
      <c r="L1341" s="13" t="s">
        <v>801</v>
      </c>
      <c r="M1341" s="13">
        <v>1255.3551</v>
      </c>
    </row>
    <row r="1342" spans="1:13" x14ac:dyDescent="0.25">
      <c r="A1342" s="13" t="s">
        <v>163</v>
      </c>
      <c r="B1342" s="13" t="s">
        <v>429</v>
      </c>
      <c r="C1342" s="13">
        <v>2025</v>
      </c>
      <c r="D1342" s="13">
        <v>3</v>
      </c>
      <c r="E1342" s="13" t="s">
        <v>506</v>
      </c>
      <c r="F1342" s="13" t="s">
        <v>507</v>
      </c>
      <c r="G1342" s="13" t="s">
        <v>508</v>
      </c>
      <c r="H1342" s="13" t="s">
        <v>509</v>
      </c>
      <c r="I1342" s="13" t="s">
        <v>433</v>
      </c>
      <c r="J1342" s="13" t="s">
        <v>434</v>
      </c>
      <c r="K1342" s="13" t="s">
        <v>435</v>
      </c>
      <c r="L1342" s="13" t="s">
        <v>801</v>
      </c>
      <c r="M1342" s="13">
        <v>1255.3551</v>
      </c>
    </row>
    <row r="1343" spans="1:13" x14ac:dyDescent="0.25">
      <c r="A1343" s="13" t="s">
        <v>163</v>
      </c>
      <c r="B1343" s="13" t="s">
        <v>429</v>
      </c>
      <c r="C1343" s="13">
        <v>2025</v>
      </c>
      <c r="D1343" s="13">
        <v>3</v>
      </c>
      <c r="E1343" s="13" t="s">
        <v>430</v>
      </c>
      <c r="F1343" s="13" t="s">
        <v>431</v>
      </c>
      <c r="G1343" s="13" t="s">
        <v>518</v>
      </c>
      <c r="H1343" s="13" t="s">
        <v>519</v>
      </c>
      <c r="I1343" s="13" t="s">
        <v>433</v>
      </c>
      <c r="J1343" s="13" t="s">
        <v>434</v>
      </c>
      <c r="K1343" s="13" t="s">
        <v>435</v>
      </c>
      <c r="L1343" s="13" t="s">
        <v>801</v>
      </c>
      <c r="M1343" s="13">
        <v>15.1152</v>
      </c>
    </row>
    <row r="1344" spans="1:13" x14ac:dyDescent="0.25">
      <c r="A1344" s="13" t="s">
        <v>163</v>
      </c>
      <c r="B1344" s="13" t="s">
        <v>429</v>
      </c>
      <c r="C1344" s="13">
        <v>2025</v>
      </c>
      <c r="D1344" s="13">
        <v>3</v>
      </c>
      <c r="E1344" s="13" t="s">
        <v>430</v>
      </c>
      <c r="F1344" s="13" t="s">
        <v>431</v>
      </c>
      <c r="G1344" s="13" t="s">
        <v>520</v>
      </c>
      <c r="H1344" s="13" t="s">
        <v>521</v>
      </c>
      <c r="I1344" s="13" t="s">
        <v>433</v>
      </c>
      <c r="J1344" s="13" t="s">
        <v>434</v>
      </c>
      <c r="K1344" s="13" t="s">
        <v>435</v>
      </c>
      <c r="L1344" s="13" t="s">
        <v>801</v>
      </c>
      <c r="M1344" s="13">
        <v>1.6299999999999999E-2</v>
      </c>
    </row>
    <row r="1345" spans="1:13" x14ac:dyDescent="0.25">
      <c r="A1345" s="13" t="s">
        <v>163</v>
      </c>
      <c r="B1345" s="13" t="s">
        <v>429</v>
      </c>
      <c r="C1345" s="13">
        <v>2025</v>
      </c>
      <c r="D1345" s="13">
        <v>3</v>
      </c>
      <c r="E1345" s="13" t="s">
        <v>430</v>
      </c>
      <c r="F1345" s="13" t="s">
        <v>431</v>
      </c>
      <c r="G1345" s="13" t="s">
        <v>522</v>
      </c>
      <c r="H1345" s="13" t="s">
        <v>523</v>
      </c>
      <c r="I1345" s="13" t="s">
        <v>433</v>
      </c>
      <c r="J1345" s="13" t="s">
        <v>434</v>
      </c>
      <c r="K1345" s="13" t="s">
        <v>435</v>
      </c>
      <c r="L1345" s="13" t="s">
        <v>801</v>
      </c>
      <c r="M1345" s="13">
        <v>2.93</v>
      </c>
    </row>
    <row r="1346" spans="1:13" x14ac:dyDescent="0.25">
      <c r="A1346" s="13" t="s">
        <v>163</v>
      </c>
      <c r="B1346" s="13" t="s">
        <v>429</v>
      </c>
      <c r="C1346" s="13">
        <v>2025</v>
      </c>
      <c r="D1346" s="13">
        <v>3</v>
      </c>
      <c r="E1346" s="13" t="s">
        <v>430</v>
      </c>
      <c r="F1346" s="13" t="s">
        <v>431</v>
      </c>
      <c r="G1346" s="13" t="s">
        <v>524</v>
      </c>
      <c r="H1346" s="13" t="s">
        <v>525</v>
      </c>
      <c r="I1346" s="13" t="s">
        <v>433</v>
      </c>
      <c r="J1346" s="13" t="s">
        <v>434</v>
      </c>
      <c r="K1346" s="13" t="s">
        <v>435</v>
      </c>
      <c r="L1346" s="13" t="s">
        <v>801</v>
      </c>
      <c r="M1346" s="13">
        <v>3.2759999999999998</v>
      </c>
    </row>
    <row r="1347" spans="1:13" x14ac:dyDescent="0.25">
      <c r="A1347" s="13" t="s">
        <v>163</v>
      </c>
      <c r="B1347" s="13" t="s">
        <v>429</v>
      </c>
      <c r="C1347" s="13">
        <v>2025</v>
      </c>
      <c r="D1347" s="13">
        <v>3</v>
      </c>
      <c r="E1347" s="13" t="s">
        <v>430</v>
      </c>
      <c r="F1347" s="13" t="s">
        <v>431</v>
      </c>
      <c r="G1347" s="13" t="s">
        <v>526</v>
      </c>
      <c r="H1347" s="13" t="s">
        <v>527</v>
      </c>
      <c r="I1347" s="13" t="s">
        <v>433</v>
      </c>
      <c r="J1347" s="13" t="s">
        <v>434</v>
      </c>
      <c r="K1347" s="13" t="s">
        <v>435</v>
      </c>
      <c r="L1347" s="13" t="s">
        <v>801</v>
      </c>
      <c r="M1347" s="13">
        <v>0.51200000000000001</v>
      </c>
    </row>
    <row r="1348" spans="1:13" x14ac:dyDescent="0.25">
      <c r="A1348" s="13" t="s">
        <v>163</v>
      </c>
      <c r="B1348" s="13" t="s">
        <v>429</v>
      </c>
      <c r="C1348" s="13">
        <v>2025</v>
      </c>
      <c r="D1348" s="13">
        <v>3</v>
      </c>
      <c r="E1348" s="13" t="s">
        <v>430</v>
      </c>
      <c r="F1348" s="13" t="s">
        <v>431</v>
      </c>
      <c r="G1348" s="13" t="s">
        <v>528</v>
      </c>
      <c r="H1348" s="13" t="s">
        <v>261</v>
      </c>
      <c r="I1348" s="13" t="s">
        <v>433</v>
      </c>
      <c r="J1348" s="13" t="s">
        <v>434</v>
      </c>
      <c r="K1348" s="13" t="s">
        <v>435</v>
      </c>
      <c r="L1348" s="13" t="s">
        <v>801</v>
      </c>
      <c r="M1348" s="13">
        <v>26.278300000000002</v>
      </c>
    </row>
    <row r="1349" spans="1:13" x14ac:dyDescent="0.25">
      <c r="A1349" s="13" t="s">
        <v>163</v>
      </c>
      <c r="B1349" s="13" t="s">
        <v>429</v>
      </c>
      <c r="C1349" s="13">
        <v>2025</v>
      </c>
      <c r="D1349" s="13">
        <v>3</v>
      </c>
      <c r="E1349" s="13" t="s">
        <v>430</v>
      </c>
      <c r="F1349" s="13" t="s">
        <v>431</v>
      </c>
      <c r="G1349" s="13" t="s">
        <v>531</v>
      </c>
      <c r="H1349" s="13" t="s">
        <v>532</v>
      </c>
      <c r="I1349" s="13" t="s">
        <v>433</v>
      </c>
      <c r="J1349" s="13" t="s">
        <v>434</v>
      </c>
      <c r="K1349" s="13" t="s">
        <v>435</v>
      </c>
      <c r="L1349" s="13" t="s">
        <v>801</v>
      </c>
      <c r="M1349" s="13">
        <v>1.01</v>
      </c>
    </row>
    <row r="1350" spans="1:13" x14ac:dyDescent="0.25">
      <c r="A1350" s="13" t="s">
        <v>163</v>
      </c>
      <c r="B1350" s="13" t="s">
        <v>429</v>
      </c>
      <c r="C1350" s="13">
        <v>2025</v>
      </c>
      <c r="D1350" s="13">
        <v>3</v>
      </c>
      <c r="E1350" s="13" t="s">
        <v>430</v>
      </c>
      <c r="F1350" s="13" t="s">
        <v>431</v>
      </c>
      <c r="G1350" s="13" t="s">
        <v>533</v>
      </c>
      <c r="H1350" s="13" t="s">
        <v>534</v>
      </c>
      <c r="I1350" s="13" t="s">
        <v>433</v>
      </c>
      <c r="J1350" s="13" t="s">
        <v>434</v>
      </c>
      <c r="K1350" s="13" t="s">
        <v>435</v>
      </c>
      <c r="L1350" s="13" t="s">
        <v>801</v>
      </c>
      <c r="M1350" s="13">
        <v>5.2999999999999999E-2</v>
      </c>
    </row>
    <row r="1351" spans="1:13" x14ac:dyDescent="0.25">
      <c r="A1351" s="13" t="s">
        <v>163</v>
      </c>
      <c r="B1351" s="13" t="s">
        <v>429</v>
      </c>
      <c r="C1351" s="13">
        <v>2025</v>
      </c>
      <c r="D1351" s="13">
        <v>3</v>
      </c>
      <c r="E1351" s="13" t="s">
        <v>430</v>
      </c>
      <c r="F1351" s="13" t="s">
        <v>431</v>
      </c>
      <c r="G1351" s="13" t="s">
        <v>535</v>
      </c>
      <c r="H1351" s="13" t="s">
        <v>536</v>
      </c>
      <c r="I1351" s="13" t="s">
        <v>433</v>
      </c>
      <c r="J1351" s="13" t="s">
        <v>434</v>
      </c>
      <c r="K1351" s="13" t="s">
        <v>435</v>
      </c>
      <c r="L1351" s="13" t="s">
        <v>801</v>
      </c>
      <c r="M1351" s="13">
        <v>14.913</v>
      </c>
    </row>
    <row r="1352" spans="1:13" x14ac:dyDescent="0.25">
      <c r="A1352" s="13" t="s">
        <v>163</v>
      </c>
      <c r="B1352" s="13" t="s">
        <v>429</v>
      </c>
      <c r="C1352" s="13">
        <v>2025</v>
      </c>
      <c r="D1352" s="13">
        <v>3</v>
      </c>
      <c r="E1352" s="13" t="s">
        <v>430</v>
      </c>
      <c r="F1352" s="13" t="s">
        <v>431</v>
      </c>
      <c r="G1352" s="13" t="s">
        <v>537</v>
      </c>
      <c r="H1352" s="13" t="s">
        <v>291</v>
      </c>
      <c r="I1352" s="13" t="s">
        <v>433</v>
      </c>
      <c r="J1352" s="13" t="s">
        <v>434</v>
      </c>
      <c r="K1352" s="13" t="s">
        <v>435</v>
      </c>
      <c r="L1352" s="13" t="s">
        <v>801</v>
      </c>
      <c r="M1352" s="13">
        <v>2.2810000000000001</v>
      </c>
    </row>
    <row r="1353" spans="1:13" x14ac:dyDescent="0.25">
      <c r="A1353" s="13" t="s">
        <v>163</v>
      </c>
      <c r="B1353" s="13" t="s">
        <v>429</v>
      </c>
      <c r="C1353" s="13">
        <v>2025</v>
      </c>
      <c r="D1353" s="13">
        <v>3</v>
      </c>
      <c r="E1353" s="13" t="s">
        <v>430</v>
      </c>
      <c r="F1353" s="13" t="s">
        <v>431</v>
      </c>
      <c r="G1353" s="13" t="s">
        <v>538</v>
      </c>
      <c r="H1353" s="13" t="s">
        <v>539</v>
      </c>
      <c r="I1353" s="13" t="s">
        <v>433</v>
      </c>
      <c r="J1353" s="13" t="s">
        <v>434</v>
      </c>
      <c r="K1353" s="13" t="s">
        <v>435</v>
      </c>
      <c r="L1353" s="13" t="s">
        <v>801</v>
      </c>
      <c r="M1353" s="13">
        <v>28.23</v>
      </c>
    </row>
    <row r="1354" spans="1:13" x14ac:dyDescent="0.25">
      <c r="A1354" s="13" t="s">
        <v>163</v>
      </c>
      <c r="B1354" s="13" t="s">
        <v>429</v>
      </c>
      <c r="C1354" s="13">
        <v>2025</v>
      </c>
      <c r="D1354" s="13">
        <v>3</v>
      </c>
      <c r="E1354" s="13" t="s">
        <v>430</v>
      </c>
      <c r="F1354" s="13" t="s">
        <v>431</v>
      </c>
      <c r="G1354" s="13" t="s">
        <v>540</v>
      </c>
      <c r="H1354" s="13" t="s">
        <v>541</v>
      </c>
      <c r="I1354" s="13" t="s">
        <v>433</v>
      </c>
      <c r="J1354" s="13" t="s">
        <v>434</v>
      </c>
      <c r="K1354" s="13" t="s">
        <v>435</v>
      </c>
      <c r="L1354" s="13" t="s">
        <v>801</v>
      </c>
      <c r="M1354" s="13">
        <v>4.0000000000000001E-3</v>
      </c>
    </row>
    <row r="1355" spans="1:13" x14ac:dyDescent="0.25">
      <c r="A1355" s="13" t="s">
        <v>163</v>
      </c>
      <c r="B1355" s="13" t="s">
        <v>429</v>
      </c>
      <c r="C1355" s="13">
        <v>2025</v>
      </c>
      <c r="D1355" s="13">
        <v>3</v>
      </c>
      <c r="E1355" s="13" t="s">
        <v>430</v>
      </c>
      <c r="F1355" s="13" t="s">
        <v>431</v>
      </c>
      <c r="G1355" s="13" t="s">
        <v>542</v>
      </c>
      <c r="H1355" s="13" t="s">
        <v>543</v>
      </c>
      <c r="I1355" s="13" t="s">
        <v>433</v>
      </c>
      <c r="J1355" s="13" t="s">
        <v>434</v>
      </c>
      <c r="K1355" s="13" t="s">
        <v>435</v>
      </c>
      <c r="L1355" s="13" t="s">
        <v>801</v>
      </c>
      <c r="M1355" s="13">
        <v>0.80600000000000005</v>
      </c>
    </row>
    <row r="1356" spans="1:13" x14ac:dyDescent="0.25">
      <c r="A1356" s="13" t="s">
        <v>163</v>
      </c>
      <c r="B1356" s="13" t="s">
        <v>429</v>
      </c>
      <c r="C1356" s="13">
        <v>2025</v>
      </c>
      <c r="D1356" s="13">
        <v>3</v>
      </c>
      <c r="E1356" s="13" t="s">
        <v>430</v>
      </c>
      <c r="F1356" s="13" t="s">
        <v>431</v>
      </c>
      <c r="G1356" s="13" t="s">
        <v>544</v>
      </c>
      <c r="H1356" s="13" t="s">
        <v>545</v>
      </c>
      <c r="I1356" s="13" t="s">
        <v>433</v>
      </c>
      <c r="J1356" s="13" t="s">
        <v>434</v>
      </c>
      <c r="K1356" s="13" t="s">
        <v>435</v>
      </c>
      <c r="L1356" s="13" t="s">
        <v>801</v>
      </c>
      <c r="M1356" s="13">
        <v>5.2729999999999997</v>
      </c>
    </row>
    <row r="1357" spans="1:13" x14ac:dyDescent="0.25">
      <c r="A1357" s="13" t="s">
        <v>163</v>
      </c>
      <c r="B1357" s="13" t="s">
        <v>429</v>
      </c>
      <c r="C1357" s="13">
        <v>2025</v>
      </c>
      <c r="D1357" s="13">
        <v>3</v>
      </c>
      <c r="E1357" s="13" t="s">
        <v>430</v>
      </c>
      <c r="F1357" s="13" t="s">
        <v>431</v>
      </c>
      <c r="G1357" s="13" t="s">
        <v>546</v>
      </c>
      <c r="H1357" s="13" t="s">
        <v>547</v>
      </c>
      <c r="I1357" s="13" t="s">
        <v>433</v>
      </c>
      <c r="J1357" s="13" t="s">
        <v>434</v>
      </c>
      <c r="K1357" s="13" t="s">
        <v>435</v>
      </c>
      <c r="L1357" s="13" t="s">
        <v>801</v>
      </c>
      <c r="M1357" s="13">
        <v>0.22500000000000001</v>
      </c>
    </row>
    <row r="1358" spans="1:13" x14ac:dyDescent="0.25">
      <c r="A1358" s="13" t="s">
        <v>163</v>
      </c>
      <c r="B1358" s="13" t="s">
        <v>429</v>
      </c>
      <c r="C1358" s="13">
        <v>2025</v>
      </c>
      <c r="D1358" s="13">
        <v>3</v>
      </c>
      <c r="E1358" s="13" t="s">
        <v>430</v>
      </c>
      <c r="F1358" s="13" t="s">
        <v>431</v>
      </c>
      <c r="G1358" s="13" t="s">
        <v>548</v>
      </c>
      <c r="H1358" s="13" t="s">
        <v>549</v>
      </c>
      <c r="I1358" s="13" t="s">
        <v>433</v>
      </c>
      <c r="J1358" s="13" t="s">
        <v>434</v>
      </c>
      <c r="K1358" s="13" t="s">
        <v>435</v>
      </c>
      <c r="L1358" s="13" t="s">
        <v>801</v>
      </c>
      <c r="M1358" s="13">
        <v>241.4349</v>
      </c>
    </row>
    <row r="1359" spans="1:13" x14ac:dyDescent="0.25">
      <c r="A1359" s="13" t="s">
        <v>163</v>
      </c>
      <c r="B1359" s="13" t="s">
        <v>429</v>
      </c>
      <c r="C1359" s="13">
        <v>2025</v>
      </c>
      <c r="D1359" s="13">
        <v>3</v>
      </c>
      <c r="E1359" s="13" t="s">
        <v>430</v>
      </c>
      <c r="F1359" s="13" t="s">
        <v>431</v>
      </c>
      <c r="G1359" s="13" t="s">
        <v>550</v>
      </c>
      <c r="H1359" s="13" t="s">
        <v>551</v>
      </c>
      <c r="I1359" s="13" t="s">
        <v>433</v>
      </c>
      <c r="J1359" s="13" t="s">
        <v>434</v>
      </c>
      <c r="K1359" s="13" t="s">
        <v>435</v>
      </c>
      <c r="L1359" s="13" t="s">
        <v>801</v>
      </c>
      <c r="M1359" s="13">
        <v>13.013</v>
      </c>
    </row>
    <row r="1360" spans="1:13" x14ac:dyDescent="0.25">
      <c r="A1360" s="13" t="s">
        <v>163</v>
      </c>
      <c r="B1360" s="13" t="s">
        <v>429</v>
      </c>
      <c r="C1360" s="13">
        <v>2025</v>
      </c>
      <c r="D1360" s="13">
        <v>3</v>
      </c>
      <c r="E1360" s="13" t="s">
        <v>430</v>
      </c>
      <c r="F1360" s="13" t="s">
        <v>431</v>
      </c>
      <c r="G1360" s="13" t="s">
        <v>552</v>
      </c>
      <c r="H1360" s="13" t="s">
        <v>553</v>
      </c>
      <c r="I1360" s="13" t="s">
        <v>433</v>
      </c>
      <c r="J1360" s="13" t="s">
        <v>434</v>
      </c>
      <c r="K1360" s="13" t="s">
        <v>435</v>
      </c>
      <c r="L1360" s="13" t="s">
        <v>801</v>
      </c>
      <c r="M1360" s="13">
        <v>2.601</v>
      </c>
    </row>
    <row r="1361" spans="1:13" x14ac:dyDescent="0.25">
      <c r="A1361" s="13" t="s">
        <v>163</v>
      </c>
      <c r="B1361" s="13" t="s">
        <v>429</v>
      </c>
      <c r="C1361" s="13">
        <v>2025</v>
      </c>
      <c r="D1361" s="13">
        <v>3</v>
      </c>
      <c r="E1361" s="13" t="s">
        <v>430</v>
      </c>
      <c r="F1361" s="13" t="s">
        <v>431</v>
      </c>
      <c r="G1361" s="13" t="s">
        <v>554</v>
      </c>
      <c r="H1361" s="13" t="s">
        <v>555</v>
      </c>
      <c r="I1361" s="13" t="s">
        <v>433</v>
      </c>
      <c r="J1361" s="13" t="s">
        <v>434</v>
      </c>
      <c r="K1361" s="13" t="s">
        <v>435</v>
      </c>
      <c r="L1361" s="13" t="s">
        <v>801</v>
      </c>
      <c r="M1361" s="13">
        <v>4.5140000000000002</v>
      </c>
    </row>
    <row r="1362" spans="1:13" x14ac:dyDescent="0.25">
      <c r="A1362" s="13" t="s">
        <v>163</v>
      </c>
      <c r="B1362" s="13" t="s">
        <v>429</v>
      </c>
      <c r="C1362" s="13">
        <v>2025</v>
      </c>
      <c r="D1362" s="13">
        <v>3</v>
      </c>
      <c r="E1362" s="13" t="s">
        <v>430</v>
      </c>
      <c r="F1362" s="13" t="s">
        <v>431</v>
      </c>
      <c r="G1362" s="13" t="s">
        <v>559</v>
      </c>
      <c r="H1362" s="13" t="s">
        <v>262</v>
      </c>
      <c r="I1362" s="13" t="s">
        <v>433</v>
      </c>
      <c r="J1362" s="13" t="s">
        <v>434</v>
      </c>
      <c r="K1362" s="13" t="s">
        <v>435</v>
      </c>
      <c r="L1362" s="13" t="s">
        <v>801</v>
      </c>
      <c r="M1362" s="13">
        <v>33.232100000000003</v>
      </c>
    </row>
    <row r="1363" spans="1:13" x14ac:dyDescent="0.25">
      <c r="A1363" s="13" t="s">
        <v>163</v>
      </c>
      <c r="B1363" s="13" t="s">
        <v>429</v>
      </c>
      <c r="C1363" s="13">
        <v>2025</v>
      </c>
      <c r="D1363" s="13">
        <v>3</v>
      </c>
      <c r="E1363" s="13" t="s">
        <v>430</v>
      </c>
      <c r="F1363" s="13" t="s">
        <v>431</v>
      </c>
      <c r="G1363" s="13" t="s">
        <v>560</v>
      </c>
      <c r="H1363" s="13" t="s">
        <v>561</v>
      </c>
      <c r="I1363" s="13" t="s">
        <v>433</v>
      </c>
      <c r="J1363" s="13" t="s">
        <v>434</v>
      </c>
      <c r="K1363" s="13" t="s">
        <v>435</v>
      </c>
      <c r="L1363" s="13" t="s">
        <v>801</v>
      </c>
      <c r="M1363" s="13">
        <v>4.8220000000000001</v>
      </c>
    </row>
    <row r="1364" spans="1:13" x14ac:dyDescent="0.25">
      <c r="A1364" s="13" t="s">
        <v>163</v>
      </c>
      <c r="B1364" s="13" t="s">
        <v>429</v>
      </c>
      <c r="C1364" s="13">
        <v>2025</v>
      </c>
      <c r="D1364" s="13">
        <v>3</v>
      </c>
      <c r="E1364" s="13" t="s">
        <v>430</v>
      </c>
      <c r="F1364" s="13" t="s">
        <v>431</v>
      </c>
      <c r="G1364" s="13" t="s">
        <v>562</v>
      </c>
      <c r="H1364" s="13" t="s">
        <v>563</v>
      </c>
      <c r="I1364" s="13" t="s">
        <v>433</v>
      </c>
      <c r="J1364" s="13" t="s">
        <v>434</v>
      </c>
      <c r="K1364" s="13" t="s">
        <v>435</v>
      </c>
      <c r="L1364" s="13" t="s">
        <v>801</v>
      </c>
      <c r="M1364" s="13">
        <v>4.0000000000000001E-3</v>
      </c>
    </row>
    <row r="1365" spans="1:13" x14ac:dyDescent="0.25">
      <c r="A1365" s="13" t="s">
        <v>163</v>
      </c>
      <c r="B1365" s="13" t="s">
        <v>429</v>
      </c>
      <c r="C1365" s="13">
        <v>2025</v>
      </c>
      <c r="D1365" s="13">
        <v>3</v>
      </c>
      <c r="E1365" s="13" t="s">
        <v>430</v>
      </c>
      <c r="F1365" s="13" t="s">
        <v>431</v>
      </c>
      <c r="G1365" s="13" t="s">
        <v>564</v>
      </c>
      <c r="H1365" s="13" t="s">
        <v>565</v>
      </c>
      <c r="I1365" s="13" t="s">
        <v>433</v>
      </c>
      <c r="J1365" s="13" t="s">
        <v>434</v>
      </c>
      <c r="K1365" s="13" t="s">
        <v>435</v>
      </c>
      <c r="L1365" s="13" t="s">
        <v>801</v>
      </c>
      <c r="M1365" s="13">
        <v>4.0449999999999999</v>
      </c>
    </row>
    <row r="1366" spans="1:13" x14ac:dyDescent="0.25">
      <c r="A1366" s="13" t="s">
        <v>163</v>
      </c>
      <c r="B1366" s="13" t="s">
        <v>429</v>
      </c>
      <c r="C1366" s="13">
        <v>2025</v>
      </c>
      <c r="D1366" s="13">
        <v>3</v>
      </c>
      <c r="E1366" s="13" t="s">
        <v>430</v>
      </c>
      <c r="F1366" s="13" t="s">
        <v>431</v>
      </c>
      <c r="G1366" s="13" t="s">
        <v>566</v>
      </c>
      <c r="H1366" s="13" t="s">
        <v>383</v>
      </c>
      <c r="I1366" s="13" t="s">
        <v>433</v>
      </c>
      <c r="J1366" s="13" t="s">
        <v>434</v>
      </c>
      <c r="K1366" s="13" t="s">
        <v>435</v>
      </c>
      <c r="L1366" s="13" t="s">
        <v>801</v>
      </c>
      <c r="M1366" s="13">
        <v>8.5340000000000007</v>
      </c>
    </row>
    <row r="1367" spans="1:13" x14ac:dyDescent="0.25">
      <c r="A1367" s="13" t="s">
        <v>163</v>
      </c>
      <c r="B1367" s="13" t="s">
        <v>429</v>
      </c>
      <c r="C1367" s="13">
        <v>2025</v>
      </c>
      <c r="D1367" s="13">
        <v>3</v>
      </c>
      <c r="E1367" s="13" t="s">
        <v>430</v>
      </c>
      <c r="F1367" s="13" t="s">
        <v>431</v>
      </c>
      <c r="G1367" s="13" t="s">
        <v>567</v>
      </c>
      <c r="H1367" s="13" t="s">
        <v>568</v>
      </c>
      <c r="I1367" s="13" t="s">
        <v>433</v>
      </c>
      <c r="J1367" s="13" t="s">
        <v>434</v>
      </c>
      <c r="K1367" s="13" t="s">
        <v>435</v>
      </c>
      <c r="L1367" s="13" t="s">
        <v>801</v>
      </c>
      <c r="M1367" s="13">
        <v>10.574299999999999</v>
      </c>
    </row>
    <row r="1368" spans="1:13" x14ac:dyDescent="0.25">
      <c r="A1368" s="13" t="s">
        <v>163</v>
      </c>
      <c r="B1368" s="13" t="s">
        <v>429</v>
      </c>
      <c r="C1368" s="13">
        <v>2025</v>
      </c>
      <c r="D1368" s="13">
        <v>3</v>
      </c>
      <c r="E1368" s="13" t="s">
        <v>430</v>
      </c>
      <c r="F1368" s="13" t="s">
        <v>431</v>
      </c>
      <c r="G1368" s="13" t="s">
        <v>569</v>
      </c>
      <c r="H1368" s="13" t="s">
        <v>270</v>
      </c>
      <c r="I1368" s="13" t="s">
        <v>433</v>
      </c>
      <c r="J1368" s="13" t="s">
        <v>434</v>
      </c>
      <c r="K1368" s="13" t="s">
        <v>435</v>
      </c>
      <c r="L1368" s="13" t="s">
        <v>801</v>
      </c>
      <c r="M1368" s="13">
        <v>13.3078</v>
      </c>
    </row>
    <row r="1369" spans="1:13" x14ac:dyDescent="0.25">
      <c r="A1369" s="13" t="s">
        <v>163</v>
      </c>
      <c r="B1369" s="13" t="s">
        <v>429</v>
      </c>
      <c r="C1369" s="13">
        <v>2025</v>
      </c>
      <c r="D1369" s="13">
        <v>3</v>
      </c>
      <c r="E1369" s="13" t="s">
        <v>430</v>
      </c>
      <c r="F1369" s="13" t="s">
        <v>431</v>
      </c>
      <c r="G1369" s="13" t="s">
        <v>570</v>
      </c>
      <c r="H1369" s="13" t="s">
        <v>263</v>
      </c>
      <c r="I1369" s="13" t="s">
        <v>433</v>
      </c>
      <c r="J1369" s="13" t="s">
        <v>434</v>
      </c>
      <c r="K1369" s="13" t="s">
        <v>435</v>
      </c>
      <c r="L1369" s="13" t="s">
        <v>801</v>
      </c>
      <c r="M1369" s="13">
        <v>49.3401</v>
      </c>
    </row>
    <row r="1370" spans="1:13" x14ac:dyDescent="0.25">
      <c r="A1370" s="13" t="s">
        <v>163</v>
      </c>
      <c r="B1370" s="13" t="s">
        <v>429</v>
      </c>
      <c r="C1370" s="13">
        <v>2025</v>
      </c>
      <c r="D1370" s="13">
        <v>3</v>
      </c>
      <c r="E1370" s="13" t="s">
        <v>430</v>
      </c>
      <c r="F1370" s="13" t="s">
        <v>431</v>
      </c>
      <c r="G1370" s="13" t="s">
        <v>571</v>
      </c>
      <c r="H1370" s="13" t="s">
        <v>572</v>
      </c>
      <c r="I1370" s="13" t="s">
        <v>433</v>
      </c>
      <c r="J1370" s="13" t="s">
        <v>434</v>
      </c>
      <c r="K1370" s="13" t="s">
        <v>435</v>
      </c>
      <c r="L1370" s="13" t="s">
        <v>801</v>
      </c>
      <c r="M1370" s="13">
        <v>0.12</v>
      </c>
    </row>
    <row r="1371" spans="1:13" x14ac:dyDescent="0.25">
      <c r="A1371" s="13" t="s">
        <v>163</v>
      </c>
      <c r="B1371" s="13" t="s">
        <v>429</v>
      </c>
      <c r="C1371" s="13">
        <v>2025</v>
      </c>
      <c r="D1371" s="13">
        <v>3</v>
      </c>
      <c r="E1371" s="13" t="s">
        <v>430</v>
      </c>
      <c r="F1371" s="13" t="s">
        <v>431</v>
      </c>
      <c r="G1371" s="13" t="s">
        <v>573</v>
      </c>
      <c r="H1371" s="13" t="s">
        <v>264</v>
      </c>
      <c r="I1371" s="13" t="s">
        <v>433</v>
      </c>
      <c r="J1371" s="13" t="s">
        <v>434</v>
      </c>
      <c r="K1371" s="13" t="s">
        <v>435</v>
      </c>
      <c r="L1371" s="13" t="s">
        <v>801</v>
      </c>
      <c r="M1371" s="13">
        <v>20.135000000000002</v>
      </c>
    </row>
    <row r="1372" spans="1:13" x14ac:dyDescent="0.25">
      <c r="A1372" s="13" t="s">
        <v>163</v>
      </c>
      <c r="B1372" s="13" t="s">
        <v>429</v>
      </c>
      <c r="C1372" s="13">
        <v>2025</v>
      </c>
      <c r="D1372" s="13">
        <v>3</v>
      </c>
      <c r="E1372" s="13" t="s">
        <v>430</v>
      </c>
      <c r="F1372" s="13" t="s">
        <v>431</v>
      </c>
      <c r="G1372" s="13" t="s">
        <v>576</v>
      </c>
      <c r="H1372" s="13" t="s">
        <v>272</v>
      </c>
      <c r="I1372" s="13" t="s">
        <v>433</v>
      </c>
      <c r="J1372" s="13" t="s">
        <v>434</v>
      </c>
      <c r="K1372" s="13" t="s">
        <v>435</v>
      </c>
      <c r="L1372" s="13" t="s">
        <v>801</v>
      </c>
      <c r="M1372" s="13">
        <v>61.254199999999997</v>
      </c>
    </row>
    <row r="1373" spans="1:13" x14ac:dyDescent="0.25">
      <c r="A1373" s="13" t="s">
        <v>163</v>
      </c>
      <c r="B1373" s="13" t="s">
        <v>429</v>
      </c>
      <c r="C1373" s="13">
        <v>2025</v>
      </c>
      <c r="D1373" s="13">
        <v>3</v>
      </c>
      <c r="E1373" s="13" t="s">
        <v>430</v>
      </c>
      <c r="F1373" s="13" t="s">
        <v>431</v>
      </c>
      <c r="G1373" s="13" t="s">
        <v>579</v>
      </c>
      <c r="H1373" s="13" t="s">
        <v>580</v>
      </c>
      <c r="I1373" s="13" t="s">
        <v>433</v>
      </c>
      <c r="J1373" s="13" t="s">
        <v>434</v>
      </c>
      <c r="K1373" s="13" t="s">
        <v>435</v>
      </c>
      <c r="L1373" s="13" t="s">
        <v>801</v>
      </c>
      <c r="M1373" s="13">
        <v>3.903</v>
      </c>
    </row>
    <row r="1374" spans="1:13" x14ac:dyDescent="0.25">
      <c r="A1374" s="13" t="s">
        <v>163</v>
      </c>
      <c r="B1374" s="13" t="s">
        <v>429</v>
      </c>
      <c r="C1374" s="13">
        <v>2025</v>
      </c>
      <c r="D1374" s="13">
        <v>3</v>
      </c>
      <c r="E1374" s="13" t="s">
        <v>430</v>
      </c>
      <c r="F1374" s="13" t="s">
        <v>431</v>
      </c>
      <c r="G1374" s="13" t="s">
        <v>725</v>
      </c>
      <c r="H1374" s="13" t="s">
        <v>726</v>
      </c>
      <c r="I1374" s="13" t="s">
        <v>433</v>
      </c>
      <c r="J1374" s="13" t="s">
        <v>434</v>
      </c>
      <c r="K1374" s="13" t="s">
        <v>435</v>
      </c>
      <c r="L1374" s="13" t="s">
        <v>801</v>
      </c>
      <c r="M1374" s="13">
        <v>6.4000000000000001E-2</v>
      </c>
    </row>
    <row r="1375" spans="1:13" x14ac:dyDescent="0.25">
      <c r="A1375" s="13" t="s">
        <v>163</v>
      </c>
      <c r="B1375" s="13" t="s">
        <v>429</v>
      </c>
      <c r="C1375" s="13">
        <v>2025</v>
      </c>
      <c r="D1375" s="13">
        <v>3</v>
      </c>
      <c r="E1375" s="13" t="s">
        <v>430</v>
      </c>
      <c r="F1375" s="13" t="s">
        <v>431</v>
      </c>
      <c r="G1375" s="13" t="s">
        <v>727</v>
      </c>
      <c r="H1375" s="13" t="s">
        <v>728</v>
      </c>
      <c r="I1375" s="13" t="s">
        <v>433</v>
      </c>
      <c r="J1375" s="13" t="s">
        <v>434</v>
      </c>
      <c r="K1375" s="13" t="s">
        <v>435</v>
      </c>
      <c r="L1375" s="13" t="s">
        <v>801</v>
      </c>
      <c r="M1375" s="13">
        <v>4.0000000000000001E-3</v>
      </c>
    </row>
    <row r="1376" spans="1:13" x14ac:dyDescent="0.25">
      <c r="A1376" s="13" t="s">
        <v>163</v>
      </c>
      <c r="B1376" s="13" t="s">
        <v>429</v>
      </c>
      <c r="C1376" s="13">
        <v>2025</v>
      </c>
      <c r="D1376" s="13">
        <v>3</v>
      </c>
      <c r="E1376" s="13" t="s">
        <v>430</v>
      </c>
      <c r="F1376" s="13" t="s">
        <v>431</v>
      </c>
      <c r="G1376" s="13" t="s">
        <v>581</v>
      </c>
      <c r="H1376" s="13" t="s">
        <v>582</v>
      </c>
      <c r="I1376" s="13" t="s">
        <v>433</v>
      </c>
      <c r="J1376" s="13" t="s">
        <v>434</v>
      </c>
      <c r="K1376" s="13" t="s">
        <v>435</v>
      </c>
      <c r="L1376" s="13" t="s">
        <v>801</v>
      </c>
      <c r="M1376" s="13">
        <v>1.0999999999999999E-2</v>
      </c>
    </row>
    <row r="1377" spans="1:13" x14ac:dyDescent="0.25">
      <c r="A1377" s="13" t="s">
        <v>163</v>
      </c>
      <c r="B1377" s="13" t="s">
        <v>429</v>
      </c>
      <c r="C1377" s="13">
        <v>2025</v>
      </c>
      <c r="D1377" s="13">
        <v>3</v>
      </c>
      <c r="E1377" s="13" t="s">
        <v>430</v>
      </c>
      <c r="F1377" s="13" t="s">
        <v>431</v>
      </c>
      <c r="G1377" s="13" t="s">
        <v>585</v>
      </c>
      <c r="H1377" s="13" t="s">
        <v>285</v>
      </c>
      <c r="I1377" s="13" t="s">
        <v>433</v>
      </c>
      <c r="J1377" s="13" t="s">
        <v>434</v>
      </c>
      <c r="K1377" s="13" t="s">
        <v>435</v>
      </c>
      <c r="L1377" s="13" t="s">
        <v>801</v>
      </c>
      <c r="M1377" s="13">
        <v>7.6340000000000003</v>
      </c>
    </row>
    <row r="1378" spans="1:13" x14ac:dyDescent="0.25">
      <c r="A1378" s="13" t="s">
        <v>163</v>
      </c>
      <c r="B1378" s="13" t="s">
        <v>429</v>
      </c>
      <c r="C1378" s="13">
        <v>2025</v>
      </c>
      <c r="D1378" s="13">
        <v>3</v>
      </c>
      <c r="E1378" s="13" t="s">
        <v>430</v>
      </c>
      <c r="F1378" s="13" t="s">
        <v>431</v>
      </c>
      <c r="G1378" s="13" t="s">
        <v>588</v>
      </c>
      <c r="H1378" s="13" t="s">
        <v>294</v>
      </c>
      <c r="I1378" s="13" t="s">
        <v>433</v>
      </c>
      <c r="J1378" s="13" t="s">
        <v>434</v>
      </c>
      <c r="K1378" s="13" t="s">
        <v>435</v>
      </c>
      <c r="L1378" s="13" t="s">
        <v>801</v>
      </c>
      <c r="M1378" s="13">
        <v>1.351</v>
      </c>
    </row>
    <row r="1379" spans="1:13" x14ac:dyDescent="0.25">
      <c r="A1379" s="13" t="s">
        <v>163</v>
      </c>
      <c r="B1379" s="13" t="s">
        <v>429</v>
      </c>
      <c r="C1379" s="13">
        <v>2025</v>
      </c>
      <c r="D1379" s="13">
        <v>3</v>
      </c>
      <c r="E1379" s="13" t="s">
        <v>430</v>
      </c>
      <c r="F1379" s="13" t="s">
        <v>431</v>
      </c>
      <c r="G1379" s="13" t="s">
        <v>591</v>
      </c>
      <c r="H1379" s="13" t="s">
        <v>592</v>
      </c>
      <c r="I1379" s="13" t="s">
        <v>433</v>
      </c>
      <c r="J1379" s="13" t="s">
        <v>434</v>
      </c>
      <c r="K1379" s="13" t="s">
        <v>435</v>
      </c>
      <c r="L1379" s="13" t="s">
        <v>801</v>
      </c>
      <c r="M1379" s="13">
        <v>3.6999999999999998E-2</v>
      </c>
    </row>
    <row r="1380" spans="1:13" x14ac:dyDescent="0.25">
      <c r="A1380" s="13" t="s">
        <v>163</v>
      </c>
      <c r="B1380" s="13" t="s">
        <v>429</v>
      </c>
      <c r="C1380" s="13">
        <v>2025</v>
      </c>
      <c r="D1380" s="13">
        <v>3</v>
      </c>
      <c r="E1380" s="13" t="s">
        <v>430</v>
      </c>
      <c r="F1380" s="13" t="s">
        <v>431</v>
      </c>
      <c r="G1380" s="13" t="s">
        <v>593</v>
      </c>
      <c r="H1380" s="13" t="s">
        <v>382</v>
      </c>
      <c r="I1380" s="13" t="s">
        <v>433</v>
      </c>
      <c r="J1380" s="13" t="s">
        <v>434</v>
      </c>
      <c r="K1380" s="13" t="s">
        <v>435</v>
      </c>
      <c r="L1380" s="13" t="s">
        <v>801</v>
      </c>
      <c r="M1380" s="13">
        <v>1.2E-2</v>
      </c>
    </row>
    <row r="1381" spans="1:13" x14ac:dyDescent="0.25">
      <c r="A1381" s="13" t="s">
        <v>163</v>
      </c>
      <c r="B1381" s="13" t="s">
        <v>429</v>
      </c>
      <c r="C1381" s="13">
        <v>2025</v>
      </c>
      <c r="D1381" s="13">
        <v>3</v>
      </c>
      <c r="E1381" s="13" t="s">
        <v>430</v>
      </c>
      <c r="F1381" s="13" t="s">
        <v>431</v>
      </c>
      <c r="G1381" s="13" t="s">
        <v>594</v>
      </c>
      <c r="H1381" s="13" t="s">
        <v>595</v>
      </c>
      <c r="I1381" s="13" t="s">
        <v>433</v>
      </c>
      <c r="J1381" s="13" t="s">
        <v>434</v>
      </c>
      <c r="K1381" s="13" t="s">
        <v>435</v>
      </c>
      <c r="L1381" s="13" t="s">
        <v>801</v>
      </c>
      <c r="M1381" s="13">
        <v>7.7314999999999996</v>
      </c>
    </row>
    <row r="1382" spans="1:13" x14ac:dyDescent="0.25">
      <c r="A1382" s="13" t="s">
        <v>163</v>
      </c>
      <c r="B1382" s="13" t="s">
        <v>429</v>
      </c>
      <c r="C1382" s="13">
        <v>2025</v>
      </c>
      <c r="D1382" s="13">
        <v>3</v>
      </c>
      <c r="E1382" s="13" t="s">
        <v>430</v>
      </c>
      <c r="F1382" s="13" t="s">
        <v>431</v>
      </c>
      <c r="G1382" s="13" t="s">
        <v>596</v>
      </c>
      <c r="H1382" s="13" t="s">
        <v>597</v>
      </c>
      <c r="I1382" s="13" t="s">
        <v>433</v>
      </c>
      <c r="J1382" s="13" t="s">
        <v>434</v>
      </c>
      <c r="K1382" s="13" t="s">
        <v>435</v>
      </c>
      <c r="L1382" s="13" t="s">
        <v>801</v>
      </c>
      <c r="M1382" s="13">
        <v>28.885000000000002</v>
      </c>
    </row>
    <row r="1383" spans="1:13" x14ac:dyDescent="0.25">
      <c r="A1383" s="13" t="s">
        <v>163</v>
      </c>
      <c r="B1383" s="13" t="s">
        <v>429</v>
      </c>
      <c r="C1383" s="13">
        <v>2025</v>
      </c>
      <c r="D1383" s="13">
        <v>3</v>
      </c>
      <c r="E1383" s="13" t="s">
        <v>430</v>
      </c>
      <c r="F1383" s="13" t="s">
        <v>431</v>
      </c>
      <c r="G1383" s="13" t="s">
        <v>598</v>
      </c>
      <c r="H1383" s="13" t="s">
        <v>381</v>
      </c>
      <c r="I1383" s="13" t="s">
        <v>433</v>
      </c>
      <c r="J1383" s="13" t="s">
        <v>434</v>
      </c>
      <c r="K1383" s="13" t="s">
        <v>435</v>
      </c>
      <c r="L1383" s="13" t="s">
        <v>801</v>
      </c>
      <c r="M1383" s="13">
        <v>3.6720000000000002</v>
      </c>
    </row>
    <row r="1384" spans="1:13" x14ac:dyDescent="0.25">
      <c r="A1384" s="13" t="s">
        <v>163</v>
      </c>
      <c r="B1384" s="13" t="s">
        <v>429</v>
      </c>
      <c r="C1384" s="13">
        <v>2025</v>
      </c>
      <c r="D1384" s="13">
        <v>3</v>
      </c>
      <c r="E1384" s="13" t="s">
        <v>430</v>
      </c>
      <c r="F1384" s="13" t="s">
        <v>431</v>
      </c>
      <c r="G1384" s="13" t="s">
        <v>599</v>
      </c>
      <c r="H1384" s="13" t="s">
        <v>600</v>
      </c>
      <c r="I1384" s="13" t="s">
        <v>433</v>
      </c>
      <c r="J1384" s="13" t="s">
        <v>434</v>
      </c>
      <c r="K1384" s="13" t="s">
        <v>435</v>
      </c>
      <c r="L1384" s="13" t="s">
        <v>801</v>
      </c>
      <c r="M1384" s="13">
        <v>3.0920000000000001</v>
      </c>
    </row>
    <row r="1385" spans="1:13" x14ac:dyDescent="0.25">
      <c r="A1385" s="13" t="s">
        <v>163</v>
      </c>
      <c r="B1385" s="13" t="s">
        <v>429</v>
      </c>
      <c r="C1385" s="13">
        <v>2025</v>
      </c>
      <c r="D1385" s="13">
        <v>3</v>
      </c>
      <c r="E1385" s="13" t="s">
        <v>430</v>
      </c>
      <c r="F1385" s="13" t="s">
        <v>431</v>
      </c>
      <c r="G1385" s="13" t="s">
        <v>601</v>
      </c>
      <c r="H1385" s="13" t="s">
        <v>602</v>
      </c>
      <c r="I1385" s="13" t="s">
        <v>433</v>
      </c>
      <c r="J1385" s="13" t="s">
        <v>434</v>
      </c>
      <c r="K1385" s="13" t="s">
        <v>435</v>
      </c>
      <c r="L1385" s="13" t="s">
        <v>801</v>
      </c>
      <c r="M1385" s="13">
        <v>4.0000000000000001E-3</v>
      </c>
    </row>
    <row r="1386" spans="1:13" x14ac:dyDescent="0.25">
      <c r="A1386" s="13" t="s">
        <v>163</v>
      </c>
      <c r="B1386" s="13" t="s">
        <v>429</v>
      </c>
      <c r="C1386" s="13">
        <v>2025</v>
      </c>
      <c r="D1386" s="13">
        <v>3</v>
      </c>
      <c r="E1386" s="13" t="s">
        <v>430</v>
      </c>
      <c r="F1386" s="13" t="s">
        <v>431</v>
      </c>
      <c r="G1386" s="13" t="s">
        <v>605</v>
      </c>
      <c r="H1386" s="13" t="s">
        <v>606</v>
      </c>
      <c r="I1386" s="13" t="s">
        <v>433</v>
      </c>
      <c r="J1386" s="13" t="s">
        <v>434</v>
      </c>
      <c r="K1386" s="13" t="s">
        <v>435</v>
      </c>
      <c r="L1386" s="13" t="s">
        <v>801</v>
      </c>
      <c r="M1386" s="13">
        <v>10.869</v>
      </c>
    </row>
    <row r="1387" spans="1:13" x14ac:dyDescent="0.25">
      <c r="A1387" s="13" t="s">
        <v>163</v>
      </c>
      <c r="B1387" s="13" t="s">
        <v>429</v>
      </c>
      <c r="C1387" s="13">
        <v>2025</v>
      </c>
      <c r="D1387" s="13">
        <v>3</v>
      </c>
      <c r="E1387" s="13" t="s">
        <v>430</v>
      </c>
      <c r="F1387" s="13" t="s">
        <v>431</v>
      </c>
      <c r="G1387" s="13" t="s">
        <v>705</v>
      </c>
      <c r="H1387" s="13" t="s">
        <v>706</v>
      </c>
      <c r="I1387" s="13" t="s">
        <v>433</v>
      </c>
      <c r="J1387" s="13" t="s">
        <v>434</v>
      </c>
      <c r="K1387" s="13" t="s">
        <v>435</v>
      </c>
      <c r="L1387" s="13" t="s">
        <v>801</v>
      </c>
      <c r="M1387" s="13">
        <v>4.9000000000000002E-2</v>
      </c>
    </row>
    <row r="1388" spans="1:13" x14ac:dyDescent="0.25">
      <c r="A1388" s="13" t="s">
        <v>163</v>
      </c>
      <c r="B1388" s="13" t="s">
        <v>429</v>
      </c>
      <c r="C1388" s="13">
        <v>2025</v>
      </c>
      <c r="D1388" s="13">
        <v>3</v>
      </c>
      <c r="E1388" s="13" t="s">
        <v>430</v>
      </c>
      <c r="F1388" s="13" t="s">
        <v>431</v>
      </c>
      <c r="G1388" s="13" t="s">
        <v>607</v>
      </c>
      <c r="H1388" s="13" t="s">
        <v>608</v>
      </c>
      <c r="I1388" s="13" t="s">
        <v>433</v>
      </c>
      <c r="J1388" s="13" t="s">
        <v>434</v>
      </c>
      <c r="K1388" s="13" t="s">
        <v>435</v>
      </c>
      <c r="L1388" s="13" t="s">
        <v>801</v>
      </c>
      <c r="M1388" s="13">
        <v>12.3329</v>
      </c>
    </row>
    <row r="1389" spans="1:13" x14ac:dyDescent="0.25">
      <c r="A1389" s="13" t="s">
        <v>163</v>
      </c>
      <c r="B1389" s="13" t="s">
        <v>429</v>
      </c>
      <c r="C1389" s="13">
        <v>2025</v>
      </c>
      <c r="D1389" s="13">
        <v>3</v>
      </c>
      <c r="E1389" s="13" t="s">
        <v>430</v>
      </c>
      <c r="F1389" s="13" t="s">
        <v>431</v>
      </c>
      <c r="G1389" s="13" t="s">
        <v>611</v>
      </c>
      <c r="H1389" s="13" t="s">
        <v>612</v>
      </c>
      <c r="I1389" s="13" t="s">
        <v>433</v>
      </c>
      <c r="J1389" s="13" t="s">
        <v>434</v>
      </c>
      <c r="K1389" s="13" t="s">
        <v>435</v>
      </c>
      <c r="L1389" s="13" t="s">
        <v>801</v>
      </c>
      <c r="M1389" s="13">
        <v>0.60799999999999998</v>
      </c>
    </row>
    <row r="1390" spans="1:13" x14ac:dyDescent="0.25">
      <c r="A1390" s="13" t="s">
        <v>163</v>
      </c>
      <c r="B1390" s="13" t="s">
        <v>429</v>
      </c>
      <c r="C1390" s="13">
        <v>2025</v>
      </c>
      <c r="D1390" s="13">
        <v>3</v>
      </c>
      <c r="E1390" s="13" t="s">
        <v>430</v>
      </c>
      <c r="F1390" s="13" t="s">
        <v>431</v>
      </c>
      <c r="G1390" s="13" t="s">
        <v>613</v>
      </c>
      <c r="H1390" s="13" t="s">
        <v>614</v>
      </c>
      <c r="I1390" s="13" t="s">
        <v>433</v>
      </c>
      <c r="J1390" s="13" t="s">
        <v>434</v>
      </c>
      <c r="K1390" s="13" t="s">
        <v>435</v>
      </c>
      <c r="L1390" s="13" t="s">
        <v>801</v>
      </c>
      <c r="M1390" s="13">
        <v>11.677300000000001</v>
      </c>
    </row>
    <row r="1391" spans="1:13" x14ac:dyDescent="0.25">
      <c r="A1391" s="13" t="s">
        <v>163</v>
      </c>
      <c r="B1391" s="13" t="s">
        <v>429</v>
      </c>
      <c r="C1391" s="13">
        <v>2025</v>
      </c>
      <c r="D1391" s="13">
        <v>3</v>
      </c>
      <c r="E1391" s="13" t="s">
        <v>430</v>
      </c>
      <c r="F1391" s="13" t="s">
        <v>431</v>
      </c>
      <c r="G1391" s="13" t="s">
        <v>615</v>
      </c>
      <c r="H1391" s="13" t="s">
        <v>289</v>
      </c>
      <c r="I1391" s="13" t="s">
        <v>433</v>
      </c>
      <c r="J1391" s="13" t="s">
        <v>434</v>
      </c>
      <c r="K1391" s="13" t="s">
        <v>435</v>
      </c>
      <c r="L1391" s="13" t="s">
        <v>801</v>
      </c>
      <c r="M1391" s="13">
        <v>1E-3</v>
      </c>
    </row>
    <row r="1392" spans="1:13" x14ac:dyDescent="0.25">
      <c r="A1392" s="13" t="s">
        <v>163</v>
      </c>
      <c r="B1392" s="13" t="s">
        <v>429</v>
      </c>
      <c r="C1392" s="13">
        <v>2025</v>
      </c>
      <c r="D1392" s="13">
        <v>3</v>
      </c>
      <c r="E1392" s="13" t="s">
        <v>430</v>
      </c>
      <c r="F1392" s="13" t="s">
        <v>431</v>
      </c>
      <c r="G1392" s="13" t="s">
        <v>616</v>
      </c>
      <c r="H1392" s="13" t="s">
        <v>266</v>
      </c>
      <c r="I1392" s="13" t="s">
        <v>433</v>
      </c>
      <c r="J1392" s="13" t="s">
        <v>434</v>
      </c>
      <c r="K1392" s="13" t="s">
        <v>435</v>
      </c>
      <c r="L1392" s="13" t="s">
        <v>801</v>
      </c>
      <c r="M1392" s="13">
        <v>27.452500000000001</v>
      </c>
    </row>
    <row r="1393" spans="1:13" x14ac:dyDescent="0.25">
      <c r="A1393" s="13" t="s">
        <v>163</v>
      </c>
      <c r="B1393" s="13" t="s">
        <v>429</v>
      </c>
      <c r="C1393" s="13">
        <v>2025</v>
      </c>
      <c r="D1393" s="13">
        <v>3</v>
      </c>
      <c r="E1393" s="13" t="s">
        <v>430</v>
      </c>
      <c r="F1393" s="13" t="s">
        <v>431</v>
      </c>
      <c r="G1393" s="13" t="s">
        <v>617</v>
      </c>
      <c r="H1393" s="13" t="s">
        <v>265</v>
      </c>
      <c r="I1393" s="13" t="s">
        <v>433</v>
      </c>
      <c r="J1393" s="13" t="s">
        <v>434</v>
      </c>
      <c r="K1393" s="13" t="s">
        <v>435</v>
      </c>
      <c r="L1393" s="13" t="s">
        <v>801</v>
      </c>
      <c r="M1393" s="13">
        <v>11.85</v>
      </c>
    </row>
    <row r="1394" spans="1:13" x14ac:dyDescent="0.25">
      <c r="A1394" s="13" t="s">
        <v>163</v>
      </c>
      <c r="B1394" s="13" t="s">
        <v>429</v>
      </c>
      <c r="C1394" s="13">
        <v>2025</v>
      </c>
      <c r="D1394" s="13">
        <v>3</v>
      </c>
      <c r="E1394" s="13" t="s">
        <v>430</v>
      </c>
      <c r="F1394" s="13" t="s">
        <v>431</v>
      </c>
      <c r="G1394" s="13" t="s">
        <v>618</v>
      </c>
      <c r="H1394" s="13" t="s">
        <v>619</v>
      </c>
      <c r="I1394" s="13" t="s">
        <v>433</v>
      </c>
      <c r="J1394" s="13" t="s">
        <v>434</v>
      </c>
      <c r="K1394" s="13" t="s">
        <v>435</v>
      </c>
      <c r="L1394" s="13" t="s">
        <v>801</v>
      </c>
      <c r="M1394" s="13">
        <v>36.509500000000003</v>
      </c>
    </row>
    <row r="1395" spans="1:13" x14ac:dyDescent="0.25">
      <c r="A1395" s="13" t="s">
        <v>163</v>
      </c>
      <c r="B1395" s="13" t="s">
        <v>429</v>
      </c>
      <c r="C1395" s="13">
        <v>2025</v>
      </c>
      <c r="D1395" s="13">
        <v>3</v>
      </c>
      <c r="E1395" s="13" t="s">
        <v>430</v>
      </c>
      <c r="F1395" s="13" t="s">
        <v>431</v>
      </c>
      <c r="G1395" s="13" t="s">
        <v>709</v>
      </c>
      <c r="H1395" s="13" t="s">
        <v>710</v>
      </c>
      <c r="I1395" s="13" t="s">
        <v>433</v>
      </c>
      <c r="J1395" s="13" t="s">
        <v>434</v>
      </c>
      <c r="K1395" s="13" t="s">
        <v>435</v>
      </c>
      <c r="L1395" s="13" t="s">
        <v>801</v>
      </c>
      <c r="M1395" s="13">
        <v>2.9000000000000001E-2</v>
      </c>
    </row>
    <row r="1396" spans="1:13" x14ac:dyDescent="0.25">
      <c r="A1396" s="13" t="s">
        <v>163</v>
      </c>
      <c r="B1396" s="13" t="s">
        <v>429</v>
      </c>
      <c r="C1396" s="13">
        <v>2025</v>
      </c>
      <c r="D1396" s="13">
        <v>3</v>
      </c>
      <c r="E1396" s="13" t="s">
        <v>430</v>
      </c>
      <c r="F1396" s="13" t="s">
        <v>431</v>
      </c>
      <c r="G1396" s="13" t="s">
        <v>620</v>
      </c>
      <c r="H1396" s="13" t="s">
        <v>621</v>
      </c>
      <c r="I1396" s="13" t="s">
        <v>433</v>
      </c>
      <c r="J1396" s="13" t="s">
        <v>434</v>
      </c>
      <c r="K1396" s="13" t="s">
        <v>435</v>
      </c>
      <c r="L1396" s="13" t="s">
        <v>801</v>
      </c>
      <c r="M1396" s="13">
        <v>21.219000000000001</v>
      </c>
    </row>
    <row r="1397" spans="1:13" x14ac:dyDescent="0.25">
      <c r="A1397" s="13" t="s">
        <v>163</v>
      </c>
      <c r="B1397" s="13" t="s">
        <v>429</v>
      </c>
      <c r="C1397" s="13">
        <v>2025</v>
      </c>
      <c r="D1397" s="13">
        <v>3</v>
      </c>
      <c r="E1397" s="13" t="s">
        <v>430</v>
      </c>
      <c r="F1397" s="13" t="s">
        <v>431</v>
      </c>
      <c r="G1397" s="13" t="s">
        <v>624</v>
      </c>
      <c r="H1397" s="13" t="s">
        <v>286</v>
      </c>
      <c r="I1397" s="13" t="s">
        <v>433</v>
      </c>
      <c r="J1397" s="13" t="s">
        <v>434</v>
      </c>
      <c r="K1397" s="13" t="s">
        <v>435</v>
      </c>
      <c r="L1397" s="13" t="s">
        <v>801</v>
      </c>
      <c r="M1397" s="13">
        <v>2.7463000000000002</v>
      </c>
    </row>
    <row r="1398" spans="1:13" x14ac:dyDescent="0.25">
      <c r="A1398" s="13" t="s">
        <v>163</v>
      </c>
      <c r="B1398" s="13" t="s">
        <v>429</v>
      </c>
      <c r="C1398" s="13">
        <v>2025</v>
      </c>
      <c r="D1398" s="13">
        <v>3</v>
      </c>
      <c r="E1398" s="13" t="s">
        <v>430</v>
      </c>
      <c r="F1398" s="13" t="s">
        <v>431</v>
      </c>
      <c r="G1398" s="13" t="s">
        <v>625</v>
      </c>
      <c r="H1398" s="13" t="s">
        <v>626</v>
      </c>
      <c r="I1398" s="13" t="s">
        <v>433</v>
      </c>
      <c r="J1398" s="13" t="s">
        <v>434</v>
      </c>
      <c r="K1398" s="13" t="s">
        <v>435</v>
      </c>
      <c r="L1398" s="13" t="s">
        <v>801</v>
      </c>
      <c r="M1398" s="13">
        <v>1.1759999999999999</v>
      </c>
    </row>
    <row r="1399" spans="1:13" x14ac:dyDescent="0.25">
      <c r="A1399" s="13" t="s">
        <v>163</v>
      </c>
      <c r="B1399" s="13" t="s">
        <v>429</v>
      </c>
      <c r="C1399" s="13">
        <v>2025</v>
      </c>
      <c r="D1399" s="13">
        <v>3</v>
      </c>
      <c r="E1399" s="13" t="s">
        <v>430</v>
      </c>
      <c r="F1399" s="13" t="s">
        <v>431</v>
      </c>
      <c r="G1399" s="13" t="s">
        <v>627</v>
      </c>
      <c r="H1399" s="13" t="s">
        <v>628</v>
      </c>
      <c r="I1399" s="13" t="s">
        <v>433</v>
      </c>
      <c r="J1399" s="13" t="s">
        <v>434</v>
      </c>
      <c r="K1399" s="13" t="s">
        <v>435</v>
      </c>
      <c r="L1399" s="13" t="s">
        <v>801</v>
      </c>
      <c r="M1399" s="13">
        <v>29.558</v>
      </c>
    </row>
    <row r="1400" spans="1:13" x14ac:dyDescent="0.25">
      <c r="A1400" s="13" t="s">
        <v>163</v>
      </c>
      <c r="B1400" s="13" t="s">
        <v>429</v>
      </c>
      <c r="C1400" s="13">
        <v>2025</v>
      </c>
      <c r="D1400" s="13">
        <v>3</v>
      </c>
      <c r="E1400" s="13" t="s">
        <v>430</v>
      </c>
      <c r="F1400" s="13" t="s">
        <v>431</v>
      </c>
      <c r="G1400" s="13" t="s">
        <v>629</v>
      </c>
      <c r="H1400" s="13" t="s">
        <v>630</v>
      </c>
      <c r="I1400" s="13" t="s">
        <v>433</v>
      </c>
      <c r="J1400" s="13" t="s">
        <v>434</v>
      </c>
      <c r="K1400" s="13" t="s">
        <v>435</v>
      </c>
      <c r="L1400" s="13" t="s">
        <v>801</v>
      </c>
      <c r="M1400" s="13">
        <v>26.034300000000002</v>
      </c>
    </row>
    <row r="1401" spans="1:13" x14ac:dyDescent="0.25">
      <c r="A1401" s="13" t="s">
        <v>163</v>
      </c>
      <c r="B1401" s="13" t="s">
        <v>429</v>
      </c>
      <c r="C1401" s="13">
        <v>2025</v>
      </c>
      <c r="D1401" s="13">
        <v>3</v>
      </c>
      <c r="E1401" s="13" t="s">
        <v>430</v>
      </c>
      <c r="F1401" s="13" t="s">
        <v>431</v>
      </c>
      <c r="G1401" s="13" t="s">
        <v>631</v>
      </c>
      <c r="H1401" s="13" t="s">
        <v>632</v>
      </c>
      <c r="I1401" s="13" t="s">
        <v>433</v>
      </c>
      <c r="J1401" s="13" t="s">
        <v>434</v>
      </c>
      <c r="K1401" s="13" t="s">
        <v>435</v>
      </c>
      <c r="L1401" s="13" t="s">
        <v>801</v>
      </c>
      <c r="M1401" s="13">
        <v>0.11</v>
      </c>
    </row>
    <row r="1402" spans="1:13" x14ac:dyDescent="0.25">
      <c r="A1402" s="13" t="s">
        <v>163</v>
      </c>
      <c r="B1402" s="13" t="s">
        <v>429</v>
      </c>
      <c r="C1402" s="13">
        <v>2025</v>
      </c>
      <c r="D1402" s="13">
        <v>3</v>
      </c>
      <c r="E1402" s="13" t="s">
        <v>430</v>
      </c>
      <c r="F1402" s="13" t="s">
        <v>431</v>
      </c>
      <c r="G1402" s="13" t="s">
        <v>633</v>
      </c>
      <c r="H1402" s="13" t="s">
        <v>634</v>
      </c>
      <c r="I1402" s="13" t="s">
        <v>433</v>
      </c>
      <c r="J1402" s="13" t="s">
        <v>434</v>
      </c>
      <c r="K1402" s="13" t="s">
        <v>435</v>
      </c>
      <c r="L1402" s="13" t="s">
        <v>801</v>
      </c>
      <c r="M1402" s="13">
        <v>1.7999999999999999E-2</v>
      </c>
    </row>
    <row r="1403" spans="1:13" x14ac:dyDescent="0.25">
      <c r="A1403" s="13" t="s">
        <v>163</v>
      </c>
      <c r="B1403" s="13" t="s">
        <v>429</v>
      </c>
      <c r="C1403" s="13">
        <v>2025</v>
      </c>
      <c r="D1403" s="13">
        <v>3</v>
      </c>
      <c r="E1403" s="13" t="s">
        <v>430</v>
      </c>
      <c r="F1403" s="13" t="s">
        <v>431</v>
      </c>
      <c r="G1403" s="13" t="s">
        <v>635</v>
      </c>
      <c r="H1403" s="13" t="s">
        <v>636</v>
      </c>
      <c r="I1403" s="13" t="s">
        <v>433</v>
      </c>
      <c r="J1403" s="13" t="s">
        <v>434</v>
      </c>
      <c r="K1403" s="13" t="s">
        <v>435</v>
      </c>
      <c r="L1403" s="13" t="s">
        <v>801</v>
      </c>
      <c r="M1403" s="13">
        <v>0.74299999999999999</v>
      </c>
    </row>
    <row r="1404" spans="1:13" x14ac:dyDescent="0.25">
      <c r="A1404" s="13" t="s">
        <v>163</v>
      </c>
      <c r="B1404" s="13" t="s">
        <v>429</v>
      </c>
      <c r="C1404" s="13">
        <v>2025</v>
      </c>
      <c r="D1404" s="13">
        <v>3</v>
      </c>
      <c r="E1404" s="13" t="s">
        <v>430</v>
      </c>
      <c r="F1404" s="13" t="s">
        <v>431</v>
      </c>
      <c r="G1404" s="13" t="s">
        <v>639</v>
      </c>
      <c r="H1404" s="13" t="s">
        <v>267</v>
      </c>
      <c r="I1404" s="13" t="s">
        <v>433</v>
      </c>
      <c r="J1404" s="13" t="s">
        <v>434</v>
      </c>
      <c r="K1404" s="13" t="s">
        <v>435</v>
      </c>
      <c r="L1404" s="13" t="s">
        <v>801</v>
      </c>
      <c r="M1404" s="13">
        <v>35.788699999999999</v>
      </c>
    </row>
    <row r="1405" spans="1:13" x14ac:dyDescent="0.25">
      <c r="A1405" s="13" t="s">
        <v>163</v>
      </c>
      <c r="B1405" s="13" t="s">
        <v>429</v>
      </c>
      <c r="C1405" s="13">
        <v>2025</v>
      </c>
      <c r="D1405" s="13">
        <v>3</v>
      </c>
      <c r="E1405" s="13" t="s">
        <v>430</v>
      </c>
      <c r="F1405" s="13" t="s">
        <v>431</v>
      </c>
      <c r="G1405" s="13" t="s">
        <v>640</v>
      </c>
      <c r="H1405" s="13" t="s">
        <v>271</v>
      </c>
      <c r="I1405" s="13" t="s">
        <v>433</v>
      </c>
      <c r="J1405" s="13" t="s">
        <v>434</v>
      </c>
      <c r="K1405" s="13" t="s">
        <v>435</v>
      </c>
      <c r="L1405" s="13" t="s">
        <v>801</v>
      </c>
      <c r="M1405" s="13">
        <v>28.467400000000001</v>
      </c>
    </row>
    <row r="1406" spans="1:13" x14ac:dyDescent="0.25">
      <c r="A1406" s="13" t="s">
        <v>163</v>
      </c>
      <c r="B1406" s="13" t="s">
        <v>429</v>
      </c>
      <c r="C1406" s="13">
        <v>2025</v>
      </c>
      <c r="D1406" s="13">
        <v>3</v>
      </c>
      <c r="E1406" s="13" t="s">
        <v>430</v>
      </c>
      <c r="F1406" s="13" t="s">
        <v>431</v>
      </c>
      <c r="G1406" s="13" t="s">
        <v>711</v>
      </c>
      <c r="H1406" s="13" t="s">
        <v>712</v>
      </c>
      <c r="I1406" s="13" t="s">
        <v>433</v>
      </c>
      <c r="J1406" s="13" t="s">
        <v>434</v>
      </c>
      <c r="K1406" s="13" t="s">
        <v>435</v>
      </c>
      <c r="L1406" s="13" t="s">
        <v>801</v>
      </c>
      <c r="M1406" s="13">
        <v>3.0000000000000001E-3</v>
      </c>
    </row>
    <row r="1407" spans="1:13" x14ac:dyDescent="0.25">
      <c r="A1407" s="13" t="s">
        <v>163</v>
      </c>
      <c r="B1407" s="13" t="s">
        <v>429</v>
      </c>
      <c r="C1407" s="13">
        <v>2025</v>
      </c>
      <c r="D1407" s="13">
        <v>3</v>
      </c>
      <c r="E1407" s="13" t="s">
        <v>430</v>
      </c>
      <c r="F1407" s="13" t="s">
        <v>431</v>
      </c>
      <c r="G1407" s="13" t="s">
        <v>641</v>
      </c>
      <c r="H1407" s="13" t="s">
        <v>642</v>
      </c>
      <c r="I1407" s="13" t="s">
        <v>433</v>
      </c>
      <c r="J1407" s="13" t="s">
        <v>434</v>
      </c>
      <c r="K1407" s="13" t="s">
        <v>435</v>
      </c>
      <c r="L1407" s="13" t="s">
        <v>801</v>
      </c>
      <c r="M1407" s="13">
        <v>2.0642999999999998</v>
      </c>
    </row>
    <row r="1408" spans="1:13" x14ac:dyDescent="0.25">
      <c r="A1408" s="13" t="s">
        <v>163</v>
      </c>
      <c r="B1408" s="13" t="s">
        <v>429</v>
      </c>
      <c r="C1408" s="13">
        <v>2025</v>
      </c>
      <c r="D1408" s="13">
        <v>3</v>
      </c>
      <c r="E1408" s="13" t="s">
        <v>430</v>
      </c>
      <c r="F1408" s="13" t="s">
        <v>431</v>
      </c>
      <c r="G1408" s="13" t="s">
        <v>643</v>
      </c>
      <c r="H1408" s="13" t="s">
        <v>293</v>
      </c>
      <c r="I1408" s="13" t="s">
        <v>433</v>
      </c>
      <c r="J1408" s="13" t="s">
        <v>434</v>
      </c>
      <c r="K1408" s="13" t="s">
        <v>435</v>
      </c>
      <c r="L1408" s="13" t="s">
        <v>801</v>
      </c>
      <c r="M1408" s="13">
        <v>3.8129</v>
      </c>
    </row>
    <row r="1409" spans="1:13" x14ac:dyDescent="0.25">
      <c r="A1409" s="13" t="s">
        <v>163</v>
      </c>
      <c r="B1409" s="13" t="s">
        <v>429</v>
      </c>
      <c r="C1409" s="13">
        <v>2025</v>
      </c>
      <c r="D1409" s="13">
        <v>3</v>
      </c>
      <c r="E1409" s="13" t="s">
        <v>430</v>
      </c>
      <c r="F1409" s="13" t="s">
        <v>431</v>
      </c>
      <c r="G1409" s="13" t="s">
        <v>644</v>
      </c>
      <c r="H1409" s="13" t="s">
        <v>645</v>
      </c>
      <c r="I1409" s="13" t="s">
        <v>433</v>
      </c>
      <c r="J1409" s="13" t="s">
        <v>434</v>
      </c>
      <c r="K1409" s="13" t="s">
        <v>435</v>
      </c>
      <c r="L1409" s="13" t="s">
        <v>801</v>
      </c>
      <c r="M1409" s="13">
        <v>3.8929999999999998</v>
      </c>
    </row>
    <row r="1410" spans="1:13" x14ac:dyDescent="0.25">
      <c r="A1410" s="13" t="s">
        <v>163</v>
      </c>
      <c r="B1410" s="13" t="s">
        <v>429</v>
      </c>
      <c r="C1410" s="13">
        <v>2025</v>
      </c>
      <c r="D1410" s="13">
        <v>3</v>
      </c>
      <c r="E1410" s="13" t="s">
        <v>430</v>
      </c>
      <c r="F1410" s="13" t="s">
        <v>431</v>
      </c>
      <c r="G1410" s="13" t="s">
        <v>648</v>
      </c>
      <c r="H1410" s="13" t="s">
        <v>649</v>
      </c>
      <c r="I1410" s="13" t="s">
        <v>433</v>
      </c>
      <c r="J1410" s="13" t="s">
        <v>434</v>
      </c>
      <c r="K1410" s="13" t="s">
        <v>435</v>
      </c>
      <c r="L1410" s="13" t="s">
        <v>801</v>
      </c>
      <c r="M1410" s="13">
        <v>2.4E-2</v>
      </c>
    </row>
    <row r="1411" spans="1:13" x14ac:dyDescent="0.25">
      <c r="A1411" s="13" t="s">
        <v>163</v>
      </c>
      <c r="B1411" s="13" t="s">
        <v>429</v>
      </c>
      <c r="C1411" s="13">
        <v>2025</v>
      </c>
      <c r="D1411" s="13">
        <v>3</v>
      </c>
      <c r="E1411" s="13" t="s">
        <v>430</v>
      </c>
      <c r="F1411" s="13" t="s">
        <v>431</v>
      </c>
      <c r="G1411" s="13" t="s">
        <v>650</v>
      </c>
      <c r="H1411" s="13" t="s">
        <v>651</v>
      </c>
      <c r="I1411" s="13" t="s">
        <v>433</v>
      </c>
      <c r="J1411" s="13" t="s">
        <v>434</v>
      </c>
      <c r="K1411" s="13" t="s">
        <v>435</v>
      </c>
      <c r="L1411" s="13" t="s">
        <v>801</v>
      </c>
      <c r="M1411" s="13">
        <v>4.4313000000000002</v>
      </c>
    </row>
    <row r="1412" spans="1:13" x14ac:dyDescent="0.25">
      <c r="A1412" s="13" t="s">
        <v>163</v>
      </c>
      <c r="B1412" s="13" t="s">
        <v>429</v>
      </c>
      <c r="C1412" s="13">
        <v>2025</v>
      </c>
      <c r="D1412" s="13">
        <v>3</v>
      </c>
      <c r="E1412" s="13" t="s">
        <v>430</v>
      </c>
      <c r="F1412" s="13" t="s">
        <v>431</v>
      </c>
      <c r="G1412" s="13" t="s">
        <v>652</v>
      </c>
      <c r="H1412" s="13" t="s">
        <v>268</v>
      </c>
      <c r="I1412" s="13" t="s">
        <v>433</v>
      </c>
      <c r="J1412" s="13" t="s">
        <v>434</v>
      </c>
      <c r="K1412" s="13" t="s">
        <v>435</v>
      </c>
      <c r="L1412" s="13" t="s">
        <v>801</v>
      </c>
      <c r="M1412" s="13">
        <v>79.557699999999997</v>
      </c>
    </row>
    <row r="1413" spans="1:13" x14ac:dyDescent="0.25">
      <c r="A1413" s="13" t="s">
        <v>163</v>
      </c>
      <c r="B1413" s="13" t="s">
        <v>429</v>
      </c>
      <c r="C1413" s="13">
        <v>2025</v>
      </c>
      <c r="D1413" s="13">
        <v>3</v>
      </c>
      <c r="E1413" s="13" t="s">
        <v>430</v>
      </c>
      <c r="F1413" s="13" t="s">
        <v>431</v>
      </c>
      <c r="G1413" s="13" t="s">
        <v>653</v>
      </c>
      <c r="H1413" s="13" t="s">
        <v>287</v>
      </c>
      <c r="I1413" s="13" t="s">
        <v>433</v>
      </c>
      <c r="J1413" s="13" t="s">
        <v>434</v>
      </c>
      <c r="K1413" s="13" t="s">
        <v>435</v>
      </c>
      <c r="L1413" s="13" t="s">
        <v>801</v>
      </c>
      <c r="M1413" s="13">
        <v>4.4034000000000004</v>
      </c>
    </row>
    <row r="1414" spans="1:13" x14ac:dyDescent="0.25">
      <c r="A1414" s="13" t="s">
        <v>163</v>
      </c>
      <c r="B1414" s="13" t="s">
        <v>429</v>
      </c>
      <c r="C1414" s="13">
        <v>2025</v>
      </c>
      <c r="D1414" s="13">
        <v>3</v>
      </c>
      <c r="E1414" s="13" t="s">
        <v>430</v>
      </c>
      <c r="F1414" s="13" t="s">
        <v>431</v>
      </c>
      <c r="G1414" s="13" t="s">
        <v>713</v>
      </c>
      <c r="H1414" s="13" t="s">
        <v>714</v>
      </c>
      <c r="I1414" s="13" t="s">
        <v>433</v>
      </c>
      <c r="J1414" s="13" t="s">
        <v>434</v>
      </c>
      <c r="K1414" s="13" t="s">
        <v>435</v>
      </c>
      <c r="L1414" s="13" t="s">
        <v>801</v>
      </c>
      <c r="M1414" s="13">
        <v>8.0000000000000002E-3</v>
      </c>
    </row>
    <row r="1415" spans="1:13" x14ac:dyDescent="0.25">
      <c r="A1415" s="13" t="s">
        <v>163</v>
      </c>
      <c r="B1415" s="13" t="s">
        <v>429</v>
      </c>
      <c r="C1415" s="13">
        <v>2025</v>
      </c>
      <c r="D1415" s="13">
        <v>3</v>
      </c>
      <c r="E1415" s="13" t="s">
        <v>430</v>
      </c>
      <c r="F1415" s="13" t="s">
        <v>431</v>
      </c>
      <c r="G1415" s="13" t="s">
        <v>658</v>
      </c>
      <c r="H1415" s="13" t="s">
        <v>659</v>
      </c>
      <c r="I1415" s="13" t="s">
        <v>433</v>
      </c>
      <c r="J1415" s="13" t="s">
        <v>434</v>
      </c>
      <c r="K1415" s="13" t="s">
        <v>435</v>
      </c>
      <c r="L1415" s="13" t="s">
        <v>801</v>
      </c>
      <c r="M1415" s="13">
        <v>6.0000000000000001E-3</v>
      </c>
    </row>
    <row r="1416" spans="1:13" x14ac:dyDescent="0.25">
      <c r="A1416" s="13" t="s">
        <v>163</v>
      </c>
      <c r="B1416" s="13" t="s">
        <v>429</v>
      </c>
      <c r="C1416" s="13">
        <v>2025</v>
      </c>
      <c r="D1416" s="13">
        <v>3</v>
      </c>
      <c r="E1416" s="13" t="s">
        <v>430</v>
      </c>
      <c r="F1416" s="13" t="s">
        <v>431</v>
      </c>
      <c r="G1416" s="13" t="s">
        <v>660</v>
      </c>
      <c r="H1416" s="13" t="s">
        <v>661</v>
      </c>
      <c r="I1416" s="13" t="s">
        <v>433</v>
      </c>
      <c r="J1416" s="13" t="s">
        <v>434</v>
      </c>
      <c r="K1416" s="13" t="s">
        <v>435</v>
      </c>
      <c r="L1416" s="13" t="s">
        <v>801</v>
      </c>
      <c r="M1416" s="13">
        <v>3.1E-2</v>
      </c>
    </row>
    <row r="1417" spans="1:13" x14ac:dyDescent="0.25">
      <c r="A1417" s="13" t="s">
        <v>163</v>
      </c>
      <c r="B1417" s="13" t="s">
        <v>429</v>
      </c>
      <c r="C1417" s="13">
        <v>2025</v>
      </c>
      <c r="D1417" s="13">
        <v>3</v>
      </c>
      <c r="E1417" s="13" t="s">
        <v>430</v>
      </c>
      <c r="F1417" s="13" t="s">
        <v>431</v>
      </c>
      <c r="G1417" s="13" t="s">
        <v>664</v>
      </c>
      <c r="H1417" s="13" t="s">
        <v>269</v>
      </c>
      <c r="I1417" s="13" t="s">
        <v>433</v>
      </c>
      <c r="J1417" s="13" t="s">
        <v>434</v>
      </c>
      <c r="K1417" s="13" t="s">
        <v>435</v>
      </c>
      <c r="L1417" s="13" t="s">
        <v>801</v>
      </c>
      <c r="M1417" s="13">
        <v>53.217500000000001</v>
      </c>
    </row>
    <row r="1418" spans="1:13" x14ac:dyDescent="0.25">
      <c r="A1418" s="13" t="s">
        <v>163</v>
      </c>
      <c r="B1418" s="13" t="s">
        <v>429</v>
      </c>
      <c r="C1418" s="13">
        <v>2025</v>
      </c>
      <c r="D1418" s="13">
        <v>3</v>
      </c>
      <c r="E1418" s="13" t="s">
        <v>430</v>
      </c>
      <c r="F1418" s="13" t="s">
        <v>431</v>
      </c>
      <c r="G1418" s="13" t="s">
        <v>665</v>
      </c>
      <c r="H1418" s="13" t="s">
        <v>274</v>
      </c>
      <c r="I1418" s="13" t="s">
        <v>433</v>
      </c>
      <c r="J1418" s="13" t="s">
        <v>434</v>
      </c>
      <c r="K1418" s="13" t="s">
        <v>435</v>
      </c>
      <c r="L1418" s="13" t="s">
        <v>801</v>
      </c>
      <c r="M1418" s="13">
        <v>54.677799999999998</v>
      </c>
    </row>
    <row r="1419" spans="1:13" x14ac:dyDescent="0.25">
      <c r="A1419" s="13" t="s">
        <v>163</v>
      </c>
      <c r="B1419" s="13" t="s">
        <v>429</v>
      </c>
      <c r="C1419" s="13">
        <v>2025</v>
      </c>
      <c r="D1419" s="13">
        <v>3</v>
      </c>
      <c r="E1419" s="13" t="s">
        <v>430</v>
      </c>
      <c r="F1419" s="13" t="s">
        <v>431</v>
      </c>
      <c r="G1419" s="13" t="s">
        <v>666</v>
      </c>
      <c r="H1419" s="13" t="s">
        <v>667</v>
      </c>
      <c r="I1419" s="13" t="s">
        <v>433</v>
      </c>
      <c r="J1419" s="13" t="s">
        <v>434</v>
      </c>
      <c r="K1419" s="13" t="s">
        <v>435</v>
      </c>
      <c r="L1419" s="13" t="s">
        <v>801</v>
      </c>
      <c r="M1419" s="13">
        <v>1.2999999999999999E-2</v>
      </c>
    </row>
    <row r="1420" spans="1:13" x14ac:dyDescent="0.25">
      <c r="A1420" s="13" t="s">
        <v>163</v>
      </c>
      <c r="B1420" s="13" t="s">
        <v>429</v>
      </c>
      <c r="C1420" s="13">
        <v>2025</v>
      </c>
      <c r="D1420" s="13">
        <v>3</v>
      </c>
      <c r="E1420" s="13" t="s">
        <v>430</v>
      </c>
      <c r="F1420" s="13" t="s">
        <v>431</v>
      </c>
      <c r="G1420" s="13" t="s">
        <v>668</v>
      </c>
      <c r="H1420" s="13" t="s">
        <v>669</v>
      </c>
      <c r="I1420" s="13" t="s">
        <v>433</v>
      </c>
      <c r="J1420" s="13" t="s">
        <v>434</v>
      </c>
      <c r="K1420" s="13" t="s">
        <v>435</v>
      </c>
      <c r="L1420" s="13" t="s">
        <v>801</v>
      </c>
      <c r="M1420" s="13">
        <v>8.1000000000000003E-2</v>
      </c>
    </row>
    <row r="1421" spans="1:13" x14ac:dyDescent="0.25">
      <c r="A1421" s="13" t="s">
        <v>163</v>
      </c>
      <c r="B1421" s="13" t="s">
        <v>429</v>
      </c>
      <c r="C1421" s="13">
        <v>2025</v>
      </c>
      <c r="D1421" s="13">
        <v>3</v>
      </c>
      <c r="E1421" s="13" t="s">
        <v>430</v>
      </c>
      <c r="F1421" s="13" t="s">
        <v>431</v>
      </c>
      <c r="G1421" s="13" t="s">
        <v>674</v>
      </c>
      <c r="H1421" s="13" t="s">
        <v>675</v>
      </c>
      <c r="I1421" s="13" t="s">
        <v>433</v>
      </c>
      <c r="J1421" s="13" t="s">
        <v>434</v>
      </c>
      <c r="K1421" s="13" t="s">
        <v>435</v>
      </c>
      <c r="L1421" s="13" t="s">
        <v>801</v>
      </c>
      <c r="M1421" s="13">
        <v>0.03</v>
      </c>
    </row>
    <row r="1422" spans="1:13" x14ac:dyDescent="0.25">
      <c r="A1422" s="13" t="s">
        <v>163</v>
      </c>
      <c r="B1422" s="13" t="s">
        <v>429</v>
      </c>
      <c r="C1422" s="13">
        <v>2025</v>
      </c>
      <c r="D1422" s="13">
        <v>3</v>
      </c>
      <c r="E1422" s="13" t="s">
        <v>430</v>
      </c>
      <c r="F1422" s="13" t="s">
        <v>431</v>
      </c>
      <c r="G1422" s="13" t="s">
        <v>676</v>
      </c>
      <c r="H1422" s="13" t="s">
        <v>677</v>
      </c>
      <c r="I1422" s="13" t="s">
        <v>433</v>
      </c>
      <c r="J1422" s="13" t="s">
        <v>434</v>
      </c>
      <c r="K1422" s="13" t="s">
        <v>435</v>
      </c>
      <c r="L1422" s="13" t="s">
        <v>801</v>
      </c>
      <c r="M1422" s="13">
        <v>0.18</v>
      </c>
    </row>
    <row r="1423" spans="1:13" x14ac:dyDescent="0.25">
      <c r="A1423" s="13" t="s">
        <v>163</v>
      </c>
      <c r="B1423" s="13" t="s">
        <v>429</v>
      </c>
      <c r="C1423" s="13">
        <v>2025</v>
      </c>
      <c r="D1423" s="13">
        <v>3</v>
      </c>
      <c r="E1423" s="13" t="s">
        <v>430</v>
      </c>
      <c r="F1423" s="13" t="s">
        <v>431</v>
      </c>
      <c r="G1423" s="13" t="s">
        <v>678</v>
      </c>
      <c r="H1423" s="13" t="s">
        <v>679</v>
      </c>
      <c r="I1423" s="13" t="s">
        <v>433</v>
      </c>
      <c r="J1423" s="13" t="s">
        <v>434</v>
      </c>
      <c r="K1423" s="13" t="s">
        <v>435</v>
      </c>
      <c r="L1423" s="13" t="s">
        <v>801</v>
      </c>
      <c r="M1423" s="13">
        <v>4.0000000000000001E-3</v>
      </c>
    </row>
    <row r="1424" spans="1:13" x14ac:dyDescent="0.25">
      <c r="A1424" s="13" t="s">
        <v>163</v>
      </c>
      <c r="B1424" s="13" t="s">
        <v>429</v>
      </c>
      <c r="C1424" s="13">
        <v>2025</v>
      </c>
      <c r="D1424" s="13">
        <v>3</v>
      </c>
      <c r="E1424" s="13" t="s">
        <v>430</v>
      </c>
      <c r="F1424" s="13" t="s">
        <v>431</v>
      </c>
      <c r="G1424" s="13" t="s">
        <v>680</v>
      </c>
      <c r="H1424" s="13" t="s">
        <v>681</v>
      </c>
      <c r="I1424" s="13" t="s">
        <v>433</v>
      </c>
      <c r="J1424" s="13" t="s">
        <v>434</v>
      </c>
      <c r="K1424" s="13" t="s">
        <v>435</v>
      </c>
      <c r="L1424" s="13" t="s">
        <v>801</v>
      </c>
      <c r="M1424" s="13">
        <v>19.0458</v>
      </c>
    </row>
    <row r="1425" spans="1:13" x14ac:dyDescent="0.25">
      <c r="A1425" s="13" t="s">
        <v>163</v>
      </c>
      <c r="B1425" s="13" t="s">
        <v>429</v>
      </c>
      <c r="C1425" s="13">
        <v>2025</v>
      </c>
      <c r="D1425" s="13">
        <v>3</v>
      </c>
      <c r="E1425" s="13" t="s">
        <v>430</v>
      </c>
      <c r="F1425" s="13" t="s">
        <v>431</v>
      </c>
      <c r="G1425" s="13" t="s">
        <v>684</v>
      </c>
      <c r="H1425" s="13" t="s">
        <v>685</v>
      </c>
      <c r="I1425" s="13" t="s">
        <v>433</v>
      </c>
      <c r="J1425" s="13" t="s">
        <v>434</v>
      </c>
      <c r="K1425" s="13" t="s">
        <v>435</v>
      </c>
      <c r="L1425" s="13" t="s">
        <v>801</v>
      </c>
      <c r="M1425" s="13">
        <v>10.331799999999999</v>
      </c>
    </row>
    <row r="1426" spans="1:13" x14ac:dyDescent="0.25">
      <c r="A1426" s="13" t="s">
        <v>163</v>
      </c>
      <c r="B1426" s="13" t="s">
        <v>429</v>
      </c>
      <c r="C1426" s="13">
        <v>2025</v>
      </c>
      <c r="D1426" s="13">
        <v>3</v>
      </c>
      <c r="E1426" s="13" t="s">
        <v>430</v>
      </c>
      <c r="F1426" s="13" t="s">
        <v>431</v>
      </c>
      <c r="G1426" s="13" t="s">
        <v>686</v>
      </c>
      <c r="H1426" s="13" t="s">
        <v>687</v>
      </c>
      <c r="I1426" s="13" t="s">
        <v>433</v>
      </c>
      <c r="J1426" s="13" t="s">
        <v>434</v>
      </c>
      <c r="K1426" s="13" t="s">
        <v>435</v>
      </c>
      <c r="L1426" s="13" t="s">
        <v>801</v>
      </c>
      <c r="M1426" s="13">
        <v>1.0999999999999999E-2</v>
      </c>
    </row>
    <row r="1427" spans="1:13" x14ac:dyDescent="0.25">
      <c r="A1427" s="13" t="s">
        <v>163</v>
      </c>
      <c r="B1427" s="13" t="s">
        <v>429</v>
      </c>
      <c r="C1427" s="13">
        <v>2025</v>
      </c>
      <c r="D1427" s="13">
        <v>3</v>
      </c>
      <c r="E1427" s="13" t="s">
        <v>430</v>
      </c>
      <c r="F1427" s="13" t="s">
        <v>431</v>
      </c>
      <c r="G1427" s="13" t="s">
        <v>688</v>
      </c>
      <c r="H1427" s="13" t="s">
        <v>273</v>
      </c>
      <c r="I1427" s="13" t="s">
        <v>433</v>
      </c>
      <c r="J1427" s="13" t="s">
        <v>434</v>
      </c>
      <c r="K1427" s="13" t="s">
        <v>435</v>
      </c>
      <c r="L1427" s="13" t="s">
        <v>801</v>
      </c>
      <c r="M1427" s="13">
        <v>118.45399999999999</v>
      </c>
    </row>
    <row r="1428" spans="1:13" x14ac:dyDescent="0.25">
      <c r="A1428" s="13" t="s">
        <v>163</v>
      </c>
      <c r="B1428" s="13" t="s">
        <v>429</v>
      </c>
      <c r="C1428" s="13">
        <v>2025</v>
      </c>
      <c r="D1428" s="13">
        <v>3</v>
      </c>
      <c r="E1428" s="13" t="s">
        <v>430</v>
      </c>
      <c r="F1428" s="13" t="s">
        <v>431</v>
      </c>
      <c r="G1428" s="13" t="s">
        <v>689</v>
      </c>
      <c r="H1428" s="13" t="s">
        <v>690</v>
      </c>
      <c r="I1428" s="13" t="s">
        <v>433</v>
      </c>
      <c r="J1428" s="13" t="s">
        <v>434</v>
      </c>
      <c r="K1428" s="13" t="s">
        <v>435</v>
      </c>
      <c r="L1428" s="13" t="s">
        <v>801</v>
      </c>
      <c r="M1428" s="13">
        <v>1.018</v>
      </c>
    </row>
    <row r="1429" spans="1:13" x14ac:dyDescent="0.25">
      <c r="A1429" s="13" t="s">
        <v>163</v>
      </c>
      <c r="B1429" s="13" t="s">
        <v>429</v>
      </c>
      <c r="C1429" s="13">
        <v>2025</v>
      </c>
      <c r="D1429" s="13">
        <v>3</v>
      </c>
      <c r="E1429" s="13" t="s">
        <v>430</v>
      </c>
      <c r="F1429" s="13" t="s">
        <v>431</v>
      </c>
      <c r="G1429" s="13" t="s">
        <v>693</v>
      </c>
      <c r="H1429" s="13" t="s">
        <v>694</v>
      </c>
      <c r="I1429" s="13" t="s">
        <v>433</v>
      </c>
      <c r="J1429" s="13" t="s">
        <v>434</v>
      </c>
      <c r="K1429" s="13" t="s">
        <v>435</v>
      </c>
      <c r="L1429" s="13" t="s">
        <v>801</v>
      </c>
      <c r="M1429" s="13">
        <v>4.8665000000000003</v>
      </c>
    </row>
    <row r="1430" spans="1:13" x14ac:dyDescent="0.25">
      <c r="A1430" s="13" t="s">
        <v>163</v>
      </c>
      <c r="B1430" s="13" t="s">
        <v>429</v>
      </c>
      <c r="C1430" s="13">
        <v>2025</v>
      </c>
      <c r="D1430" s="13">
        <v>3</v>
      </c>
      <c r="E1430" s="13" t="s">
        <v>430</v>
      </c>
      <c r="F1430" s="13" t="s">
        <v>431</v>
      </c>
      <c r="G1430" s="13" t="s">
        <v>695</v>
      </c>
      <c r="H1430" s="13" t="s">
        <v>696</v>
      </c>
      <c r="I1430" s="13" t="s">
        <v>433</v>
      </c>
      <c r="J1430" s="13" t="s">
        <v>434</v>
      </c>
      <c r="K1430" s="13" t="s">
        <v>435</v>
      </c>
      <c r="L1430" s="13" t="s">
        <v>801</v>
      </c>
      <c r="M1430" s="13">
        <v>13.374499999999999</v>
      </c>
    </row>
    <row r="1431" spans="1:13" x14ac:dyDescent="0.25">
      <c r="A1431" s="13" t="s">
        <v>163</v>
      </c>
      <c r="B1431" s="13" t="s">
        <v>429</v>
      </c>
      <c r="C1431" s="13">
        <v>2025</v>
      </c>
      <c r="D1431" s="13">
        <v>3</v>
      </c>
      <c r="E1431" s="13" t="s">
        <v>430</v>
      </c>
      <c r="F1431" s="13" t="s">
        <v>431</v>
      </c>
      <c r="G1431" s="13" t="s">
        <v>697</v>
      </c>
      <c r="H1431" s="13" t="s">
        <v>698</v>
      </c>
      <c r="I1431" s="13" t="s">
        <v>433</v>
      </c>
      <c r="J1431" s="13" t="s">
        <v>434</v>
      </c>
      <c r="K1431" s="13" t="s">
        <v>435</v>
      </c>
      <c r="L1431" s="13" t="s">
        <v>801</v>
      </c>
      <c r="M1431" s="13">
        <v>0.32200000000000001</v>
      </c>
    </row>
    <row r="1432" spans="1:13" x14ac:dyDescent="0.25">
      <c r="A1432" s="13" t="s">
        <v>163</v>
      </c>
      <c r="B1432" s="13" t="s">
        <v>429</v>
      </c>
      <c r="C1432" s="13">
        <v>2025</v>
      </c>
      <c r="D1432" s="13">
        <v>4</v>
      </c>
      <c r="E1432" s="13" t="s">
        <v>506</v>
      </c>
      <c r="F1432" s="13" t="s">
        <v>507</v>
      </c>
      <c r="G1432" s="13" t="s">
        <v>508</v>
      </c>
      <c r="H1432" s="13" t="s">
        <v>509</v>
      </c>
      <c r="I1432" s="13" t="s">
        <v>433</v>
      </c>
      <c r="J1432" s="13" t="s">
        <v>434</v>
      </c>
      <c r="K1432" s="13" t="s">
        <v>435</v>
      </c>
      <c r="L1432" s="13" t="s">
        <v>801</v>
      </c>
      <c r="M1432" s="13">
        <v>1223.5032000000001</v>
      </c>
    </row>
    <row r="1433" spans="1:13" x14ac:dyDescent="0.25">
      <c r="A1433" s="13" t="s">
        <v>163</v>
      </c>
      <c r="B1433" s="13" t="s">
        <v>429</v>
      </c>
      <c r="C1433" s="13">
        <v>2025</v>
      </c>
      <c r="D1433" s="13">
        <v>4</v>
      </c>
      <c r="E1433" s="13" t="s">
        <v>506</v>
      </c>
      <c r="F1433" s="13" t="s">
        <v>507</v>
      </c>
      <c r="G1433" s="13" t="s">
        <v>508</v>
      </c>
      <c r="H1433" s="13" t="s">
        <v>509</v>
      </c>
      <c r="I1433" s="13" t="s">
        <v>433</v>
      </c>
      <c r="J1433" s="13" t="s">
        <v>434</v>
      </c>
      <c r="K1433" s="13" t="s">
        <v>435</v>
      </c>
      <c r="L1433" s="13" t="s">
        <v>801</v>
      </c>
      <c r="M1433" s="13">
        <v>1223.5032000000001</v>
      </c>
    </row>
    <row r="1434" spans="1:13" x14ac:dyDescent="0.25">
      <c r="A1434" s="13" t="s">
        <v>163</v>
      </c>
      <c r="B1434" s="13" t="s">
        <v>429</v>
      </c>
      <c r="C1434" s="13">
        <v>2025</v>
      </c>
      <c r="D1434" s="13">
        <v>4</v>
      </c>
      <c r="E1434" s="13" t="s">
        <v>430</v>
      </c>
      <c r="F1434" s="13" t="s">
        <v>431</v>
      </c>
      <c r="G1434" s="13" t="s">
        <v>518</v>
      </c>
      <c r="H1434" s="13" t="s">
        <v>519</v>
      </c>
      <c r="I1434" s="13" t="s">
        <v>433</v>
      </c>
      <c r="J1434" s="13" t="s">
        <v>434</v>
      </c>
      <c r="K1434" s="13" t="s">
        <v>435</v>
      </c>
      <c r="L1434" s="13" t="s">
        <v>801</v>
      </c>
      <c r="M1434" s="13">
        <v>10.5701</v>
      </c>
    </row>
    <row r="1435" spans="1:13" x14ac:dyDescent="0.25">
      <c r="A1435" s="13" t="s">
        <v>163</v>
      </c>
      <c r="B1435" s="13" t="s">
        <v>429</v>
      </c>
      <c r="C1435" s="13">
        <v>2025</v>
      </c>
      <c r="D1435" s="13">
        <v>4</v>
      </c>
      <c r="E1435" s="13" t="s">
        <v>430</v>
      </c>
      <c r="F1435" s="13" t="s">
        <v>431</v>
      </c>
      <c r="G1435" s="13" t="s">
        <v>520</v>
      </c>
      <c r="H1435" s="13" t="s">
        <v>521</v>
      </c>
      <c r="I1435" s="13" t="s">
        <v>433</v>
      </c>
      <c r="J1435" s="13" t="s">
        <v>434</v>
      </c>
      <c r="K1435" s="13" t="s">
        <v>435</v>
      </c>
      <c r="L1435" s="13" t="s">
        <v>801</v>
      </c>
      <c r="M1435" s="13">
        <v>1.2618</v>
      </c>
    </row>
    <row r="1436" spans="1:13" x14ac:dyDescent="0.25">
      <c r="A1436" s="13" t="s">
        <v>163</v>
      </c>
      <c r="B1436" s="13" t="s">
        <v>429</v>
      </c>
      <c r="C1436" s="13">
        <v>2025</v>
      </c>
      <c r="D1436" s="13">
        <v>4</v>
      </c>
      <c r="E1436" s="13" t="s">
        <v>430</v>
      </c>
      <c r="F1436" s="13" t="s">
        <v>431</v>
      </c>
      <c r="G1436" s="13" t="s">
        <v>522</v>
      </c>
      <c r="H1436" s="13" t="s">
        <v>523</v>
      </c>
      <c r="I1436" s="13" t="s">
        <v>433</v>
      </c>
      <c r="J1436" s="13" t="s">
        <v>434</v>
      </c>
      <c r="K1436" s="13" t="s">
        <v>435</v>
      </c>
      <c r="L1436" s="13" t="s">
        <v>801</v>
      </c>
      <c r="M1436" s="13">
        <v>5.085</v>
      </c>
    </row>
    <row r="1437" spans="1:13" x14ac:dyDescent="0.25">
      <c r="A1437" s="13" t="s">
        <v>163</v>
      </c>
      <c r="B1437" s="13" t="s">
        <v>429</v>
      </c>
      <c r="C1437" s="13">
        <v>2025</v>
      </c>
      <c r="D1437" s="13">
        <v>4</v>
      </c>
      <c r="E1437" s="13" t="s">
        <v>430</v>
      </c>
      <c r="F1437" s="13" t="s">
        <v>431</v>
      </c>
      <c r="G1437" s="13" t="s">
        <v>524</v>
      </c>
      <c r="H1437" s="13" t="s">
        <v>525</v>
      </c>
      <c r="I1437" s="13" t="s">
        <v>433</v>
      </c>
      <c r="J1437" s="13" t="s">
        <v>434</v>
      </c>
      <c r="K1437" s="13" t="s">
        <v>435</v>
      </c>
      <c r="L1437" s="13" t="s">
        <v>801</v>
      </c>
      <c r="M1437" s="13">
        <v>1.355</v>
      </c>
    </row>
    <row r="1438" spans="1:13" x14ac:dyDescent="0.25">
      <c r="A1438" s="13" t="s">
        <v>163</v>
      </c>
      <c r="B1438" s="13" t="s">
        <v>429</v>
      </c>
      <c r="C1438" s="13">
        <v>2025</v>
      </c>
      <c r="D1438" s="13">
        <v>4</v>
      </c>
      <c r="E1438" s="13" t="s">
        <v>430</v>
      </c>
      <c r="F1438" s="13" t="s">
        <v>431</v>
      </c>
      <c r="G1438" s="13" t="s">
        <v>526</v>
      </c>
      <c r="H1438" s="13" t="s">
        <v>527</v>
      </c>
      <c r="I1438" s="13" t="s">
        <v>433</v>
      </c>
      <c r="J1438" s="13" t="s">
        <v>434</v>
      </c>
      <c r="K1438" s="13" t="s">
        <v>435</v>
      </c>
      <c r="L1438" s="13" t="s">
        <v>801</v>
      </c>
      <c r="M1438" s="13">
        <v>0.115</v>
      </c>
    </row>
    <row r="1439" spans="1:13" x14ac:dyDescent="0.25">
      <c r="A1439" s="13" t="s">
        <v>163</v>
      </c>
      <c r="B1439" s="13" t="s">
        <v>429</v>
      </c>
      <c r="C1439" s="13">
        <v>2025</v>
      </c>
      <c r="D1439" s="13">
        <v>4</v>
      </c>
      <c r="E1439" s="13" t="s">
        <v>430</v>
      </c>
      <c r="F1439" s="13" t="s">
        <v>431</v>
      </c>
      <c r="G1439" s="13" t="s">
        <v>528</v>
      </c>
      <c r="H1439" s="13" t="s">
        <v>261</v>
      </c>
      <c r="I1439" s="13" t="s">
        <v>433</v>
      </c>
      <c r="J1439" s="13" t="s">
        <v>434</v>
      </c>
      <c r="K1439" s="13" t="s">
        <v>435</v>
      </c>
      <c r="L1439" s="13" t="s">
        <v>801</v>
      </c>
      <c r="M1439" s="13">
        <v>18.849</v>
      </c>
    </row>
    <row r="1440" spans="1:13" x14ac:dyDescent="0.25">
      <c r="A1440" s="13" t="s">
        <v>163</v>
      </c>
      <c r="B1440" s="13" t="s">
        <v>429</v>
      </c>
      <c r="C1440" s="13">
        <v>2025</v>
      </c>
      <c r="D1440" s="13">
        <v>4</v>
      </c>
      <c r="E1440" s="13" t="s">
        <v>430</v>
      </c>
      <c r="F1440" s="13" t="s">
        <v>431</v>
      </c>
      <c r="G1440" s="13" t="s">
        <v>531</v>
      </c>
      <c r="H1440" s="13" t="s">
        <v>532</v>
      </c>
      <c r="I1440" s="13" t="s">
        <v>433</v>
      </c>
      <c r="J1440" s="13" t="s">
        <v>434</v>
      </c>
      <c r="K1440" s="13" t="s">
        <v>435</v>
      </c>
      <c r="L1440" s="13" t="s">
        <v>801</v>
      </c>
      <c r="M1440" s="13">
        <v>0.91930000000000001</v>
      </c>
    </row>
    <row r="1441" spans="1:13" x14ac:dyDescent="0.25">
      <c r="A1441" s="13" t="s">
        <v>163</v>
      </c>
      <c r="B1441" s="13" t="s">
        <v>429</v>
      </c>
      <c r="C1441" s="13">
        <v>2025</v>
      </c>
      <c r="D1441" s="13">
        <v>4</v>
      </c>
      <c r="E1441" s="13" t="s">
        <v>430</v>
      </c>
      <c r="F1441" s="13" t="s">
        <v>431</v>
      </c>
      <c r="G1441" s="13" t="s">
        <v>533</v>
      </c>
      <c r="H1441" s="13" t="s">
        <v>534</v>
      </c>
      <c r="I1441" s="13" t="s">
        <v>433</v>
      </c>
      <c r="J1441" s="13" t="s">
        <v>434</v>
      </c>
      <c r="K1441" s="13" t="s">
        <v>435</v>
      </c>
      <c r="L1441" s="13" t="s">
        <v>801</v>
      </c>
      <c r="M1441" s="13">
        <v>4.8000000000000001E-2</v>
      </c>
    </row>
    <row r="1442" spans="1:13" x14ac:dyDescent="0.25">
      <c r="A1442" s="13" t="s">
        <v>163</v>
      </c>
      <c r="B1442" s="13" t="s">
        <v>429</v>
      </c>
      <c r="C1442" s="13">
        <v>2025</v>
      </c>
      <c r="D1442" s="13">
        <v>4</v>
      </c>
      <c r="E1442" s="13" t="s">
        <v>430</v>
      </c>
      <c r="F1442" s="13" t="s">
        <v>431</v>
      </c>
      <c r="G1442" s="13" t="s">
        <v>535</v>
      </c>
      <c r="H1442" s="13" t="s">
        <v>536</v>
      </c>
      <c r="I1442" s="13" t="s">
        <v>433</v>
      </c>
      <c r="J1442" s="13" t="s">
        <v>434</v>
      </c>
      <c r="K1442" s="13" t="s">
        <v>435</v>
      </c>
      <c r="L1442" s="13" t="s">
        <v>801</v>
      </c>
      <c r="M1442" s="13">
        <v>21.0075</v>
      </c>
    </row>
    <row r="1443" spans="1:13" x14ac:dyDescent="0.25">
      <c r="A1443" s="13" t="s">
        <v>163</v>
      </c>
      <c r="B1443" s="13" t="s">
        <v>429</v>
      </c>
      <c r="C1443" s="13">
        <v>2025</v>
      </c>
      <c r="D1443" s="13">
        <v>4</v>
      </c>
      <c r="E1443" s="13" t="s">
        <v>430</v>
      </c>
      <c r="F1443" s="13" t="s">
        <v>431</v>
      </c>
      <c r="G1443" s="13" t="s">
        <v>537</v>
      </c>
      <c r="H1443" s="13" t="s">
        <v>291</v>
      </c>
      <c r="I1443" s="13" t="s">
        <v>433</v>
      </c>
      <c r="J1443" s="13" t="s">
        <v>434</v>
      </c>
      <c r="K1443" s="13" t="s">
        <v>435</v>
      </c>
      <c r="L1443" s="13" t="s">
        <v>801</v>
      </c>
      <c r="M1443" s="13">
        <v>0.73</v>
      </c>
    </row>
    <row r="1444" spans="1:13" x14ac:dyDescent="0.25">
      <c r="A1444" s="13" t="s">
        <v>163</v>
      </c>
      <c r="B1444" s="13" t="s">
        <v>429</v>
      </c>
      <c r="C1444" s="13">
        <v>2025</v>
      </c>
      <c r="D1444" s="13">
        <v>4</v>
      </c>
      <c r="E1444" s="13" t="s">
        <v>430</v>
      </c>
      <c r="F1444" s="13" t="s">
        <v>431</v>
      </c>
      <c r="G1444" s="13" t="s">
        <v>699</v>
      </c>
      <c r="H1444" s="13" t="s">
        <v>700</v>
      </c>
      <c r="I1444" s="13" t="s">
        <v>433</v>
      </c>
      <c r="J1444" s="13" t="s">
        <v>434</v>
      </c>
      <c r="K1444" s="13" t="s">
        <v>435</v>
      </c>
      <c r="L1444" s="13" t="s">
        <v>801</v>
      </c>
      <c r="M1444" s="13">
        <v>1E-3</v>
      </c>
    </row>
    <row r="1445" spans="1:13" x14ac:dyDescent="0.25">
      <c r="A1445" s="13" t="s">
        <v>163</v>
      </c>
      <c r="B1445" s="13" t="s">
        <v>429</v>
      </c>
      <c r="C1445" s="13">
        <v>2025</v>
      </c>
      <c r="D1445" s="13">
        <v>4</v>
      </c>
      <c r="E1445" s="13" t="s">
        <v>430</v>
      </c>
      <c r="F1445" s="13" t="s">
        <v>431</v>
      </c>
      <c r="G1445" s="13" t="s">
        <v>538</v>
      </c>
      <c r="H1445" s="13" t="s">
        <v>539</v>
      </c>
      <c r="I1445" s="13" t="s">
        <v>433</v>
      </c>
      <c r="J1445" s="13" t="s">
        <v>434</v>
      </c>
      <c r="K1445" s="13" t="s">
        <v>435</v>
      </c>
      <c r="L1445" s="13" t="s">
        <v>801</v>
      </c>
      <c r="M1445" s="13">
        <v>29.98</v>
      </c>
    </row>
    <row r="1446" spans="1:13" x14ac:dyDescent="0.25">
      <c r="A1446" s="13" t="s">
        <v>163</v>
      </c>
      <c r="B1446" s="13" t="s">
        <v>429</v>
      </c>
      <c r="C1446" s="13">
        <v>2025</v>
      </c>
      <c r="D1446" s="13">
        <v>4</v>
      </c>
      <c r="E1446" s="13" t="s">
        <v>430</v>
      </c>
      <c r="F1446" s="13" t="s">
        <v>431</v>
      </c>
      <c r="G1446" s="13" t="s">
        <v>540</v>
      </c>
      <c r="H1446" s="13" t="s">
        <v>541</v>
      </c>
      <c r="I1446" s="13" t="s">
        <v>433</v>
      </c>
      <c r="J1446" s="13" t="s">
        <v>434</v>
      </c>
      <c r="K1446" s="13" t="s">
        <v>435</v>
      </c>
      <c r="L1446" s="13" t="s">
        <v>801</v>
      </c>
      <c r="M1446" s="13">
        <v>1.9E-2</v>
      </c>
    </row>
    <row r="1447" spans="1:13" x14ac:dyDescent="0.25">
      <c r="A1447" s="13" t="s">
        <v>163</v>
      </c>
      <c r="B1447" s="13" t="s">
        <v>429</v>
      </c>
      <c r="C1447" s="13">
        <v>2025</v>
      </c>
      <c r="D1447" s="13">
        <v>4</v>
      </c>
      <c r="E1447" s="13" t="s">
        <v>430</v>
      </c>
      <c r="F1447" s="13" t="s">
        <v>431</v>
      </c>
      <c r="G1447" s="13" t="s">
        <v>542</v>
      </c>
      <c r="H1447" s="13" t="s">
        <v>543</v>
      </c>
      <c r="I1447" s="13" t="s">
        <v>433</v>
      </c>
      <c r="J1447" s="13" t="s">
        <v>434</v>
      </c>
      <c r="K1447" s="13" t="s">
        <v>435</v>
      </c>
      <c r="L1447" s="13" t="s">
        <v>801</v>
      </c>
      <c r="M1447" s="13">
        <v>0.29830000000000001</v>
      </c>
    </row>
    <row r="1448" spans="1:13" x14ac:dyDescent="0.25">
      <c r="A1448" s="13" t="s">
        <v>163</v>
      </c>
      <c r="B1448" s="13" t="s">
        <v>429</v>
      </c>
      <c r="C1448" s="13">
        <v>2025</v>
      </c>
      <c r="D1448" s="13">
        <v>4</v>
      </c>
      <c r="E1448" s="13" t="s">
        <v>430</v>
      </c>
      <c r="F1448" s="13" t="s">
        <v>431</v>
      </c>
      <c r="G1448" s="13" t="s">
        <v>544</v>
      </c>
      <c r="H1448" s="13" t="s">
        <v>545</v>
      </c>
      <c r="I1448" s="13" t="s">
        <v>433</v>
      </c>
      <c r="J1448" s="13" t="s">
        <v>434</v>
      </c>
      <c r="K1448" s="13" t="s">
        <v>435</v>
      </c>
      <c r="L1448" s="13" t="s">
        <v>801</v>
      </c>
      <c r="M1448" s="13">
        <v>3.2629999999999999</v>
      </c>
    </row>
    <row r="1449" spans="1:13" x14ac:dyDescent="0.25">
      <c r="A1449" s="13" t="s">
        <v>163</v>
      </c>
      <c r="B1449" s="13" t="s">
        <v>429</v>
      </c>
      <c r="C1449" s="13">
        <v>2025</v>
      </c>
      <c r="D1449" s="13">
        <v>4</v>
      </c>
      <c r="E1449" s="13" t="s">
        <v>430</v>
      </c>
      <c r="F1449" s="13" t="s">
        <v>431</v>
      </c>
      <c r="G1449" s="13" t="s">
        <v>546</v>
      </c>
      <c r="H1449" s="13" t="s">
        <v>547</v>
      </c>
      <c r="I1449" s="13" t="s">
        <v>433</v>
      </c>
      <c r="J1449" s="13" t="s">
        <v>434</v>
      </c>
      <c r="K1449" s="13" t="s">
        <v>435</v>
      </c>
      <c r="L1449" s="13" t="s">
        <v>801</v>
      </c>
      <c r="M1449" s="13">
        <v>0.14799999999999999</v>
      </c>
    </row>
    <row r="1450" spans="1:13" x14ac:dyDescent="0.25">
      <c r="A1450" s="13" t="s">
        <v>163</v>
      </c>
      <c r="B1450" s="13" t="s">
        <v>429</v>
      </c>
      <c r="C1450" s="13">
        <v>2025</v>
      </c>
      <c r="D1450" s="13">
        <v>4</v>
      </c>
      <c r="E1450" s="13" t="s">
        <v>430</v>
      </c>
      <c r="F1450" s="13" t="s">
        <v>431</v>
      </c>
      <c r="G1450" s="13" t="s">
        <v>548</v>
      </c>
      <c r="H1450" s="13" t="s">
        <v>549</v>
      </c>
      <c r="I1450" s="13" t="s">
        <v>433</v>
      </c>
      <c r="J1450" s="13" t="s">
        <v>434</v>
      </c>
      <c r="K1450" s="13" t="s">
        <v>435</v>
      </c>
      <c r="L1450" s="13" t="s">
        <v>801</v>
      </c>
      <c r="M1450" s="13">
        <v>224.44659999999999</v>
      </c>
    </row>
    <row r="1451" spans="1:13" x14ac:dyDescent="0.25">
      <c r="A1451" s="13" t="s">
        <v>163</v>
      </c>
      <c r="B1451" s="13" t="s">
        <v>429</v>
      </c>
      <c r="C1451" s="13">
        <v>2025</v>
      </c>
      <c r="D1451" s="13">
        <v>4</v>
      </c>
      <c r="E1451" s="13" t="s">
        <v>430</v>
      </c>
      <c r="F1451" s="13" t="s">
        <v>431</v>
      </c>
      <c r="G1451" s="13" t="s">
        <v>550</v>
      </c>
      <c r="H1451" s="13" t="s">
        <v>551</v>
      </c>
      <c r="I1451" s="13" t="s">
        <v>433</v>
      </c>
      <c r="J1451" s="13" t="s">
        <v>434</v>
      </c>
      <c r="K1451" s="13" t="s">
        <v>435</v>
      </c>
      <c r="L1451" s="13" t="s">
        <v>801</v>
      </c>
      <c r="M1451" s="13">
        <v>8.5190000000000001</v>
      </c>
    </row>
    <row r="1452" spans="1:13" x14ac:dyDescent="0.25">
      <c r="A1452" s="13" t="s">
        <v>163</v>
      </c>
      <c r="B1452" s="13" t="s">
        <v>429</v>
      </c>
      <c r="C1452" s="13">
        <v>2025</v>
      </c>
      <c r="D1452" s="13">
        <v>4</v>
      </c>
      <c r="E1452" s="13" t="s">
        <v>430</v>
      </c>
      <c r="F1452" s="13" t="s">
        <v>431</v>
      </c>
      <c r="G1452" s="13" t="s">
        <v>552</v>
      </c>
      <c r="H1452" s="13" t="s">
        <v>553</v>
      </c>
      <c r="I1452" s="13" t="s">
        <v>433</v>
      </c>
      <c r="J1452" s="13" t="s">
        <v>434</v>
      </c>
      <c r="K1452" s="13" t="s">
        <v>435</v>
      </c>
      <c r="L1452" s="13" t="s">
        <v>801</v>
      </c>
      <c r="M1452" s="13">
        <v>1.946</v>
      </c>
    </row>
    <row r="1453" spans="1:13" x14ac:dyDescent="0.25">
      <c r="A1453" s="13" t="s">
        <v>163</v>
      </c>
      <c r="B1453" s="13" t="s">
        <v>429</v>
      </c>
      <c r="C1453" s="13">
        <v>2025</v>
      </c>
      <c r="D1453" s="13">
        <v>4</v>
      </c>
      <c r="E1453" s="13" t="s">
        <v>430</v>
      </c>
      <c r="F1453" s="13" t="s">
        <v>431</v>
      </c>
      <c r="G1453" s="13" t="s">
        <v>554</v>
      </c>
      <c r="H1453" s="13" t="s">
        <v>555</v>
      </c>
      <c r="I1453" s="13" t="s">
        <v>433</v>
      </c>
      <c r="J1453" s="13" t="s">
        <v>434</v>
      </c>
      <c r="K1453" s="13" t="s">
        <v>435</v>
      </c>
      <c r="L1453" s="13" t="s">
        <v>801</v>
      </c>
      <c r="M1453" s="13">
        <v>7.79</v>
      </c>
    </row>
    <row r="1454" spans="1:13" x14ac:dyDescent="0.25">
      <c r="A1454" s="13" t="s">
        <v>163</v>
      </c>
      <c r="B1454" s="13" t="s">
        <v>429</v>
      </c>
      <c r="C1454" s="13">
        <v>2025</v>
      </c>
      <c r="D1454" s="13">
        <v>4</v>
      </c>
      <c r="E1454" s="13" t="s">
        <v>430</v>
      </c>
      <c r="F1454" s="13" t="s">
        <v>431</v>
      </c>
      <c r="G1454" s="13" t="s">
        <v>559</v>
      </c>
      <c r="H1454" s="13" t="s">
        <v>262</v>
      </c>
      <c r="I1454" s="13" t="s">
        <v>433</v>
      </c>
      <c r="J1454" s="13" t="s">
        <v>434</v>
      </c>
      <c r="K1454" s="13" t="s">
        <v>435</v>
      </c>
      <c r="L1454" s="13" t="s">
        <v>801</v>
      </c>
      <c r="M1454" s="13">
        <v>37.6342</v>
      </c>
    </row>
    <row r="1455" spans="1:13" x14ac:dyDescent="0.25">
      <c r="A1455" s="13" t="s">
        <v>163</v>
      </c>
      <c r="B1455" s="13" t="s">
        <v>429</v>
      </c>
      <c r="C1455" s="13">
        <v>2025</v>
      </c>
      <c r="D1455" s="13">
        <v>4</v>
      </c>
      <c r="E1455" s="13" t="s">
        <v>430</v>
      </c>
      <c r="F1455" s="13" t="s">
        <v>431</v>
      </c>
      <c r="G1455" s="13" t="s">
        <v>560</v>
      </c>
      <c r="H1455" s="13" t="s">
        <v>561</v>
      </c>
      <c r="I1455" s="13" t="s">
        <v>433</v>
      </c>
      <c r="J1455" s="13" t="s">
        <v>434</v>
      </c>
      <c r="K1455" s="13" t="s">
        <v>435</v>
      </c>
      <c r="L1455" s="13" t="s">
        <v>801</v>
      </c>
      <c r="M1455" s="13">
        <v>1.956</v>
      </c>
    </row>
    <row r="1456" spans="1:13" x14ac:dyDescent="0.25">
      <c r="A1456" s="13" t="s">
        <v>163</v>
      </c>
      <c r="B1456" s="13" t="s">
        <v>429</v>
      </c>
      <c r="C1456" s="13">
        <v>2025</v>
      </c>
      <c r="D1456" s="13">
        <v>4</v>
      </c>
      <c r="E1456" s="13" t="s">
        <v>430</v>
      </c>
      <c r="F1456" s="13" t="s">
        <v>431</v>
      </c>
      <c r="G1456" s="13" t="s">
        <v>564</v>
      </c>
      <c r="H1456" s="13" t="s">
        <v>565</v>
      </c>
      <c r="I1456" s="13" t="s">
        <v>433</v>
      </c>
      <c r="J1456" s="13" t="s">
        <v>434</v>
      </c>
      <c r="K1456" s="13" t="s">
        <v>435</v>
      </c>
      <c r="L1456" s="13" t="s">
        <v>801</v>
      </c>
      <c r="M1456" s="13">
        <v>3.5089999999999999</v>
      </c>
    </row>
    <row r="1457" spans="1:13" x14ac:dyDescent="0.25">
      <c r="A1457" s="13" t="s">
        <v>163</v>
      </c>
      <c r="B1457" s="13" t="s">
        <v>429</v>
      </c>
      <c r="C1457" s="13">
        <v>2025</v>
      </c>
      <c r="D1457" s="13">
        <v>4</v>
      </c>
      <c r="E1457" s="13" t="s">
        <v>430</v>
      </c>
      <c r="F1457" s="13" t="s">
        <v>431</v>
      </c>
      <c r="G1457" s="13" t="s">
        <v>566</v>
      </c>
      <c r="H1457" s="13" t="s">
        <v>383</v>
      </c>
      <c r="I1457" s="13" t="s">
        <v>433</v>
      </c>
      <c r="J1457" s="13" t="s">
        <v>434</v>
      </c>
      <c r="K1457" s="13" t="s">
        <v>435</v>
      </c>
      <c r="L1457" s="13" t="s">
        <v>801</v>
      </c>
      <c r="M1457" s="13">
        <v>7.6181000000000001</v>
      </c>
    </row>
    <row r="1458" spans="1:13" x14ac:dyDescent="0.25">
      <c r="A1458" s="13" t="s">
        <v>163</v>
      </c>
      <c r="B1458" s="13" t="s">
        <v>429</v>
      </c>
      <c r="C1458" s="13">
        <v>2025</v>
      </c>
      <c r="D1458" s="13">
        <v>4</v>
      </c>
      <c r="E1458" s="13" t="s">
        <v>430</v>
      </c>
      <c r="F1458" s="13" t="s">
        <v>431</v>
      </c>
      <c r="G1458" s="13" t="s">
        <v>567</v>
      </c>
      <c r="H1458" s="13" t="s">
        <v>568</v>
      </c>
      <c r="I1458" s="13" t="s">
        <v>433</v>
      </c>
      <c r="J1458" s="13" t="s">
        <v>434</v>
      </c>
      <c r="K1458" s="13" t="s">
        <v>435</v>
      </c>
      <c r="L1458" s="13" t="s">
        <v>801</v>
      </c>
      <c r="M1458" s="13">
        <v>9.4205000000000005</v>
      </c>
    </row>
    <row r="1459" spans="1:13" x14ac:dyDescent="0.25">
      <c r="A1459" s="13" t="s">
        <v>163</v>
      </c>
      <c r="B1459" s="13" t="s">
        <v>429</v>
      </c>
      <c r="C1459" s="13">
        <v>2025</v>
      </c>
      <c r="D1459" s="13">
        <v>4</v>
      </c>
      <c r="E1459" s="13" t="s">
        <v>430</v>
      </c>
      <c r="F1459" s="13" t="s">
        <v>431</v>
      </c>
      <c r="G1459" s="13" t="s">
        <v>569</v>
      </c>
      <c r="H1459" s="13" t="s">
        <v>270</v>
      </c>
      <c r="I1459" s="13" t="s">
        <v>433</v>
      </c>
      <c r="J1459" s="13" t="s">
        <v>434</v>
      </c>
      <c r="K1459" s="13" t="s">
        <v>435</v>
      </c>
      <c r="L1459" s="13" t="s">
        <v>801</v>
      </c>
      <c r="M1459" s="13">
        <v>11.2926</v>
      </c>
    </row>
    <row r="1460" spans="1:13" x14ac:dyDescent="0.25">
      <c r="A1460" s="13" t="s">
        <v>163</v>
      </c>
      <c r="B1460" s="13" t="s">
        <v>429</v>
      </c>
      <c r="C1460" s="13">
        <v>2025</v>
      </c>
      <c r="D1460" s="13">
        <v>4</v>
      </c>
      <c r="E1460" s="13" t="s">
        <v>430</v>
      </c>
      <c r="F1460" s="13" t="s">
        <v>431</v>
      </c>
      <c r="G1460" s="13" t="s">
        <v>570</v>
      </c>
      <c r="H1460" s="13" t="s">
        <v>263</v>
      </c>
      <c r="I1460" s="13" t="s">
        <v>433</v>
      </c>
      <c r="J1460" s="13" t="s">
        <v>434</v>
      </c>
      <c r="K1460" s="13" t="s">
        <v>435</v>
      </c>
      <c r="L1460" s="13" t="s">
        <v>801</v>
      </c>
      <c r="M1460" s="13">
        <v>44.167000000000002</v>
      </c>
    </row>
    <row r="1461" spans="1:13" x14ac:dyDescent="0.25">
      <c r="A1461" s="13" t="s">
        <v>163</v>
      </c>
      <c r="B1461" s="13" t="s">
        <v>429</v>
      </c>
      <c r="C1461" s="13">
        <v>2025</v>
      </c>
      <c r="D1461" s="13">
        <v>4</v>
      </c>
      <c r="E1461" s="13" t="s">
        <v>430</v>
      </c>
      <c r="F1461" s="13" t="s">
        <v>431</v>
      </c>
      <c r="G1461" s="13" t="s">
        <v>571</v>
      </c>
      <c r="H1461" s="13" t="s">
        <v>572</v>
      </c>
      <c r="I1461" s="13" t="s">
        <v>433</v>
      </c>
      <c r="J1461" s="13" t="s">
        <v>434</v>
      </c>
      <c r="K1461" s="13" t="s">
        <v>435</v>
      </c>
      <c r="L1461" s="13" t="s">
        <v>801</v>
      </c>
      <c r="M1461" s="13">
        <v>0.15</v>
      </c>
    </row>
    <row r="1462" spans="1:13" x14ac:dyDescent="0.25">
      <c r="A1462" s="13" t="s">
        <v>163</v>
      </c>
      <c r="B1462" s="13" t="s">
        <v>429</v>
      </c>
      <c r="C1462" s="13">
        <v>2025</v>
      </c>
      <c r="D1462" s="13">
        <v>4</v>
      </c>
      <c r="E1462" s="13" t="s">
        <v>430</v>
      </c>
      <c r="F1462" s="13" t="s">
        <v>431</v>
      </c>
      <c r="G1462" s="13" t="s">
        <v>573</v>
      </c>
      <c r="H1462" s="13" t="s">
        <v>264</v>
      </c>
      <c r="I1462" s="13" t="s">
        <v>433</v>
      </c>
      <c r="J1462" s="13" t="s">
        <v>434</v>
      </c>
      <c r="K1462" s="13" t="s">
        <v>435</v>
      </c>
      <c r="L1462" s="13" t="s">
        <v>801</v>
      </c>
      <c r="M1462" s="13">
        <v>9.8010000000000002</v>
      </c>
    </row>
    <row r="1463" spans="1:13" x14ac:dyDescent="0.25">
      <c r="A1463" s="13" t="s">
        <v>163</v>
      </c>
      <c r="B1463" s="13" t="s">
        <v>429</v>
      </c>
      <c r="C1463" s="13">
        <v>2025</v>
      </c>
      <c r="D1463" s="13">
        <v>4</v>
      </c>
      <c r="E1463" s="13" t="s">
        <v>430</v>
      </c>
      <c r="F1463" s="13" t="s">
        <v>431</v>
      </c>
      <c r="G1463" s="13" t="s">
        <v>576</v>
      </c>
      <c r="H1463" s="13" t="s">
        <v>272</v>
      </c>
      <c r="I1463" s="13" t="s">
        <v>433</v>
      </c>
      <c r="J1463" s="13" t="s">
        <v>434</v>
      </c>
      <c r="K1463" s="13" t="s">
        <v>435</v>
      </c>
      <c r="L1463" s="13" t="s">
        <v>801</v>
      </c>
      <c r="M1463" s="13">
        <v>39.813099999999999</v>
      </c>
    </row>
    <row r="1464" spans="1:13" x14ac:dyDescent="0.25">
      <c r="A1464" s="13" t="s">
        <v>163</v>
      </c>
      <c r="B1464" s="13" t="s">
        <v>429</v>
      </c>
      <c r="C1464" s="13">
        <v>2025</v>
      </c>
      <c r="D1464" s="13">
        <v>4</v>
      </c>
      <c r="E1464" s="13" t="s">
        <v>430</v>
      </c>
      <c r="F1464" s="13" t="s">
        <v>431</v>
      </c>
      <c r="G1464" s="13" t="s">
        <v>577</v>
      </c>
      <c r="H1464" s="13" t="s">
        <v>578</v>
      </c>
      <c r="I1464" s="13" t="s">
        <v>433</v>
      </c>
      <c r="J1464" s="13" t="s">
        <v>434</v>
      </c>
      <c r="K1464" s="13" t="s">
        <v>435</v>
      </c>
      <c r="L1464" s="13" t="s">
        <v>801</v>
      </c>
      <c r="M1464" s="13">
        <v>6.0000000000000001E-3</v>
      </c>
    </row>
    <row r="1465" spans="1:13" x14ac:dyDescent="0.25">
      <c r="A1465" s="13" t="s">
        <v>163</v>
      </c>
      <c r="B1465" s="13" t="s">
        <v>429</v>
      </c>
      <c r="C1465" s="13">
        <v>2025</v>
      </c>
      <c r="D1465" s="13">
        <v>4</v>
      </c>
      <c r="E1465" s="13" t="s">
        <v>430</v>
      </c>
      <c r="F1465" s="13" t="s">
        <v>431</v>
      </c>
      <c r="G1465" s="13" t="s">
        <v>579</v>
      </c>
      <c r="H1465" s="13" t="s">
        <v>580</v>
      </c>
      <c r="I1465" s="13" t="s">
        <v>433</v>
      </c>
      <c r="J1465" s="13" t="s">
        <v>434</v>
      </c>
      <c r="K1465" s="13" t="s">
        <v>435</v>
      </c>
      <c r="L1465" s="13" t="s">
        <v>801</v>
      </c>
      <c r="M1465" s="13">
        <v>0.48799999999999999</v>
      </c>
    </row>
    <row r="1466" spans="1:13" x14ac:dyDescent="0.25">
      <c r="A1466" s="13" t="s">
        <v>163</v>
      </c>
      <c r="B1466" s="13" t="s">
        <v>429</v>
      </c>
      <c r="C1466" s="13">
        <v>2025</v>
      </c>
      <c r="D1466" s="13">
        <v>4</v>
      </c>
      <c r="E1466" s="13" t="s">
        <v>430</v>
      </c>
      <c r="F1466" s="13" t="s">
        <v>431</v>
      </c>
      <c r="G1466" s="13" t="s">
        <v>581</v>
      </c>
      <c r="H1466" s="13" t="s">
        <v>582</v>
      </c>
      <c r="I1466" s="13" t="s">
        <v>433</v>
      </c>
      <c r="J1466" s="13" t="s">
        <v>434</v>
      </c>
      <c r="K1466" s="13" t="s">
        <v>435</v>
      </c>
      <c r="L1466" s="13" t="s">
        <v>801</v>
      </c>
      <c r="M1466" s="13">
        <v>7.0000000000000001E-3</v>
      </c>
    </row>
    <row r="1467" spans="1:13" x14ac:dyDescent="0.25">
      <c r="A1467" s="13" t="s">
        <v>163</v>
      </c>
      <c r="B1467" s="13" t="s">
        <v>429</v>
      </c>
      <c r="C1467" s="13">
        <v>2025</v>
      </c>
      <c r="D1467" s="13">
        <v>4</v>
      </c>
      <c r="E1467" s="13" t="s">
        <v>430</v>
      </c>
      <c r="F1467" s="13" t="s">
        <v>431</v>
      </c>
      <c r="G1467" s="13" t="s">
        <v>583</v>
      </c>
      <c r="H1467" s="13" t="s">
        <v>584</v>
      </c>
      <c r="I1467" s="13" t="s">
        <v>433</v>
      </c>
      <c r="J1467" s="13" t="s">
        <v>434</v>
      </c>
      <c r="K1467" s="13" t="s">
        <v>435</v>
      </c>
      <c r="L1467" s="13" t="s">
        <v>801</v>
      </c>
      <c r="M1467" s="13">
        <v>2E-3</v>
      </c>
    </row>
    <row r="1468" spans="1:13" x14ac:dyDescent="0.25">
      <c r="A1468" s="13" t="s">
        <v>163</v>
      </c>
      <c r="B1468" s="13" t="s">
        <v>429</v>
      </c>
      <c r="C1468" s="13">
        <v>2025</v>
      </c>
      <c r="D1468" s="13">
        <v>4</v>
      </c>
      <c r="E1468" s="13" t="s">
        <v>430</v>
      </c>
      <c r="F1468" s="13" t="s">
        <v>431</v>
      </c>
      <c r="G1468" s="13" t="s">
        <v>585</v>
      </c>
      <c r="H1468" s="13" t="s">
        <v>285</v>
      </c>
      <c r="I1468" s="13" t="s">
        <v>433</v>
      </c>
      <c r="J1468" s="13" t="s">
        <v>434</v>
      </c>
      <c r="K1468" s="13" t="s">
        <v>435</v>
      </c>
      <c r="L1468" s="13" t="s">
        <v>801</v>
      </c>
      <c r="M1468" s="13">
        <v>3.8820000000000001</v>
      </c>
    </row>
    <row r="1469" spans="1:13" x14ac:dyDescent="0.25">
      <c r="A1469" s="13" t="s">
        <v>163</v>
      </c>
      <c r="B1469" s="13" t="s">
        <v>429</v>
      </c>
      <c r="C1469" s="13">
        <v>2025</v>
      </c>
      <c r="D1469" s="13">
        <v>4</v>
      </c>
      <c r="E1469" s="13" t="s">
        <v>430</v>
      </c>
      <c r="F1469" s="13" t="s">
        <v>431</v>
      </c>
      <c r="G1469" s="13" t="s">
        <v>588</v>
      </c>
      <c r="H1469" s="13" t="s">
        <v>294</v>
      </c>
      <c r="I1469" s="13" t="s">
        <v>433</v>
      </c>
      <c r="J1469" s="13" t="s">
        <v>434</v>
      </c>
      <c r="K1469" s="13" t="s">
        <v>435</v>
      </c>
      <c r="L1469" s="13" t="s">
        <v>801</v>
      </c>
      <c r="M1469" s="13">
        <v>1.1200000000000001</v>
      </c>
    </row>
    <row r="1470" spans="1:13" x14ac:dyDescent="0.25">
      <c r="A1470" s="13" t="s">
        <v>163</v>
      </c>
      <c r="B1470" s="13" t="s">
        <v>429</v>
      </c>
      <c r="C1470" s="13">
        <v>2025</v>
      </c>
      <c r="D1470" s="13">
        <v>4</v>
      </c>
      <c r="E1470" s="13" t="s">
        <v>430</v>
      </c>
      <c r="F1470" s="13" t="s">
        <v>431</v>
      </c>
      <c r="G1470" s="13" t="s">
        <v>591</v>
      </c>
      <c r="H1470" s="13" t="s">
        <v>592</v>
      </c>
      <c r="I1470" s="13" t="s">
        <v>433</v>
      </c>
      <c r="J1470" s="13" t="s">
        <v>434</v>
      </c>
      <c r="K1470" s="13" t="s">
        <v>435</v>
      </c>
      <c r="L1470" s="13" t="s">
        <v>801</v>
      </c>
      <c r="M1470" s="13">
        <v>0.27900000000000003</v>
      </c>
    </row>
    <row r="1471" spans="1:13" x14ac:dyDescent="0.25">
      <c r="A1471" s="13" t="s">
        <v>163</v>
      </c>
      <c r="B1471" s="13" t="s">
        <v>429</v>
      </c>
      <c r="C1471" s="13">
        <v>2025</v>
      </c>
      <c r="D1471" s="13">
        <v>4</v>
      </c>
      <c r="E1471" s="13" t="s">
        <v>430</v>
      </c>
      <c r="F1471" s="13" t="s">
        <v>431</v>
      </c>
      <c r="G1471" s="13" t="s">
        <v>594</v>
      </c>
      <c r="H1471" s="13" t="s">
        <v>595</v>
      </c>
      <c r="I1471" s="13" t="s">
        <v>433</v>
      </c>
      <c r="J1471" s="13" t="s">
        <v>434</v>
      </c>
      <c r="K1471" s="13" t="s">
        <v>435</v>
      </c>
      <c r="L1471" s="13" t="s">
        <v>801</v>
      </c>
      <c r="M1471" s="13">
        <v>6.569</v>
      </c>
    </row>
    <row r="1472" spans="1:13" x14ac:dyDescent="0.25">
      <c r="A1472" s="13" t="s">
        <v>163</v>
      </c>
      <c r="B1472" s="13" t="s">
        <v>429</v>
      </c>
      <c r="C1472" s="13">
        <v>2025</v>
      </c>
      <c r="D1472" s="13">
        <v>4</v>
      </c>
      <c r="E1472" s="13" t="s">
        <v>430</v>
      </c>
      <c r="F1472" s="13" t="s">
        <v>431</v>
      </c>
      <c r="G1472" s="13" t="s">
        <v>596</v>
      </c>
      <c r="H1472" s="13" t="s">
        <v>597</v>
      </c>
      <c r="I1472" s="13" t="s">
        <v>433</v>
      </c>
      <c r="J1472" s="13" t="s">
        <v>434</v>
      </c>
      <c r="K1472" s="13" t="s">
        <v>435</v>
      </c>
      <c r="L1472" s="13" t="s">
        <v>801</v>
      </c>
      <c r="M1472" s="13">
        <v>28.545000000000002</v>
      </c>
    </row>
    <row r="1473" spans="1:13" x14ac:dyDescent="0.25">
      <c r="A1473" s="13" t="s">
        <v>163</v>
      </c>
      <c r="B1473" s="13" t="s">
        <v>429</v>
      </c>
      <c r="C1473" s="13">
        <v>2025</v>
      </c>
      <c r="D1473" s="13">
        <v>4</v>
      </c>
      <c r="E1473" s="13" t="s">
        <v>430</v>
      </c>
      <c r="F1473" s="13" t="s">
        <v>431</v>
      </c>
      <c r="G1473" s="13" t="s">
        <v>598</v>
      </c>
      <c r="H1473" s="13" t="s">
        <v>381</v>
      </c>
      <c r="I1473" s="13" t="s">
        <v>433</v>
      </c>
      <c r="J1473" s="13" t="s">
        <v>434</v>
      </c>
      <c r="K1473" s="13" t="s">
        <v>435</v>
      </c>
      <c r="L1473" s="13" t="s">
        <v>801</v>
      </c>
      <c r="M1473" s="13">
        <v>2.09</v>
      </c>
    </row>
    <row r="1474" spans="1:13" x14ac:dyDescent="0.25">
      <c r="A1474" s="13" t="s">
        <v>163</v>
      </c>
      <c r="B1474" s="13" t="s">
        <v>429</v>
      </c>
      <c r="C1474" s="13">
        <v>2025</v>
      </c>
      <c r="D1474" s="13">
        <v>4</v>
      </c>
      <c r="E1474" s="13" t="s">
        <v>430</v>
      </c>
      <c r="F1474" s="13" t="s">
        <v>431</v>
      </c>
      <c r="G1474" s="13" t="s">
        <v>599</v>
      </c>
      <c r="H1474" s="13" t="s">
        <v>600</v>
      </c>
      <c r="I1474" s="13" t="s">
        <v>433</v>
      </c>
      <c r="J1474" s="13" t="s">
        <v>434</v>
      </c>
      <c r="K1474" s="13" t="s">
        <v>435</v>
      </c>
      <c r="L1474" s="13" t="s">
        <v>801</v>
      </c>
      <c r="M1474" s="13">
        <v>2.637</v>
      </c>
    </row>
    <row r="1475" spans="1:13" x14ac:dyDescent="0.25">
      <c r="A1475" s="13" t="s">
        <v>163</v>
      </c>
      <c r="B1475" s="13" t="s">
        <v>429</v>
      </c>
      <c r="C1475" s="13">
        <v>2025</v>
      </c>
      <c r="D1475" s="13">
        <v>4</v>
      </c>
      <c r="E1475" s="13" t="s">
        <v>430</v>
      </c>
      <c r="F1475" s="13" t="s">
        <v>431</v>
      </c>
      <c r="G1475" s="13" t="s">
        <v>601</v>
      </c>
      <c r="H1475" s="13" t="s">
        <v>602</v>
      </c>
      <c r="I1475" s="13" t="s">
        <v>433</v>
      </c>
      <c r="J1475" s="13" t="s">
        <v>434</v>
      </c>
      <c r="K1475" s="13" t="s">
        <v>435</v>
      </c>
      <c r="L1475" s="13" t="s">
        <v>801</v>
      </c>
      <c r="M1475" s="13">
        <v>1.7999999999999999E-2</v>
      </c>
    </row>
    <row r="1476" spans="1:13" x14ac:dyDescent="0.25">
      <c r="A1476" s="13" t="s">
        <v>163</v>
      </c>
      <c r="B1476" s="13" t="s">
        <v>429</v>
      </c>
      <c r="C1476" s="13">
        <v>2025</v>
      </c>
      <c r="D1476" s="13">
        <v>4</v>
      </c>
      <c r="E1476" s="13" t="s">
        <v>430</v>
      </c>
      <c r="F1476" s="13" t="s">
        <v>431</v>
      </c>
      <c r="G1476" s="13" t="s">
        <v>603</v>
      </c>
      <c r="H1476" s="13" t="s">
        <v>604</v>
      </c>
      <c r="I1476" s="13" t="s">
        <v>433</v>
      </c>
      <c r="J1476" s="13" t="s">
        <v>434</v>
      </c>
      <c r="K1476" s="13" t="s">
        <v>435</v>
      </c>
      <c r="L1476" s="13" t="s">
        <v>801</v>
      </c>
      <c r="M1476" s="13">
        <v>2E-3</v>
      </c>
    </row>
    <row r="1477" spans="1:13" x14ac:dyDescent="0.25">
      <c r="A1477" s="13" t="s">
        <v>163</v>
      </c>
      <c r="B1477" s="13" t="s">
        <v>429</v>
      </c>
      <c r="C1477" s="13">
        <v>2025</v>
      </c>
      <c r="D1477" s="13">
        <v>4</v>
      </c>
      <c r="E1477" s="13" t="s">
        <v>430</v>
      </c>
      <c r="F1477" s="13" t="s">
        <v>431</v>
      </c>
      <c r="G1477" s="13" t="s">
        <v>605</v>
      </c>
      <c r="H1477" s="13" t="s">
        <v>606</v>
      </c>
      <c r="I1477" s="13" t="s">
        <v>433</v>
      </c>
      <c r="J1477" s="13" t="s">
        <v>434</v>
      </c>
      <c r="K1477" s="13" t="s">
        <v>435</v>
      </c>
      <c r="L1477" s="13" t="s">
        <v>801</v>
      </c>
      <c r="M1477" s="13">
        <v>10.481</v>
      </c>
    </row>
    <row r="1478" spans="1:13" x14ac:dyDescent="0.25">
      <c r="A1478" s="13" t="s">
        <v>163</v>
      </c>
      <c r="B1478" s="13" t="s">
        <v>429</v>
      </c>
      <c r="C1478" s="13">
        <v>2025</v>
      </c>
      <c r="D1478" s="13">
        <v>4</v>
      </c>
      <c r="E1478" s="13" t="s">
        <v>430</v>
      </c>
      <c r="F1478" s="13" t="s">
        <v>431</v>
      </c>
      <c r="G1478" s="13" t="s">
        <v>703</v>
      </c>
      <c r="H1478" s="13" t="s">
        <v>704</v>
      </c>
      <c r="I1478" s="13" t="s">
        <v>433</v>
      </c>
      <c r="J1478" s="13" t="s">
        <v>434</v>
      </c>
      <c r="K1478" s="13" t="s">
        <v>435</v>
      </c>
      <c r="L1478" s="13" t="s">
        <v>801</v>
      </c>
      <c r="M1478" s="13">
        <v>7.6499999999999999E-2</v>
      </c>
    </row>
    <row r="1479" spans="1:13" x14ac:dyDescent="0.25">
      <c r="A1479" s="13" t="s">
        <v>163</v>
      </c>
      <c r="B1479" s="13" t="s">
        <v>429</v>
      </c>
      <c r="C1479" s="13">
        <v>2025</v>
      </c>
      <c r="D1479" s="13">
        <v>4</v>
      </c>
      <c r="E1479" s="13" t="s">
        <v>430</v>
      </c>
      <c r="F1479" s="13" t="s">
        <v>431</v>
      </c>
      <c r="G1479" s="13" t="s">
        <v>705</v>
      </c>
      <c r="H1479" s="13" t="s">
        <v>706</v>
      </c>
      <c r="I1479" s="13" t="s">
        <v>433</v>
      </c>
      <c r="J1479" s="13" t="s">
        <v>434</v>
      </c>
      <c r="K1479" s="13" t="s">
        <v>435</v>
      </c>
      <c r="L1479" s="13" t="s">
        <v>801</v>
      </c>
      <c r="M1479" s="13">
        <v>1.4999999999999999E-2</v>
      </c>
    </row>
    <row r="1480" spans="1:13" x14ac:dyDescent="0.25">
      <c r="A1480" s="13" t="s">
        <v>163</v>
      </c>
      <c r="B1480" s="13" t="s">
        <v>429</v>
      </c>
      <c r="C1480" s="13">
        <v>2025</v>
      </c>
      <c r="D1480" s="13">
        <v>4</v>
      </c>
      <c r="E1480" s="13" t="s">
        <v>430</v>
      </c>
      <c r="F1480" s="13" t="s">
        <v>431</v>
      </c>
      <c r="G1480" s="13" t="s">
        <v>607</v>
      </c>
      <c r="H1480" s="13" t="s">
        <v>608</v>
      </c>
      <c r="I1480" s="13" t="s">
        <v>433</v>
      </c>
      <c r="J1480" s="13" t="s">
        <v>434</v>
      </c>
      <c r="K1480" s="13" t="s">
        <v>435</v>
      </c>
      <c r="L1480" s="13" t="s">
        <v>801</v>
      </c>
      <c r="M1480" s="13">
        <v>11.111000000000001</v>
      </c>
    </row>
    <row r="1481" spans="1:13" x14ac:dyDescent="0.25">
      <c r="A1481" s="13" t="s">
        <v>163</v>
      </c>
      <c r="B1481" s="13" t="s">
        <v>429</v>
      </c>
      <c r="C1481" s="13">
        <v>2025</v>
      </c>
      <c r="D1481" s="13">
        <v>4</v>
      </c>
      <c r="E1481" s="13" t="s">
        <v>430</v>
      </c>
      <c r="F1481" s="13" t="s">
        <v>431</v>
      </c>
      <c r="G1481" s="13" t="s">
        <v>611</v>
      </c>
      <c r="H1481" s="13" t="s">
        <v>612</v>
      </c>
      <c r="I1481" s="13" t="s">
        <v>433</v>
      </c>
      <c r="J1481" s="13" t="s">
        <v>434</v>
      </c>
      <c r="K1481" s="13" t="s">
        <v>435</v>
      </c>
      <c r="L1481" s="13" t="s">
        <v>801</v>
      </c>
      <c r="M1481" s="13">
        <v>0.64100000000000001</v>
      </c>
    </row>
    <row r="1482" spans="1:13" x14ac:dyDescent="0.25">
      <c r="A1482" s="13" t="s">
        <v>163</v>
      </c>
      <c r="B1482" s="13" t="s">
        <v>429</v>
      </c>
      <c r="C1482" s="13">
        <v>2025</v>
      </c>
      <c r="D1482" s="13">
        <v>4</v>
      </c>
      <c r="E1482" s="13" t="s">
        <v>430</v>
      </c>
      <c r="F1482" s="13" t="s">
        <v>431</v>
      </c>
      <c r="G1482" s="13" t="s">
        <v>613</v>
      </c>
      <c r="H1482" s="13" t="s">
        <v>614</v>
      </c>
      <c r="I1482" s="13" t="s">
        <v>433</v>
      </c>
      <c r="J1482" s="13" t="s">
        <v>434</v>
      </c>
      <c r="K1482" s="13" t="s">
        <v>435</v>
      </c>
      <c r="L1482" s="13" t="s">
        <v>801</v>
      </c>
      <c r="M1482" s="13">
        <v>16.764600000000002</v>
      </c>
    </row>
    <row r="1483" spans="1:13" x14ac:dyDescent="0.25">
      <c r="A1483" s="13" t="s">
        <v>163</v>
      </c>
      <c r="B1483" s="13" t="s">
        <v>429</v>
      </c>
      <c r="C1483" s="13">
        <v>2025</v>
      </c>
      <c r="D1483" s="13">
        <v>4</v>
      </c>
      <c r="E1483" s="13" t="s">
        <v>430</v>
      </c>
      <c r="F1483" s="13" t="s">
        <v>431</v>
      </c>
      <c r="G1483" s="13" t="s">
        <v>615</v>
      </c>
      <c r="H1483" s="13" t="s">
        <v>289</v>
      </c>
      <c r="I1483" s="13" t="s">
        <v>433</v>
      </c>
      <c r="J1483" s="13" t="s">
        <v>434</v>
      </c>
      <c r="K1483" s="13" t="s">
        <v>435</v>
      </c>
      <c r="L1483" s="13" t="s">
        <v>801</v>
      </c>
      <c r="M1483" s="13">
        <v>8.9999999999999993E-3</v>
      </c>
    </row>
    <row r="1484" spans="1:13" x14ac:dyDescent="0.25">
      <c r="A1484" s="13" t="s">
        <v>163</v>
      </c>
      <c r="B1484" s="13" t="s">
        <v>429</v>
      </c>
      <c r="C1484" s="13">
        <v>2025</v>
      </c>
      <c r="D1484" s="13">
        <v>4</v>
      </c>
      <c r="E1484" s="13" t="s">
        <v>430</v>
      </c>
      <c r="F1484" s="13" t="s">
        <v>431</v>
      </c>
      <c r="G1484" s="13" t="s">
        <v>616</v>
      </c>
      <c r="H1484" s="13" t="s">
        <v>266</v>
      </c>
      <c r="I1484" s="13" t="s">
        <v>433</v>
      </c>
      <c r="J1484" s="13" t="s">
        <v>434</v>
      </c>
      <c r="K1484" s="13" t="s">
        <v>435</v>
      </c>
      <c r="L1484" s="13" t="s">
        <v>801</v>
      </c>
      <c r="M1484" s="13">
        <v>24.401299999999999</v>
      </c>
    </row>
    <row r="1485" spans="1:13" x14ac:dyDescent="0.25">
      <c r="A1485" s="13" t="s">
        <v>163</v>
      </c>
      <c r="B1485" s="13" t="s">
        <v>429</v>
      </c>
      <c r="C1485" s="13">
        <v>2025</v>
      </c>
      <c r="D1485" s="13">
        <v>4</v>
      </c>
      <c r="E1485" s="13" t="s">
        <v>430</v>
      </c>
      <c r="F1485" s="13" t="s">
        <v>431</v>
      </c>
      <c r="G1485" s="13" t="s">
        <v>617</v>
      </c>
      <c r="H1485" s="13" t="s">
        <v>265</v>
      </c>
      <c r="I1485" s="13" t="s">
        <v>433</v>
      </c>
      <c r="J1485" s="13" t="s">
        <v>434</v>
      </c>
      <c r="K1485" s="13" t="s">
        <v>435</v>
      </c>
      <c r="L1485" s="13" t="s">
        <v>801</v>
      </c>
      <c r="M1485" s="13">
        <v>11.6221</v>
      </c>
    </row>
    <row r="1486" spans="1:13" x14ac:dyDescent="0.25">
      <c r="A1486" s="13" t="s">
        <v>163</v>
      </c>
      <c r="B1486" s="13" t="s">
        <v>429</v>
      </c>
      <c r="C1486" s="13">
        <v>2025</v>
      </c>
      <c r="D1486" s="13">
        <v>4</v>
      </c>
      <c r="E1486" s="13" t="s">
        <v>430</v>
      </c>
      <c r="F1486" s="13" t="s">
        <v>431</v>
      </c>
      <c r="G1486" s="13" t="s">
        <v>618</v>
      </c>
      <c r="H1486" s="13" t="s">
        <v>619</v>
      </c>
      <c r="I1486" s="13" t="s">
        <v>433</v>
      </c>
      <c r="J1486" s="13" t="s">
        <v>434</v>
      </c>
      <c r="K1486" s="13" t="s">
        <v>435</v>
      </c>
      <c r="L1486" s="13" t="s">
        <v>801</v>
      </c>
      <c r="M1486" s="13">
        <v>60.922699999999999</v>
      </c>
    </row>
    <row r="1487" spans="1:13" x14ac:dyDescent="0.25">
      <c r="A1487" s="13" t="s">
        <v>163</v>
      </c>
      <c r="B1487" s="13" t="s">
        <v>429</v>
      </c>
      <c r="C1487" s="13">
        <v>2025</v>
      </c>
      <c r="D1487" s="13">
        <v>4</v>
      </c>
      <c r="E1487" s="13" t="s">
        <v>430</v>
      </c>
      <c r="F1487" s="13" t="s">
        <v>431</v>
      </c>
      <c r="G1487" s="13" t="s">
        <v>620</v>
      </c>
      <c r="H1487" s="13" t="s">
        <v>621</v>
      </c>
      <c r="I1487" s="13" t="s">
        <v>433</v>
      </c>
      <c r="J1487" s="13" t="s">
        <v>434</v>
      </c>
      <c r="K1487" s="13" t="s">
        <v>435</v>
      </c>
      <c r="L1487" s="13" t="s">
        <v>801</v>
      </c>
      <c r="M1487" s="13">
        <v>19.228000000000002</v>
      </c>
    </row>
    <row r="1488" spans="1:13" x14ac:dyDescent="0.25">
      <c r="A1488" s="13" t="s">
        <v>163</v>
      </c>
      <c r="B1488" s="13" t="s">
        <v>429</v>
      </c>
      <c r="C1488" s="13">
        <v>2025</v>
      </c>
      <c r="D1488" s="13">
        <v>4</v>
      </c>
      <c r="E1488" s="13" t="s">
        <v>430</v>
      </c>
      <c r="F1488" s="13" t="s">
        <v>431</v>
      </c>
      <c r="G1488" s="13" t="s">
        <v>624</v>
      </c>
      <c r="H1488" s="13" t="s">
        <v>286</v>
      </c>
      <c r="I1488" s="13" t="s">
        <v>433</v>
      </c>
      <c r="J1488" s="13" t="s">
        <v>434</v>
      </c>
      <c r="K1488" s="13" t="s">
        <v>435</v>
      </c>
      <c r="L1488" s="13" t="s">
        <v>801</v>
      </c>
      <c r="M1488" s="13">
        <v>3.3420000000000001</v>
      </c>
    </row>
    <row r="1489" spans="1:13" x14ac:dyDescent="0.25">
      <c r="A1489" s="13" t="s">
        <v>163</v>
      </c>
      <c r="B1489" s="13" t="s">
        <v>429</v>
      </c>
      <c r="C1489" s="13">
        <v>2025</v>
      </c>
      <c r="D1489" s="13">
        <v>4</v>
      </c>
      <c r="E1489" s="13" t="s">
        <v>430</v>
      </c>
      <c r="F1489" s="13" t="s">
        <v>431</v>
      </c>
      <c r="G1489" s="13" t="s">
        <v>625</v>
      </c>
      <c r="H1489" s="13" t="s">
        <v>626</v>
      </c>
      <c r="I1489" s="13" t="s">
        <v>433</v>
      </c>
      <c r="J1489" s="13" t="s">
        <v>434</v>
      </c>
      <c r="K1489" s="13" t="s">
        <v>435</v>
      </c>
      <c r="L1489" s="13" t="s">
        <v>801</v>
      </c>
      <c r="M1489" s="13">
        <v>1.026</v>
      </c>
    </row>
    <row r="1490" spans="1:13" x14ac:dyDescent="0.25">
      <c r="A1490" s="13" t="s">
        <v>163</v>
      </c>
      <c r="B1490" s="13" t="s">
        <v>429</v>
      </c>
      <c r="C1490" s="13">
        <v>2025</v>
      </c>
      <c r="D1490" s="13">
        <v>4</v>
      </c>
      <c r="E1490" s="13" t="s">
        <v>430</v>
      </c>
      <c r="F1490" s="13" t="s">
        <v>431</v>
      </c>
      <c r="G1490" s="13" t="s">
        <v>627</v>
      </c>
      <c r="H1490" s="13" t="s">
        <v>628</v>
      </c>
      <c r="I1490" s="13" t="s">
        <v>433</v>
      </c>
      <c r="J1490" s="13" t="s">
        <v>434</v>
      </c>
      <c r="K1490" s="13" t="s">
        <v>435</v>
      </c>
      <c r="L1490" s="13" t="s">
        <v>801</v>
      </c>
      <c r="M1490" s="13">
        <v>25.103000000000002</v>
      </c>
    </row>
    <row r="1491" spans="1:13" x14ac:dyDescent="0.25">
      <c r="A1491" s="13" t="s">
        <v>163</v>
      </c>
      <c r="B1491" s="13" t="s">
        <v>429</v>
      </c>
      <c r="C1491" s="13">
        <v>2025</v>
      </c>
      <c r="D1491" s="13">
        <v>4</v>
      </c>
      <c r="E1491" s="13" t="s">
        <v>430</v>
      </c>
      <c r="F1491" s="13" t="s">
        <v>431</v>
      </c>
      <c r="G1491" s="13" t="s">
        <v>629</v>
      </c>
      <c r="H1491" s="13" t="s">
        <v>630</v>
      </c>
      <c r="I1491" s="13" t="s">
        <v>433</v>
      </c>
      <c r="J1491" s="13" t="s">
        <v>434</v>
      </c>
      <c r="K1491" s="13" t="s">
        <v>435</v>
      </c>
      <c r="L1491" s="13" t="s">
        <v>801</v>
      </c>
      <c r="M1491" s="13">
        <v>39.507800000000003</v>
      </c>
    </row>
    <row r="1492" spans="1:13" x14ac:dyDescent="0.25">
      <c r="A1492" s="13" t="s">
        <v>163</v>
      </c>
      <c r="B1492" s="13" t="s">
        <v>429</v>
      </c>
      <c r="C1492" s="13">
        <v>2025</v>
      </c>
      <c r="D1492" s="13">
        <v>4</v>
      </c>
      <c r="E1492" s="13" t="s">
        <v>430</v>
      </c>
      <c r="F1492" s="13" t="s">
        <v>431</v>
      </c>
      <c r="G1492" s="13" t="s">
        <v>631</v>
      </c>
      <c r="H1492" s="13" t="s">
        <v>632</v>
      </c>
      <c r="I1492" s="13" t="s">
        <v>433</v>
      </c>
      <c r="J1492" s="13" t="s">
        <v>434</v>
      </c>
      <c r="K1492" s="13" t="s">
        <v>435</v>
      </c>
      <c r="L1492" s="13" t="s">
        <v>801</v>
      </c>
      <c r="M1492" s="13">
        <v>6.2E-2</v>
      </c>
    </row>
    <row r="1493" spans="1:13" x14ac:dyDescent="0.25">
      <c r="A1493" s="13" t="s">
        <v>163</v>
      </c>
      <c r="B1493" s="13" t="s">
        <v>429</v>
      </c>
      <c r="C1493" s="13">
        <v>2025</v>
      </c>
      <c r="D1493" s="13">
        <v>4</v>
      </c>
      <c r="E1493" s="13" t="s">
        <v>430</v>
      </c>
      <c r="F1493" s="13" t="s">
        <v>431</v>
      </c>
      <c r="G1493" s="13" t="s">
        <v>633</v>
      </c>
      <c r="H1493" s="13" t="s">
        <v>634</v>
      </c>
      <c r="I1493" s="13" t="s">
        <v>433</v>
      </c>
      <c r="J1493" s="13" t="s">
        <v>434</v>
      </c>
      <c r="K1493" s="13" t="s">
        <v>435</v>
      </c>
      <c r="L1493" s="13" t="s">
        <v>801</v>
      </c>
      <c r="M1493" s="13">
        <v>2.4E-2</v>
      </c>
    </row>
    <row r="1494" spans="1:13" x14ac:dyDescent="0.25">
      <c r="A1494" s="13" t="s">
        <v>163</v>
      </c>
      <c r="B1494" s="13" t="s">
        <v>429</v>
      </c>
      <c r="C1494" s="13">
        <v>2025</v>
      </c>
      <c r="D1494" s="13">
        <v>4</v>
      </c>
      <c r="E1494" s="13" t="s">
        <v>430</v>
      </c>
      <c r="F1494" s="13" t="s">
        <v>431</v>
      </c>
      <c r="G1494" s="13" t="s">
        <v>635</v>
      </c>
      <c r="H1494" s="13" t="s">
        <v>636</v>
      </c>
      <c r="I1494" s="13" t="s">
        <v>433</v>
      </c>
      <c r="J1494" s="13" t="s">
        <v>434</v>
      </c>
      <c r="K1494" s="13" t="s">
        <v>435</v>
      </c>
      <c r="L1494" s="13" t="s">
        <v>801</v>
      </c>
      <c r="M1494" s="13">
        <v>0.58199999999999996</v>
      </c>
    </row>
    <row r="1495" spans="1:13" x14ac:dyDescent="0.25">
      <c r="A1495" s="13" t="s">
        <v>163</v>
      </c>
      <c r="B1495" s="13" t="s">
        <v>429</v>
      </c>
      <c r="C1495" s="13">
        <v>2025</v>
      </c>
      <c r="D1495" s="13">
        <v>4</v>
      </c>
      <c r="E1495" s="13" t="s">
        <v>430</v>
      </c>
      <c r="F1495" s="13" t="s">
        <v>431</v>
      </c>
      <c r="G1495" s="13" t="s">
        <v>639</v>
      </c>
      <c r="H1495" s="13" t="s">
        <v>267</v>
      </c>
      <c r="I1495" s="13" t="s">
        <v>433</v>
      </c>
      <c r="J1495" s="13" t="s">
        <v>434</v>
      </c>
      <c r="K1495" s="13" t="s">
        <v>435</v>
      </c>
      <c r="L1495" s="13" t="s">
        <v>801</v>
      </c>
      <c r="M1495" s="13">
        <v>24.272400000000001</v>
      </c>
    </row>
    <row r="1496" spans="1:13" x14ac:dyDescent="0.25">
      <c r="A1496" s="13" t="s">
        <v>163</v>
      </c>
      <c r="B1496" s="13" t="s">
        <v>429</v>
      </c>
      <c r="C1496" s="13">
        <v>2025</v>
      </c>
      <c r="D1496" s="13">
        <v>4</v>
      </c>
      <c r="E1496" s="13" t="s">
        <v>430</v>
      </c>
      <c r="F1496" s="13" t="s">
        <v>431</v>
      </c>
      <c r="G1496" s="13" t="s">
        <v>640</v>
      </c>
      <c r="H1496" s="13" t="s">
        <v>271</v>
      </c>
      <c r="I1496" s="13" t="s">
        <v>433</v>
      </c>
      <c r="J1496" s="13" t="s">
        <v>434</v>
      </c>
      <c r="K1496" s="13" t="s">
        <v>435</v>
      </c>
      <c r="L1496" s="13" t="s">
        <v>801</v>
      </c>
      <c r="M1496" s="13">
        <v>23.6312</v>
      </c>
    </row>
    <row r="1497" spans="1:13" x14ac:dyDescent="0.25">
      <c r="A1497" s="13" t="s">
        <v>163</v>
      </c>
      <c r="B1497" s="13" t="s">
        <v>429</v>
      </c>
      <c r="C1497" s="13">
        <v>2025</v>
      </c>
      <c r="D1497" s="13">
        <v>4</v>
      </c>
      <c r="E1497" s="13" t="s">
        <v>430</v>
      </c>
      <c r="F1497" s="13" t="s">
        <v>431</v>
      </c>
      <c r="G1497" s="13" t="s">
        <v>641</v>
      </c>
      <c r="H1497" s="13" t="s">
        <v>642</v>
      </c>
      <c r="I1497" s="13" t="s">
        <v>433</v>
      </c>
      <c r="J1497" s="13" t="s">
        <v>434</v>
      </c>
      <c r="K1497" s="13" t="s">
        <v>435</v>
      </c>
      <c r="L1497" s="13" t="s">
        <v>801</v>
      </c>
      <c r="M1497" s="13">
        <v>9.7453000000000003</v>
      </c>
    </row>
    <row r="1498" spans="1:13" x14ac:dyDescent="0.25">
      <c r="A1498" s="13" t="s">
        <v>163</v>
      </c>
      <c r="B1498" s="13" t="s">
        <v>429</v>
      </c>
      <c r="C1498" s="13">
        <v>2025</v>
      </c>
      <c r="D1498" s="13">
        <v>4</v>
      </c>
      <c r="E1498" s="13" t="s">
        <v>430</v>
      </c>
      <c r="F1498" s="13" t="s">
        <v>431</v>
      </c>
      <c r="G1498" s="13" t="s">
        <v>643</v>
      </c>
      <c r="H1498" s="13" t="s">
        <v>293</v>
      </c>
      <c r="I1498" s="13" t="s">
        <v>433</v>
      </c>
      <c r="J1498" s="13" t="s">
        <v>434</v>
      </c>
      <c r="K1498" s="13" t="s">
        <v>435</v>
      </c>
      <c r="L1498" s="13" t="s">
        <v>801</v>
      </c>
      <c r="M1498" s="13">
        <v>3.6869000000000001</v>
      </c>
    </row>
    <row r="1499" spans="1:13" x14ac:dyDescent="0.25">
      <c r="A1499" s="13" t="s">
        <v>163</v>
      </c>
      <c r="B1499" s="13" t="s">
        <v>429</v>
      </c>
      <c r="C1499" s="13">
        <v>2025</v>
      </c>
      <c r="D1499" s="13">
        <v>4</v>
      </c>
      <c r="E1499" s="13" t="s">
        <v>430</v>
      </c>
      <c r="F1499" s="13" t="s">
        <v>431</v>
      </c>
      <c r="G1499" s="13" t="s">
        <v>644</v>
      </c>
      <c r="H1499" s="13" t="s">
        <v>645</v>
      </c>
      <c r="I1499" s="13" t="s">
        <v>433</v>
      </c>
      <c r="J1499" s="13" t="s">
        <v>434</v>
      </c>
      <c r="K1499" s="13" t="s">
        <v>435</v>
      </c>
      <c r="L1499" s="13" t="s">
        <v>801</v>
      </c>
      <c r="M1499" s="13">
        <v>2.61</v>
      </c>
    </row>
    <row r="1500" spans="1:13" x14ac:dyDescent="0.25">
      <c r="A1500" s="13" t="s">
        <v>163</v>
      </c>
      <c r="B1500" s="13" t="s">
        <v>429</v>
      </c>
      <c r="C1500" s="13">
        <v>2025</v>
      </c>
      <c r="D1500" s="13">
        <v>4</v>
      </c>
      <c r="E1500" s="13" t="s">
        <v>430</v>
      </c>
      <c r="F1500" s="13" t="s">
        <v>431</v>
      </c>
      <c r="G1500" s="13" t="s">
        <v>648</v>
      </c>
      <c r="H1500" s="13" t="s">
        <v>649</v>
      </c>
      <c r="I1500" s="13" t="s">
        <v>433</v>
      </c>
      <c r="J1500" s="13" t="s">
        <v>434</v>
      </c>
      <c r="K1500" s="13" t="s">
        <v>435</v>
      </c>
      <c r="L1500" s="13" t="s">
        <v>801</v>
      </c>
      <c r="M1500" s="13">
        <v>3.9E-2</v>
      </c>
    </row>
    <row r="1501" spans="1:13" x14ac:dyDescent="0.25">
      <c r="A1501" s="13" t="s">
        <v>163</v>
      </c>
      <c r="B1501" s="13" t="s">
        <v>429</v>
      </c>
      <c r="C1501" s="13">
        <v>2025</v>
      </c>
      <c r="D1501" s="13">
        <v>4</v>
      </c>
      <c r="E1501" s="13" t="s">
        <v>430</v>
      </c>
      <c r="F1501" s="13" t="s">
        <v>431</v>
      </c>
      <c r="G1501" s="13" t="s">
        <v>650</v>
      </c>
      <c r="H1501" s="13" t="s">
        <v>651</v>
      </c>
      <c r="I1501" s="13" t="s">
        <v>433</v>
      </c>
      <c r="J1501" s="13" t="s">
        <v>434</v>
      </c>
      <c r="K1501" s="13" t="s">
        <v>435</v>
      </c>
      <c r="L1501" s="13" t="s">
        <v>801</v>
      </c>
      <c r="M1501" s="13">
        <v>3.351</v>
      </c>
    </row>
    <row r="1502" spans="1:13" x14ac:dyDescent="0.25">
      <c r="A1502" s="13" t="s">
        <v>163</v>
      </c>
      <c r="B1502" s="13" t="s">
        <v>429</v>
      </c>
      <c r="C1502" s="13">
        <v>2025</v>
      </c>
      <c r="D1502" s="13">
        <v>4</v>
      </c>
      <c r="E1502" s="13" t="s">
        <v>430</v>
      </c>
      <c r="F1502" s="13" t="s">
        <v>431</v>
      </c>
      <c r="G1502" s="13" t="s">
        <v>652</v>
      </c>
      <c r="H1502" s="13" t="s">
        <v>268</v>
      </c>
      <c r="I1502" s="13" t="s">
        <v>433</v>
      </c>
      <c r="J1502" s="13" t="s">
        <v>434</v>
      </c>
      <c r="K1502" s="13" t="s">
        <v>435</v>
      </c>
      <c r="L1502" s="13" t="s">
        <v>801</v>
      </c>
      <c r="M1502" s="13">
        <v>86.917199999999994</v>
      </c>
    </row>
    <row r="1503" spans="1:13" x14ac:dyDescent="0.25">
      <c r="A1503" s="13" t="s">
        <v>163</v>
      </c>
      <c r="B1503" s="13" t="s">
        <v>429</v>
      </c>
      <c r="C1503" s="13">
        <v>2025</v>
      </c>
      <c r="D1503" s="13">
        <v>4</v>
      </c>
      <c r="E1503" s="13" t="s">
        <v>430</v>
      </c>
      <c r="F1503" s="13" t="s">
        <v>431</v>
      </c>
      <c r="G1503" s="13" t="s">
        <v>653</v>
      </c>
      <c r="H1503" s="13" t="s">
        <v>287</v>
      </c>
      <c r="I1503" s="13" t="s">
        <v>433</v>
      </c>
      <c r="J1503" s="13" t="s">
        <v>434</v>
      </c>
      <c r="K1503" s="13" t="s">
        <v>435</v>
      </c>
      <c r="L1503" s="13" t="s">
        <v>801</v>
      </c>
      <c r="M1503" s="13">
        <v>4.6836000000000002</v>
      </c>
    </row>
    <row r="1504" spans="1:13" x14ac:dyDescent="0.25">
      <c r="A1504" s="13" t="s">
        <v>163</v>
      </c>
      <c r="B1504" s="13" t="s">
        <v>429</v>
      </c>
      <c r="C1504" s="13">
        <v>2025</v>
      </c>
      <c r="D1504" s="13">
        <v>4</v>
      </c>
      <c r="E1504" s="13" t="s">
        <v>430</v>
      </c>
      <c r="F1504" s="13" t="s">
        <v>431</v>
      </c>
      <c r="G1504" s="13" t="s">
        <v>713</v>
      </c>
      <c r="H1504" s="13" t="s">
        <v>714</v>
      </c>
      <c r="I1504" s="13" t="s">
        <v>433</v>
      </c>
      <c r="J1504" s="13" t="s">
        <v>434</v>
      </c>
      <c r="K1504" s="13" t="s">
        <v>435</v>
      </c>
      <c r="L1504" s="13" t="s">
        <v>801</v>
      </c>
      <c r="M1504" s="13">
        <v>4.1000000000000002E-2</v>
      </c>
    </row>
    <row r="1505" spans="1:13" x14ac:dyDescent="0.25">
      <c r="A1505" s="13" t="s">
        <v>163</v>
      </c>
      <c r="B1505" s="13" t="s">
        <v>429</v>
      </c>
      <c r="C1505" s="13">
        <v>2025</v>
      </c>
      <c r="D1505" s="13">
        <v>4</v>
      </c>
      <c r="E1505" s="13" t="s">
        <v>430</v>
      </c>
      <c r="F1505" s="13" t="s">
        <v>431</v>
      </c>
      <c r="G1505" s="13" t="s">
        <v>658</v>
      </c>
      <c r="H1505" s="13" t="s">
        <v>659</v>
      </c>
      <c r="I1505" s="13" t="s">
        <v>433</v>
      </c>
      <c r="J1505" s="13" t="s">
        <v>434</v>
      </c>
      <c r="K1505" s="13" t="s">
        <v>435</v>
      </c>
      <c r="L1505" s="13" t="s">
        <v>801</v>
      </c>
      <c r="M1505" s="13">
        <v>0.02</v>
      </c>
    </row>
    <row r="1506" spans="1:13" x14ac:dyDescent="0.25">
      <c r="A1506" s="13" t="s">
        <v>163</v>
      </c>
      <c r="B1506" s="13" t="s">
        <v>429</v>
      </c>
      <c r="C1506" s="13">
        <v>2025</v>
      </c>
      <c r="D1506" s="13">
        <v>4</v>
      </c>
      <c r="E1506" s="13" t="s">
        <v>430</v>
      </c>
      <c r="F1506" s="13" t="s">
        <v>431</v>
      </c>
      <c r="G1506" s="13" t="s">
        <v>660</v>
      </c>
      <c r="H1506" s="13" t="s">
        <v>661</v>
      </c>
      <c r="I1506" s="13" t="s">
        <v>433</v>
      </c>
      <c r="J1506" s="13" t="s">
        <v>434</v>
      </c>
      <c r="K1506" s="13" t="s">
        <v>435</v>
      </c>
      <c r="L1506" s="13" t="s">
        <v>801</v>
      </c>
      <c r="M1506" s="13">
        <v>0.03</v>
      </c>
    </row>
    <row r="1507" spans="1:13" x14ac:dyDescent="0.25">
      <c r="A1507" s="13" t="s">
        <v>163</v>
      </c>
      <c r="B1507" s="13" t="s">
        <v>429</v>
      </c>
      <c r="C1507" s="13">
        <v>2025</v>
      </c>
      <c r="D1507" s="13">
        <v>4</v>
      </c>
      <c r="E1507" s="13" t="s">
        <v>430</v>
      </c>
      <c r="F1507" s="13" t="s">
        <v>431</v>
      </c>
      <c r="G1507" s="13" t="s">
        <v>664</v>
      </c>
      <c r="H1507" s="13" t="s">
        <v>269</v>
      </c>
      <c r="I1507" s="13" t="s">
        <v>433</v>
      </c>
      <c r="J1507" s="13" t="s">
        <v>434</v>
      </c>
      <c r="K1507" s="13" t="s">
        <v>435</v>
      </c>
      <c r="L1507" s="13" t="s">
        <v>801</v>
      </c>
      <c r="M1507" s="13">
        <v>57.032899999999998</v>
      </c>
    </row>
    <row r="1508" spans="1:13" x14ac:dyDescent="0.25">
      <c r="A1508" s="13" t="s">
        <v>163</v>
      </c>
      <c r="B1508" s="13" t="s">
        <v>429</v>
      </c>
      <c r="C1508" s="13">
        <v>2025</v>
      </c>
      <c r="D1508" s="13">
        <v>4</v>
      </c>
      <c r="E1508" s="13" t="s">
        <v>430</v>
      </c>
      <c r="F1508" s="13" t="s">
        <v>431</v>
      </c>
      <c r="G1508" s="13" t="s">
        <v>665</v>
      </c>
      <c r="H1508" s="13" t="s">
        <v>274</v>
      </c>
      <c r="I1508" s="13" t="s">
        <v>433</v>
      </c>
      <c r="J1508" s="13" t="s">
        <v>434</v>
      </c>
      <c r="K1508" s="13" t="s">
        <v>435</v>
      </c>
      <c r="L1508" s="13" t="s">
        <v>801</v>
      </c>
      <c r="M1508" s="13">
        <v>55.2209</v>
      </c>
    </row>
    <row r="1509" spans="1:13" x14ac:dyDescent="0.25">
      <c r="A1509" s="13" t="s">
        <v>163</v>
      </c>
      <c r="B1509" s="13" t="s">
        <v>429</v>
      </c>
      <c r="C1509" s="13">
        <v>2025</v>
      </c>
      <c r="D1509" s="13">
        <v>4</v>
      </c>
      <c r="E1509" s="13" t="s">
        <v>430</v>
      </c>
      <c r="F1509" s="13" t="s">
        <v>431</v>
      </c>
      <c r="G1509" s="13" t="s">
        <v>668</v>
      </c>
      <c r="H1509" s="13" t="s">
        <v>669</v>
      </c>
      <c r="I1509" s="13" t="s">
        <v>433</v>
      </c>
      <c r="J1509" s="13" t="s">
        <v>434</v>
      </c>
      <c r="K1509" s="13" t="s">
        <v>435</v>
      </c>
      <c r="L1509" s="13" t="s">
        <v>801</v>
      </c>
      <c r="M1509" s="13">
        <v>3.6999999999999998E-2</v>
      </c>
    </row>
    <row r="1510" spans="1:13" x14ac:dyDescent="0.25">
      <c r="A1510" s="13" t="s">
        <v>163</v>
      </c>
      <c r="B1510" s="13" t="s">
        <v>429</v>
      </c>
      <c r="C1510" s="13">
        <v>2025</v>
      </c>
      <c r="D1510" s="13">
        <v>4</v>
      </c>
      <c r="E1510" s="13" t="s">
        <v>430</v>
      </c>
      <c r="F1510" s="13" t="s">
        <v>431</v>
      </c>
      <c r="G1510" s="13" t="s">
        <v>672</v>
      </c>
      <c r="H1510" s="13" t="s">
        <v>673</v>
      </c>
      <c r="I1510" s="13" t="s">
        <v>433</v>
      </c>
      <c r="J1510" s="13" t="s">
        <v>434</v>
      </c>
      <c r="K1510" s="13" t="s">
        <v>435</v>
      </c>
      <c r="L1510" s="13" t="s">
        <v>801</v>
      </c>
      <c r="M1510" s="13">
        <v>6.0000000000000001E-3</v>
      </c>
    </row>
    <row r="1511" spans="1:13" x14ac:dyDescent="0.25">
      <c r="A1511" s="13" t="s">
        <v>163</v>
      </c>
      <c r="B1511" s="13" t="s">
        <v>429</v>
      </c>
      <c r="C1511" s="13">
        <v>2025</v>
      </c>
      <c r="D1511" s="13">
        <v>4</v>
      </c>
      <c r="E1511" s="13" t="s">
        <v>430</v>
      </c>
      <c r="F1511" s="13" t="s">
        <v>431</v>
      </c>
      <c r="G1511" s="13" t="s">
        <v>674</v>
      </c>
      <c r="H1511" s="13" t="s">
        <v>675</v>
      </c>
      <c r="I1511" s="13" t="s">
        <v>433</v>
      </c>
      <c r="J1511" s="13" t="s">
        <v>434</v>
      </c>
      <c r="K1511" s="13" t="s">
        <v>435</v>
      </c>
      <c r="L1511" s="13" t="s">
        <v>801</v>
      </c>
      <c r="M1511" s="13">
        <v>3.0000000000000001E-3</v>
      </c>
    </row>
    <row r="1512" spans="1:13" x14ac:dyDescent="0.25">
      <c r="A1512" s="13" t="s">
        <v>163</v>
      </c>
      <c r="B1512" s="13" t="s">
        <v>429</v>
      </c>
      <c r="C1512" s="13">
        <v>2025</v>
      </c>
      <c r="D1512" s="13">
        <v>4</v>
      </c>
      <c r="E1512" s="13" t="s">
        <v>430</v>
      </c>
      <c r="F1512" s="13" t="s">
        <v>431</v>
      </c>
      <c r="G1512" s="13" t="s">
        <v>676</v>
      </c>
      <c r="H1512" s="13" t="s">
        <v>677</v>
      </c>
      <c r="I1512" s="13" t="s">
        <v>433</v>
      </c>
      <c r="J1512" s="13" t="s">
        <v>434</v>
      </c>
      <c r="K1512" s="13" t="s">
        <v>435</v>
      </c>
      <c r="L1512" s="13" t="s">
        <v>801</v>
      </c>
      <c r="M1512" s="13">
        <v>0.57540000000000002</v>
      </c>
    </row>
    <row r="1513" spans="1:13" x14ac:dyDescent="0.25">
      <c r="A1513" s="13" t="s">
        <v>163</v>
      </c>
      <c r="B1513" s="13" t="s">
        <v>429</v>
      </c>
      <c r="C1513" s="13">
        <v>2025</v>
      </c>
      <c r="D1513" s="13">
        <v>4</v>
      </c>
      <c r="E1513" s="13" t="s">
        <v>430</v>
      </c>
      <c r="F1513" s="13" t="s">
        <v>431</v>
      </c>
      <c r="G1513" s="13" t="s">
        <v>678</v>
      </c>
      <c r="H1513" s="13" t="s">
        <v>679</v>
      </c>
      <c r="I1513" s="13" t="s">
        <v>433</v>
      </c>
      <c r="J1513" s="13" t="s">
        <v>434</v>
      </c>
      <c r="K1513" s="13" t="s">
        <v>435</v>
      </c>
      <c r="L1513" s="13" t="s">
        <v>801</v>
      </c>
      <c r="M1513" s="13">
        <v>2E-3</v>
      </c>
    </row>
    <row r="1514" spans="1:13" x14ac:dyDescent="0.25">
      <c r="A1514" s="13" t="s">
        <v>163</v>
      </c>
      <c r="B1514" s="13" t="s">
        <v>429</v>
      </c>
      <c r="C1514" s="13">
        <v>2025</v>
      </c>
      <c r="D1514" s="13">
        <v>4</v>
      </c>
      <c r="E1514" s="13" t="s">
        <v>430</v>
      </c>
      <c r="F1514" s="13" t="s">
        <v>431</v>
      </c>
      <c r="G1514" s="13" t="s">
        <v>680</v>
      </c>
      <c r="H1514" s="13" t="s">
        <v>681</v>
      </c>
      <c r="I1514" s="13" t="s">
        <v>433</v>
      </c>
      <c r="J1514" s="13" t="s">
        <v>434</v>
      </c>
      <c r="K1514" s="13" t="s">
        <v>435</v>
      </c>
      <c r="L1514" s="13" t="s">
        <v>801</v>
      </c>
      <c r="M1514" s="13">
        <v>28.868500000000001</v>
      </c>
    </row>
    <row r="1515" spans="1:13" x14ac:dyDescent="0.25">
      <c r="A1515" s="13" t="s">
        <v>163</v>
      </c>
      <c r="B1515" s="13" t="s">
        <v>429</v>
      </c>
      <c r="C1515" s="13">
        <v>2025</v>
      </c>
      <c r="D1515" s="13">
        <v>4</v>
      </c>
      <c r="E1515" s="13" t="s">
        <v>430</v>
      </c>
      <c r="F1515" s="13" t="s">
        <v>431</v>
      </c>
      <c r="G1515" s="13" t="s">
        <v>684</v>
      </c>
      <c r="H1515" s="13" t="s">
        <v>685</v>
      </c>
      <c r="I1515" s="13" t="s">
        <v>433</v>
      </c>
      <c r="J1515" s="13" t="s">
        <v>434</v>
      </c>
      <c r="K1515" s="13" t="s">
        <v>435</v>
      </c>
      <c r="L1515" s="13" t="s">
        <v>801</v>
      </c>
      <c r="M1515" s="13">
        <v>11.1823</v>
      </c>
    </row>
    <row r="1516" spans="1:13" x14ac:dyDescent="0.25">
      <c r="A1516" s="13" t="s">
        <v>163</v>
      </c>
      <c r="B1516" s="13" t="s">
        <v>429</v>
      </c>
      <c r="C1516" s="13">
        <v>2025</v>
      </c>
      <c r="D1516" s="13">
        <v>4</v>
      </c>
      <c r="E1516" s="13" t="s">
        <v>430</v>
      </c>
      <c r="F1516" s="13" t="s">
        <v>431</v>
      </c>
      <c r="G1516" s="13" t="s">
        <v>688</v>
      </c>
      <c r="H1516" s="13" t="s">
        <v>273</v>
      </c>
      <c r="I1516" s="13" t="s">
        <v>433</v>
      </c>
      <c r="J1516" s="13" t="s">
        <v>434</v>
      </c>
      <c r="K1516" s="13" t="s">
        <v>435</v>
      </c>
      <c r="L1516" s="13" t="s">
        <v>801</v>
      </c>
      <c r="M1516" s="13">
        <v>117.0085</v>
      </c>
    </row>
    <row r="1517" spans="1:13" x14ac:dyDescent="0.25">
      <c r="A1517" s="13" t="s">
        <v>163</v>
      </c>
      <c r="B1517" s="13" t="s">
        <v>429</v>
      </c>
      <c r="C1517" s="13">
        <v>2025</v>
      </c>
      <c r="D1517" s="13">
        <v>4</v>
      </c>
      <c r="E1517" s="13" t="s">
        <v>430</v>
      </c>
      <c r="F1517" s="13" t="s">
        <v>431</v>
      </c>
      <c r="G1517" s="13" t="s">
        <v>689</v>
      </c>
      <c r="H1517" s="13" t="s">
        <v>690</v>
      </c>
      <c r="I1517" s="13" t="s">
        <v>433</v>
      </c>
      <c r="J1517" s="13" t="s">
        <v>434</v>
      </c>
      <c r="K1517" s="13" t="s">
        <v>435</v>
      </c>
      <c r="L1517" s="13" t="s">
        <v>801</v>
      </c>
      <c r="M1517" s="13">
        <v>1.669</v>
      </c>
    </row>
    <row r="1518" spans="1:13" x14ac:dyDescent="0.25">
      <c r="A1518" s="13" t="s">
        <v>163</v>
      </c>
      <c r="B1518" s="13" t="s">
        <v>429</v>
      </c>
      <c r="C1518" s="13">
        <v>2025</v>
      </c>
      <c r="D1518" s="13">
        <v>4</v>
      </c>
      <c r="E1518" s="13" t="s">
        <v>430</v>
      </c>
      <c r="F1518" s="13" t="s">
        <v>431</v>
      </c>
      <c r="G1518" s="13" t="s">
        <v>693</v>
      </c>
      <c r="H1518" s="13" t="s">
        <v>694</v>
      </c>
      <c r="I1518" s="13" t="s">
        <v>433</v>
      </c>
      <c r="J1518" s="13" t="s">
        <v>434</v>
      </c>
      <c r="K1518" s="13" t="s">
        <v>435</v>
      </c>
      <c r="L1518" s="13" t="s">
        <v>801</v>
      </c>
      <c r="M1518" s="13">
        <v>5.1109999999999998</v>
      </c>
    </row>
    <row r="1519" spans="1:13" x14ac:dyDescent="0.25">
      <c r="A1519" s="13" t="s">
        <v>163</v>
      </c>
      <c r="B1519" s="13" t="s">
        <v>429</v>
      </c>
      <c r="C1519" s="13">
        <v>2025</v>
      </c>
      <c r="D1519" s="13">
        <v>4</v>
      </c>
      <c r="E1519" s="13" t="s">
        <v>430</v>
      </c>
      <c r="F1519" s="13" t="s">
        <v>431</v>
      </c>
      <c r="G1519" s="13" t="s">
        <v>695</v>
      </c>
      <c r="H1519" s="13" t="s">
        <v>696</v>
      </c>
      <c r="I1519" s="13" t="s">
        <v>433</v>
      </c>
      <c r="J1519" s="13" t="s">
        <v>434</v>
      </c>
      <c r="K1519" s="13" t="s">
        <v>435</v>
      </c>
      <c r="L1519" s="13" t="s">
        <v>801</v>
      </c>
      <c r="M1519" s="13">
        <v>15.462999999999999</v>
      </c>
    </row>
    <row r="1520" spans="1:13" x14ac:dyDescent="0.25">
      <c r="A1520" s="13" t="s">
        <v>163</v>
      </c>
      <c r="B1520" s="13" t="s">
        <v>429</v>
      </c>
      <c r="C1520" s="13">
        <v>2025</v>
      </c>
      <c r="D1520" s="13">
        <v>4</v>
      </c>
      <c r="E1520" s="13" t="s">
        <v>430</v>
      </c>
      <c r="F1520" s="13" t="s">
        <v>431</v>
      </c>
      <c r="G1520" s="13" t="s">
        <v>697</v>
      </c>
      <c r="H1520" s="13" t="s">
        <v>698</v>
      </c>
      <c r="I1520" s="13" t="s">
        <v>433</v>
      </c>
      <c r="J1520" s="13" t="s">
        <v>434</v>
      </c>
      <c r="K1520" s="13" t="s">
        <v>435</v>
      </c>
      <c r="L1520" s="13" t="s">
        <v>801</v>
      </c>
      <c r="M1520" s="13">
        <v>1.9E-2</v>
      </c>
    </row>
  </sheetData>
  <pageMargins left="0.7" right="0.7" top="0.78740157499999996" bottom="0.78740157499999996"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5D225-E202-4053-8767-4810A8763699}">
  <dimension ref="A1:M113"/>
  <sheetViews>
    <sheetView workbookViewId="0"/>
  </sheetViews>
  <sheetFormatPr baseColWidth="10" defaultColWidth="11.453125" defaultRowHeight="12.5" x14ac:dyDescent="0.25"/>
  <cols>
    <col min="1" max="1" width="13.08984375" style="13" bestFit="1" customWidth="1" collapsed="1"/>
    <col min="2" max="2" width="27.08984375" style="13" customWidth="1" collapsed="1"/>
    <col min="3" max="4" width="8.6328125" style="13" customWidth="1" collapsed="1"/>
    <col min="5" max="8" width="28.54296875" style="13" customWidth="1" collapsed="1"/>
    <col min="9" max="13" width="16.63281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430</v>
      </c>
      <c r="F2" s="13" t="s">
        <v>431</v>
      </c>
      <c r="G2" s="13" t="s">
        <v>432</v>
      </c>
      <c r="H2" s="13" t="s">
        <v>17</v>
      </c>
      <c r="I2" s="13" t="s">
        <v>433</v>
      </c>
      <c r="J2" s="13" t="s">
        <v>434</v>
      </c>
      <c r="K2" s="13" t="s">
        <v>435</v>
      </c>
      <c r="L2" s="13" t="s">
        <v>801</v>
      </c>
      <c r="M2" s="13">
        <v>961.12639999999999</v>
      </c>
    </row>
    <row r="3" spans="1:13" x14ac:dyDescent="0.25">
      <c r="A3" s="13" t="s">
        <v>163</v>
      </c>
      <c r="B3" s="13" t="s">
        <v>429</v>
      </c>
      <c r="C3" s="13">
        <v>2024</v>
      </c>
      <c r="D3" s="13">
        <v>1</v>
      </c>
      <c r="E3" s="13" t="s">
        <v>747</v>
      </c>
      <c r="F3" s="13" t="s">
        <v>748</v>
      </c>
      <c r="G3" s="13" t="s">
        <v>749</v>
      </c>
      <c r="H3" s="13" t="s">
        <v>96</v>
      </c>
      <c r="I3" s="13" t="s">
        <v>433</v>
      </c>
      <c r="J3" s="13" t="s">
        <v>434</v>
      </c>
      <c r="K3" s="13" t="s">
        <v>435</v>
      </c>
      <c r="L3" s="13" t="s">
        <v>801</v>
      </c>
      <c r="M3" s="13">
        <v>347.97899999999998</v>
      </c>
    </row>
    <row r="4" spans="1:13" x14ac:dyDescent="0.25">
      <c r="A4" s="13" t="s">
        <v>163</v>
      </c>
      <c r="B4" s="13" t="s">
        <v>429</v>
      </c>
      <c r="C4" s="13">
        <v>2024</v>
      </c>
      <c r="D4" s="13">
        <v>1</v>
      </c>
      <c r="E4" s="13" t="s">
        <v>747</v>
      </c>
      <c r="F4" s="13" t="s">
        <v>748</v>
      </c>
      <c r="G4" s="13" t="s">
        <v>750</v>
      </c>
      <c r="H4" s="13" t="s">
        <v>94</v>
      </c>
      <c r="I4" s="13" t="s">
        <v>433</v>
      </c>
      <c r="J4" s="13" t="s">
        <v>434</v>
      </c>
      <c r="K4" s="13" t="s">
        <v>435</v>
      </c>
      <c r="L4" s="13" t="s">
        <v>801</v>
      </c>
      <c r="M4" s="13">
        <v>557.24339999999995</v>
      </c>
    </row>
    <row r="5" spans="1:13" x14ac:dyDescent="0.25">
      <c r="A5" s="13" t="s">
        <v>163</v>
      </c>
      <c r="B5" s="13" t="s">
        <v>429</v>
      </c>
      <c r="C5" s="13">
        <v>2024</v>
      </c>
      <c r="D5" s="13">
        <v>1</v>
      </c>
      <c r="E5" s="13" t="s">
        <v>747</v>
      </c>
      <c r="F5" s="13" t="s">
        <v>748</v>
      </c>
      <c r="G5" s="13" t="s">
        <v>751</v>
      </c>
      <c r="H5" s="13" t="s">
        <v>97</v>
      </c>
      <c r="I5" s="13" t="s">
        <v>433</v>
      </c>
      <c r="J5" s="13" t="s">
        <v>434</v>
      </c>
      <c r="K5" s="13" t="s">
        <v>435</v>
      </c>
      <c r="L5" s="13" t="s">
        <v>801</v>
      </c>
      <c r="M5" s="13">
        <v>0.27100000000000002</v>
      </c>
    </row>
    <row r="6" spans="1:13" x14ac:dyDescent="0.25">
      <c r="A6" s="13" t="s">
        <v>163</v>
      </c>
      <c r="B6" s="13" t="s">
        <v>429</v>
      </c>
      <c r="C6" s="13">
        <v>2024</v>
      </c>
      <c r="D6" s="13">
        <v>1</v>
      </c>
      <c r="E6" s="13" t="s">
        <v>747</v>
      </c>
      <c r="F6" s="13" t="s">
        <v>748</v>
      </c>
      <c r="G6" s="13" t="s">
        <v>752</v>
      </c>
      <c r="H6" s="13" t="s">
        <v>95</v>
      </c>
      <c r="I6" s="13" t="s">
        <v>433</v>
      </c>
      <c r="J6" s="13" t="s">
        <v>434</v>
      </c>
      <c r="K6" s="13" t="s">
        <v>435</v>
      </c>
      <c r="L6" s="13" t="s">
        <v>801</v>
      </c>
      <c r="M6" s="13">
        <v>45.330199999999998</v>
      </c>
    </row>
    <row r="7" spans="1:13" x14ac:dyDescent="0.25">
      <c r="A7" s="13" t="s">
        <v>163</v>
      </c>
      <c r="B7" s="13" t="s">
        <v>429</v>
      </c>
      <c r="C7" s="13">
        <v>2024</v>
      </c>
      <c r="D7" s="13">
        <v>1</v>
      </c>
      <c r="E7" s="13" t="s">
        <v>747</v>
      </c>
      <c r="F7" s="13" t="s">
        <v>748</v>
      </c>
      <c r="G7" s="13" t="s">
        <v>753</v>
      </c>
      <c r="H7" s="13" t="s">
        <v>93</v>
      </c>
      <c r="I7" s="13" t="s">
        <v>433</v>
      </c>
      <c r="J7" s="13" t="s">
        <v>434</v>
      </c>
      <c r="K7" s="13" t="s">
        <v>435</v>
      </c>
      <c r="L7" s="13" t="s">
        <v>801</v>
      </c>
      <c r="M7" s="13">
        <v>10.079800000000001</v>
      </c>
    </row>
    <row r="8" spans="1:13" x14ac:dyDescent="0.25">
      <c r="A8" s="13" t="s">
        <v>163</v>
      </c>
      <c r="B8" s="13" t="s">
        <v>429</v>
      </c>
      <c r="C8" s="13">
        <v>2024</v>
      </c>
      <c r="D8" s="13">
        <v>1</v>
      </c>
      <c r="E8" s="13" t="s">
        <v>747</v>
      </c>
      <c r="F8" s="13" t="s">
        <v>748</v>
      </c>
      <c r="G8" s="13" t="s">
        <v>754</v>
      </c>
      <c r="H8" s="13" t="s">
        <v>755</v>
      </c>
      <c r="I8" s="13" t="s">
        <v>433</v>
      </c>
      <c r="J8" s="13" t="s">
        <v>434</v>
      </c>
      <c r="K8" s="13" t="s">
        <v>435</v>
      </c>
      <c r="L8" s="13" t="s">
        <v>801</v>
      </c>
      <c r="M8" s="13">
        <v>0.223</v>
      </c>
    </row>
    <row r="9" spans="1:13" x14ac:dyDescent="0.25">
      <c r="A9" s="13" t="s">
        <v>163</v>
      </c>
      <c r="B9" s="13" t="s">
        <v>429</v>
      </c>
      <c r="C9" s="13">
        <v>2024</v>
      </c>
      <c r="D9" s="13">
        <v>2</v>
      </c>
      <c r="E9" s="13" t="s">
        <v>430</v>
      </c>
      <c r="F9" s="13" t="s">
        <v>431</v>
      </c>
      <c r="G9" s="13" t="s">
        <v>432</v>
      </c>
      <c r="H9" s="13" t="s">
        <v>17</v>
      </c>
      <c r="I9" s="13" t="s">
        <v>433</v>
      </c>
      <c r="J9" s="13" t="s">
        <v>434</v>
      </c>
      <c r="K9" s="13" t="s">
        <v>435</v>
      </c>
      <c r="L9" s="13" t="s">
        <v>801</v>
      </c>
      <c r="M9" s="13">
        <v>1122.8662999999999</v>
      </c>
    </row>
    <row r="10" spans="1:13" x14ac:dyDescent="0.25">
      <c r="A10" s="13" t="s">
        <v>163</v>
      </c>
      <c r="B10" s="13" t="s">
        <v>429</v>
      </c>
      <c r="C10" s="13">
        <v>2024</v>
      </c>
      <c r="D10" s="13">
        <v>2</v>
      </c>
      <c r="E10" s="13" t="s">
        <v>747</v>
      </c>
      <c r="F10" s="13" t="s">
        <v>748</v>
      </c>
      <c r="G10" s="13" t="s">
        <v>749</v>
      </c>
      <c r="H10" s="13" t="s">
        <v>96</v>
      </c>
      <c r="I10" s="13" t="s">
        <v>433</v>
      </c>
      <c r="J10" s="13" t="s">
        <v>434</v>
      </c>
      <c r="K10" s="13" t="s">
        <v>435</v>
      </c>
      <c r="L10" s="13" t="s">
        <v>801</v>
      </c>
      <c r="M10" s="13">
        <v>383.63760000000002</v>
      </c>
    </row>
    <row r="11" spans="1:13" x14ac:dyDescent="0.25">
      <c r="A11" s="13" t="s">
        <v>163</v>
      </c>
      <c r="B11" s="13" t="s">
        <v>429</v>
      </c>
      <c r="C11" s="13">
        <v>2024</v>
      </c>
      <c r="D11" s="13">
        <v>2</v>
      </c>
      <c r="E11" s="13" t="s">
        <v>747</v>
      </c>
      <c r="F11" s="13" t="s">
        <v>748</v>
      </c>
      <c r="G11" s="13" t="s">
        <v>750</v>
      </c>
      <c r="H11" s="13" t="s">
        <v>94</v>
      </c>
      <c r="I11" s="13" t="s">
        <v>433</v>
      </c>
      <c r="J11" s="13" t="s">
        <v>434</v>
      </c>
      <c r="K11" s="13" t="s">
        <v>435</v>
      </c>
      <c r="L11" s="13" t="s">
        <v>801</v>
      </c>
      <c r="M11" s="13">
        <v>680.577</v>
      </c>
    </row>
    <row r="12" spans="1:13" x14ac:dyDescent="0.25">
      <c r="A12" s="13" t="s">
        <v>163</v>
      </c>
      <c r="B12" s="13" t="s">
        <v>429</v>
      </c>
      <c r="C12" s="13">
        <v>2024</v>
      </c>
      <c r="D12" s="13">
        <v>2</v>
      </c>
      <c r="E12" s="13" t="s">
        <v>747</v>
      </c>
      <c r="F12" s="13" t="s">
        <v>748</v>
      </c>
      <c r="G12" s="13" t="s">
        <v>751</v>
      </c>
      <c r="H12" s="13" t="s">
        <v>97</v>
      </c>
      <c r="I12" s="13" t="s">
        <v>433</v>
      </c>
      <c r="J12" s="13" t="s">
        <v>434</v>
      </c>
      <c r="K12" s="13" t="s">
        <v>435</v>
      </c>
      <c r="L12" s="13" t="s">
        <v>801</v>
      </c>
      <c r="M12" s="13">
        <v>0.19600000000000001</v>
      </c>
    </row>
    <row r="13" spans="1:13" x14ac:dyDescent="0.25">
      <c r="A13" s="13" t="s">
        <v>163</v>
      </c>
      <c r="B13" s="13" t="s">
        <v>429</v>
      </c>
      <c r="C13" s="13">
        <v>2024</v>
      </c>
      <c r="D13" s="13">
        <v>2</v>
      </c>
      <c r="E13" s="13" t="s">
        <v>747</v>
      </c>
      <c r="F13" s="13" t="s">
        <v>748</v>
      </c>
      <c r="G13" s="13" t="s">
        <v>752</v>
      </c>
      <c r="H13" s="13" t="s">
        <v>95</v>
      </c>
      <c r="I13" s="13" t="s">
        <v>433</v>
      </c>
      <c r="J13" s="13" t="s">
        <v>434</v>
      </c>
      <c r="K13" s="13" t="s">
        <v>435</v>
      </c>
      <c r="L13" s="13" t="s">
        <v>801</v>
      </c>
      <c r="M13" s="13">
        <v>47.832700000000003</v>
      </c>
    </row>
    <row r="14" spans="1:13" x14ac:dyDescent="0.25">
      <c r="A14" s="13" t="s">
        <v>163</v>
      </c>
      <c r="B14" s="13" t="s">
        <v>429</v>
      </c>
      <c r="C14" s="13">
        <v>2024</v>
      </c>
      <c r="D14" s="13">
        <v>2</v>
      </c>
      <c r="E14" s="13" t="s">
        <v>747</v>
      </c>
      <c r="F14" s="13" t="s">
        <v>748</v>
      </c>
      <c r="G14" s="13" t="s">
        <v>753</v>
      </c>
      <c r="H14" s="13" t="s">
        <v>93</v>
      </c>
      <c r="I14" s="13" t="s">
        <v>433</v>
      </c>
      <c r="J14" s="13" t="s">
        <v>434</v>
      </c>
      <c r="K14" s="13" t="s">
        <v>435</v>
      </c>
      <c r="L14" s="13" t="s">
        <v>801</v>
      </c>
      <c r="M14" s="13">
        <v>10.43</v>
      </c>
    </row>
    <row r="15" spans="1:13" x14ac:dyDescent="0.25">
      <c r="A15" s="13" t="s">
        <v>163</v>
      </c>
      <c r="B15" s="13" t="s">
        <v>429</v>
      </c>
      <c r="C15" s="13">
        <v>2024</v>
      </c>
      <c r="D15" s="13">
        <v>2</v>
      </c>
      <c r="E15" s="13" t="s">
        <v>747</v>
      </c>
      <c r="F15" s="13" t="s">
        <v>748</v>
      </c>
      <c r="G15" s="13" t="s">
        <v>754</v>
      </c>
      <c r="H15" s="13" t="s">
        <v>755</v>
      </c>
      <c r="I15" s="13" t="s">
        <v>433</v>
      </c>
      <c r="J15" s="13" t="s">
        <v>434</v>
      </c>
      <c r="K15" s="13" t="s">
        <v>435</v>
      </c>
      <c r="L15" s="13" t="s">
        <v>801</v>
      </c>
      <c r="M15" s="13">
        <v>0.193</v>
      </c>
    </row>
    <row r="16" spans="1:13" x14ac:dyDescent="0.25">
      <c r="A16" s="13" t="s">
        <v>163</v>
      </c>
      <c r="B16" s="13" t="s">
        <v>429</v>
      </c>
      <c r="C16" s="13">
        <v>2024</v>
      </c>
      <c r="D16" s="13">
        <v>3</v>
      </c>
      <c r="E16" s="13" t="s">
        <v>430</v>
      </c>
      <c r="F16" s="13" t="s">
        <v>431</v>
      </c>
      <c r="G16" s="13" t="s">
        <v>432</v>
      </c>
      <c r="H16" s="13" t="s">
        <v>17</v>
      </c>
      <c r="I16" s="13" t="s">
        <v>433</v>
      </c>
      <c r="J16" s="13" t="s">
        <v>434</v>
      </c>
      <c r="K16" s="13" t="s">
        <v>435</v>
      </c>
      <c r="L16" s="13" t="s">
        <v>801</v>
      </c>
      <c r="M16" s="13">
        <v>1136.0328</v>
      </c>
    </row>
    <row r="17" spans="1:13" x14ac:dyDescent="0.25">
      <c r="A17" s="13" t="s">
        <v>163</v>
      </c>
      <c r="B17" s="13" t="s">
        <v>429</v>
      </c>
      <c r="C17" s="13">
        <v>2024</v>
      </c>
      <c r="D17" s="13">
        <v>3</v>
      </c>
      <c r="E17" s="13" t="s">
        <v>747</v>
      </c>
      <c r="F17" s="13" t="s">
        <v>748</v>
      </c>
      <c r="G17" s="13" t="s">
        <v>749</v>
      </c>
      <c r="H17" s="13" t="s">
        <v>96</v>
      </c>
      <c r="I17" s="13" t="s">
        <v>433</v>
      </c>
      <c r="J17" s="13" t="s">
        <v>434</v>
      </c>
      <c r="K17" s="13" t="s">
        <v>435</v>
      </c>
      <c r="L17" s="13" t="s">
        <v>801</v>
      </c>
      <c r="M17" s="13">
        <v>394.74380000000002</v>
      </c>
    </row>
    <row r="18" spans="1:13" x14ac:dyDescent="0.25">
      <c r="A18" s="13" t="s">
        <v>163</v>
      </c>
      <c r="B18" s="13" t="s">
        <v>429</v>
      </c>
      <c r="C18" s="13">
        <v>2024</v>
      </c>
      <c r="D18" s="13">
        <v>3</v>
      </c>
      <c r="E18" s="13" t="s">
        <v>747</v>
      </c>
      <c r="F18" s="13" t="s">
        <v>748</v>
      </c>
      <c r="G18" s="13" t="s">
        <v>750</v>
      </c>
      <c r="H18" s="13" t="s">
        <v>94</v>
      </c>
      <c r="I18" s="13" t="s">
        <v>433</v>
      </c>
      <c r="J18" s="13" t="s">
        <v>434</v>
      </c>
      <c r="K18" s="13" t="s">
        <v>435</v>
      </c>
      <c r="L18" s="13" t="s">
        <v>801</v>
      </c>
      <c r="M18" s="13">
        <v>681.68629999999996</v>
      </c>
    </row>
    <row r="19" spans="1:13" x14ac:dyDescent="0.25">
      <c r="A19" s="13" t="s">
        <v>163</v>
      </c>
      <c r="B19" s="13" t="s">
        <v>429</v>
      </c>
      <c r="C19" s="13">
        <v>2024</v>
      </c>
      <c r="D19" s="13">
        <v>3</v>
      </c>
      <c r="E19" s="13" t="s">
        <v>747</v>
      </c>
      <c r="F19" s="13" t="s">
        <v>748</v>
      </c>
      <c r="G19" s="13" t="s">
        <v>751</v>
      </c>
      <c r="H19" s="13" t="s">
        <v>97</v>
      </c>
      <c r="I19" s="13" t="s">
        <v>433</v>
      </c>
      <c r="J19" s="13" t="s">
        <v>434</v>
      </c>
      <c r="K19" s="13" t="s">
        <v>435</v>
      </c>
      <c r="L19" s="13" t="s">
        <v>801</v>
      </c>
      <c r="M19" s="13">
        <v>0.152</v>
      </c>
    </row>
    <row r="20" spans="1:13" x14ac:dyDescent="0.25">
      <c r="A20" s="13" t="s">
        <v>163</v>
      </c>
      <c r="B20" s="13" t="s">
        <v>429</v>
      </c>
      <c r="C20" s="13">
        <v>2024</v>
      </c>
      <c r="D20" s="13">
        <v>3</v>
      </c>
      <c r="E20" s="13" t="s">
        <v>747</v>
      </c>
      <c r="F20" s="13" t="s">
        <v>748</v>
      </c>
      <c r="G20" s="13" t="s">
        <v>752</v>
      </c>
      <c r="H20" s="13" t="s">
        <v>95</v>
      </c>
      <c r="I20" s="13" t="s">
        <v>433</v>
      </c>
      <c r="J20" s="13" t="s">
        <v>434</v>
      </c>
      <c r="K20" s="13" t="s">
        <v>435</v>
      </c>
      <c r="L20" s="13" t="s">
        <v>801</v>
      </c>
      <c r="M20" s="13">
        <v>51.35</v>
      </c>
    </row>
    <row r="21" spans="1:13" x14ac:dyDescent="0.25">
      <c r="A21" s="13" t="s">
        <v>163</v>
      </c>
      <c r="B21" s="13" t="s">
        <v>429</v>
      </c>
      <c r="C21" s="13">
        <v>2024</v>
      </c>
      <c r="D21" s="13">
        <v>3</v>
      </c>
      <c r="E21" s="13" t="s">
        <v>747</v>
      </c>
      <c r="F21" s="13" t="s">
        <v>748</v>
      </c>
      <c r="G21" s="13" t="s">
        <v>753</v>
      </c>
      <c r="H21" s="13" t="s">
        <v>93</v>
      </c>
      <c r="I21" s="13" t="s">
        <v>433</v>
      </c>
      <c r="J21" s="13" t="s">
        <v>434</v>
      </c>
      <c r="K21" s="13" t="s">
        <v>435</v>
      </c>
      <c r="L21" s="13" t="s">
        <v>801</v>
      </c>
      <c r="M21" s="13">
        <v>7.9177</v>
      </c>
    </row>
    <row r="22" spans="1:13" x14ac:dyDescent="0.25">
      <c r="A22" s="13" t="s">
        <v>163</v>
      </c>
      <c r="B22" s="13" t="s">
        <v>429</v>
      </c>
      <c r="C22" s="13">
        <v>2024</v>
      </c>
      <c r="D22" s="13">
        <v>3</v>
      </c>
      <c r="E22" s="13" t="s">
        <v>747</v>
      </c>
      <c r="F22" s="13" t="s">
        <v>748</v>
      </c>
      <c r="G22" s="13" t="s">
        <v>754</v>
      </c>
      <c r="H22" s="13" t="s">
        <v>755</v>
      </c>
      <c r="I22" s="13" t="s">
        <v>433</v>
      </c>
      <c r="J22" s="13" t="s">
        <v>434</v>
      </c>
      <c r="K22" s="13" t="s">
        <v>435</v>
      </c>
      <c r="L22" s="13" t="s">
        <v>801</v>
      </c>
      <c r="M22" s="13">
        <v>0.183</v>
      </c>
    </row>
    <row r="23" spans="1:13" x14ac:dyDescent="0.25">
      <c r="A23" s="13" t="s">
        <v>163</v>
      </c>
      <c r="B23" s="13" t="s">
        <v>429</v>
      </c>
      <c r="C23" s="13">
        <v>2024</v>
      </c>
      <c r="D23" s="13">
        <v>4</v>
      </c>
      <c r="E23" s="13" t="s">
        <v>430</v>
      </c>
      <c r="F23" s="13" t="s">
        <v>431</v>
      </c>
      <c r="G23" s="13" t="s">
        <v>432</v>
      </c>
      <c r="H23" s="13" t="s">
        <v>17</v>
      </c>
      <c r="I23" s="13" t="s">
        <v>433</v>
      </c>
      <c r="J23" s="13" t="s">
        <v>434</v>
      </c>
      <c r="K23" s="13" t="s">
        <v>435</v>
      </c>
      <c r="L23" s="13" t="s">
        <v>801</v>
      </c>
      <c r="M23" s="13">
        <v>1106.1521</v>
      </c>
    </row>
    <row r="24" spans="1:13" x14ac:dyDescent="0.25">
      <c r="A24" s="13" t="s">
        <v>163</v>
      </c>
      <c r="B24" s="13" t="s">
        <v>429</v>
      </c>
      <c r="C24" s="13">
        <v>2024</v>
      </c>
      <c r="D24" s="13">
        <v>4</v>
      </c>
      <c r="E24" s="13" t="s">
        <v>747</v>
      </c>
      <c r="F24" s="13" t="s">
        <v>748</v>
      </c>
      <c r="G24" s="13" t="s">
        <v>749</v>
      </c>
      <c r="H24" s="13" t="s">
        <v>96</v>
      </c>
      <c r="I24" s="13" t="s">
        <v>433</v>
      </c>
      <c r="J24" s="13" t="s">
        <v>434</v>
      </c>
      <c r="K24" s="13" t="s">
        <v>435</v>
      </c>
      <c r="L24" s="13" t="s">
        <v>801</v>
      </c>
      <c r="M24" s="13">
        <v>383.21960000000001</v>
      </c>
    </row>
    <row r="25" spans="1:13" x14ac:dyDescent="0.25">
      <c r="A25" s="13" t="s">
        <v>163</v>
      </c>
      <c r="B25" s="13" t="s">
        <v>429</v>
      </c>
      <c r="C25" s="13">
        <v>2024</v>
      </c>
      <c r="D25" s="13">
        <v>4</v>
      </c>
      <c r="E25" s="13" t="s">
        <v>747</v>
      </c>
      <c r="F25" s="13" t="s">
        <v>748</v>
      </c>
      <c r="G25" s="13" t="s">
        <v>750</v>
      </c>
      <c r="H25" s="13" t="s">
        <v>94</v>
      </c>
      <c r="I25" s="13" t="s">
        <v>433</v>
      </c>
      <c r="J25" s="13" t="s">
        <v>434</v>
      </c>
      <c r="K25" s="13" t="s">
        <v>435</v>
      </c>
      <c r="L25" s="13" t="s">
        <v>801</v>
      </c>
      <c r="M25" s="13">
        <v>651.54049999999995</v>
      </c>
    </row>
    <row r="26" spans="1:13" x14ac:dyDescent="0.25">
      <c r="A26" s="13" t="s">
        <v>163</v>
      </c>
      <c r="B26" s="13" t="s">
        <v>429</v>
      </c>
      <c r="C26" s="13">
        <v>2024</v>
      </c>
      <c r="D26" s="13">
        <v>4</v>
      </c>
      <c r="E26" s="13" t="s">
        <v>747</v>
      </c>
      <c r="F26" s="13" t="s">
        <v>748</v>
      </c>
      <c r="G26" s="13" t="s">
        <v>751</v>
      </c>
      <c r="H26" s="13" t="s">
        <v>97</v>
      </c>
      <c r="I26" s="13" t="s">
        <v>433</v>
      </c>
      <c r="J26" s="13" t="s">
        <v>434</v>
      </c>
      <c r="K26" s="13" t="s">
        <v>435</v>
      </c>
      <c r="L26" s="13" t="s">
        <v>801</v>
      </c>
      <c r="M26" s="13">
        <v>0.191</v>
      </c>
    </row>
    <row r="27" spans="1:13" x14ac:dyDescent="0.25">
      <c r="A27" s="13" t="s">
        <v>163</v>
      </c>
      <c r="B27" s="13" t="s">
        <v>429</v>
      </c>
      <c r="C27" s="13">
        <v>2024</v>
      </c>
      <c r="D27" s="13">
        <v>4</v>
      </c>
      <c r="E27" s="13" t="s">
        <v>747</v>
      </c>
      <c r="F27" s="13" t="s">
        <v>748</v>
      </c>
      <c r="G27" s="13" t="s">
        <v>752</v>
      </c>
      <c r="H27" s="13" t="s">
        <v>95</v>
      </c>
      <c r="I27" s="13" t="s">
        <v>433</v>
      </c>
      <c r="J27" s="13" t="s">
        <v>434</v>
      </c>
      <c r="K27" s="13" t="s">
        <v>435</v>
      </c>
      <c r="L27" s="13" t="s">
        <v>801</v>
      </c>
      <c r="M27" s="13">
        <v>59.581200000000003</v>
      </c>
    </row>
    <row r="28" spans="1:13" x14ac:dyDescent="0.25">
      <c r="A28" s="13" t="s">
        <v>163</v>
      </c>
      <c r="B28" s="13" t="s">
        <v>429</v>
      </c>
      <c r="C28" s="13">
        <v>2024</v>
      </c>
      <c r="D28" s="13">
        <v>4</v>
      </c>
      <c r="E28" s="13" t="s">
        <v>747</v>
      </c>
      <c r="F28" s="13" t="s">
        <v>748</v>
      </c>
      <c r="G28" s="13" t="s">
        <v>753</v>
      </c>
      <c r="H28" s="13" t="s">
        <v>93</v>
      </c>
      <c r="I28" s="13" t="s">
        <v>433</v>
      </c>
      <c r="J28" s="13" t="s">
        <v>434</v>
      </c>
      <c r="K28" s="13" t="s">
        <v>435</v>
      </c>
      <c r="L28" s="13" t="s">
        <v>801</v>
      </c>
      <c r="M28" s="13">
        <v>11.2598</v>
      </c>
    </row>
    <row r="29" spans="1:13" x14ac:dyDescent="0.25">
      <c r="A29" s="13" t="s">
        <v>163</v>
      </c>
      <c r="B29" s="13" t="s">
        <v>429</v>
      </c>
      <c r="C29" s="13">
        <v>2024</v>
      </c>
      <c r="D29" s="13">
        <v>4</v>
      </c>
      <c r="E29" s="13" t="s">
        <v>747</v>
      </c>
      <c r="F29" s="13" t="s">
        <v>748</v>
      </c>
      <c r="G29" s="13" t="s">
        <v>754</v>
      </c>
      <c r="H29" s="13" t="s">
        <v>755</v>
      </c>
      <c r="I29" s="13" t="s">
        <v>433</v>
      </c>
      <c r="J29" s="13" t="s">
        <v>434</v>
      </c>
      <c r="K29" s="13" t="s">
        <v>435</v>
      </c>
      <c r="L29" s="13" t="s">
        <v>801</v>
      </c>
      <c r="M29" s="13">
        <v>0.36</v>
      </c>
    </row>
    <row r="30" spans="1:13" x14ac:dyDescent="0.25">
      <c r="A30" s="13" t="s">
        <v>163</v>
      </c>
      <c r="B30" s="13" t="s">
        <v>429</v>
      </c>
      <c r="C30" s="13">
        <v>2024</v>
      </c>
      <c r="D30" s="13">
        <v>5</v>
      </c>
      <c r="E30" s="13" t="s">
        <v>430</v>
      </c>
      <c r="F30" s="13" t="s">
        <v>431</v>
      </c>
      <c r="G30" s="13" t="s">
        <v>432</v>
      </c>
      <c r="H30" s="13" t="s">
        <v>17</v>
      </c>
      <c r="I30" s="13" t="s">
        <v>433</v>
      </c>
      <c r="J30" s="13" t="s">
        <v>434</v>
      </c>
      <c r="K30" s="13" t="s">
        <v>435</v>
      </c>
      <c r="L30" s="13" t="s">
        <v>801</v>
      </c>
      <c r="M30" s="13">
        <v>1070.0235</v>
      </c>
    </row>
    <row r="31" spans="1:13" x14ac:dyDescent="0.25">
      <c r="A31" s="13" t="s">
        <v>163</v>
      </c>
      <c r="B31" s="13" t="s">
        <v>429</v>
      </c>
      <c r="C31" s="13">
        <v>2024</v>
      </c>
      <c r="D31" s="13">
        <v>5</v>
      </c>
      <c r="E31" s="13" t="s">
        <v>747</v>
      </c>
      <c r="F31" s="13" t="s">
        <v>748</v>
      </c>
      <c r="G31" s="13" t="s">
        <v>749</v>
      </c>
      <c r="H31" s="13" t="s">
        <v>96</v>
      </c>
      <c r="I31" s="13" t="s">
        <v>433</v>
      </c>
      <c r="J31" s="13" t="s">
        <v>434</v>
      </c>
      <c r="K31" s="13" t="s">
        <v>435</v>
      </c>
      <c r="L31" s="13" t="s">
        <v>801</v>
      </c>
      <c r="M31" s="13">
        <v>372.68200000000002</v>
      </c>
    </row>
    <row r="32" spans="1:13" x14ac:dyDescent="0.25">
      <c r="A32" s="13" t="s">
        <v>163</v>
      </c>
      <c r="B32" s="13" t="s">
        <v>429</v>
      </c>
      <c r="C32" s="13">
        <v>2024</v>
      </c>
      <c r="D32" s="13">
        <v>5</v>
      </c>
      <c r="E32" s="13" t="s">
        <v>747</v>
      </c>
      <c r="F32" s="13" t="s">
        <v>748</v>
      </c>
      <c r="G32" s="13" t="s">
        <v>750</v>
      </c>
      <c r="H32" s="13" t="s">
        <v>94</v>
      </c>
      <c r="I32" s="13" t="s">
        <v>433</v>
      </c>
      <c r="J32" s="13" t="s">
        <v>434</v>
      </c>
      <c r="K32" s="13" t="s">
        <v>435</v>
      </c>
      <c r="L32" s="13" t="s">
        <v>801</v>
      </c>
      <c r="M32" s="13">
        <v>635.09889999999996</v>
      </c>
    </row>
    <row r="33" spans="1:13" x14ac:dyDescent="0.25">
      <c r="A33" s="13" t="s">
        <v>163</v>
      </c>
      <c r="B33" s="13" t="s">
        <v>429</v>
      </c>
      <c r="C33" s="13">
        <v>2024</v>
      </c>
      <c r="D33" s="13">
        <v>5</v>
      </c>
      <c r="E33" s="13" t="s">
        <v>747</v>
      </c>
      <c r="F33" s="13" t="s">
        <v>748</v>
      </c>
      <c r="G33" s="13" t="s">
        <v>751</v>
      </c>
      <c r="H33" s="13" t="s">
        <v>97</v>
      </c>
      <c r="I33" s="13" t="s">
        <v>433</v>
      </c>
      <c r="J33" s="13" t="s">
        <v>434</v>
      </c>
      <c r="K33" s="13" t="s">
        <v>435</v>
      </c>
      <c r="L33" s="13" t="s">
        <v>801</v>
      </c>
      <c r="M33" s="13">
        <v>0.34399999999999997</v>
      </c>
    </row>
    <row r="34" spans="1:13" x14ac:dyDescent="0.25">
      <c r="A34" s="13" t="s">
        <v>163</v>
      </c>
      <c r="B34" s="13" t="s">
        <v>429</v>
      </c>
      <c r="C34" s="13">
        <v>2024</v>
      </c>
      <c r="D34" s="13">
        <v>5</v>
      </c>
      <c r="E34" s="13" t="s">
        <v>747</v>
      </c>
      <c r="F34" s="13" t="s">
        <v>748</v>
      </c>
      <c r="G34" s="13" t="s">
        <v>752</v>
      </c>
      <c r="H34" s="13" t="s">
        <v>95</v>
      </c>
      <c r="I34" s="13" t="s">
        <v>433</v>
      </c>
      <c r="J34" s="13" t="s">
        <v>434</v>
      </c>
      <c r="K34" s="13" t="s">
        <v>435</v>
      </c>
      <c r="L34" s="13" t="s">
        <v>801</v>
      </c>
      <c r="M34" s="13">
        <v>49.305599999999998</v>
      </c>
    </row>
    <row r="35" spans="1:13" x14ac:dyDescent="0.25">
      <c r="A35" s="13" t="s">
        <v>163</v>
      </c>
      <c r="B35" s="13" t="s">
        <v>429</v>
      </c>
      <c r="C35" s="13">
        <v>2024</v>
      </c>
      <c r="D35" s="13">
        <v>5</v>
      </c>
      <c r="E35" s="13" t="s">
        <v>747</v>
      </c>
      <c r="F35" s="13" t="s">
        <v>748</v>
      </c>
      <c r="G35" s="13" t="s">
        <v>753</v>
      </c>
      <c r="H35" s="13" t="s">
        <v>93</v>
      </c>
      <c r="I35" s="13" t="s">
        <v>433</v>
      </c>
      <c r="J35" s="13" t="s">
        <v>434</v>
      </c>
      <c r="K35" s="13" t="s">
        <v>435</v>
      </c>
      <c r="L35" s="13" t="s">
        <v>801</v>
      </c>
      <c r="M35" s="13">
        <v>12.247999999999999</v>
      </c>
    </row>
    <row r="36" spans="1:13" x14ac:dyDescent="0.25">
      <c r="A36" s="13" t="s">
        <v>163</v>
      </c>
      <c r="B36" s="13" t="s">
        <v>429</v>
      </c>
      <c r="C36" s="13">
        <v>2024</v>
      </c>
      <c r="D36" s="13">
        <v>5</v>
      </c>
      <c r="E36" s="13" t="s">
        <v>747</v>
      </c>
      <c r="F36" s="13" t="s">
        <v>748</v>
      </c>
      <c r="G36" s="13" t="s">
        <v>754</v>
      </c>
      <c r="H36" s="13" t="s">
        <v>755</v>
      </c>
      <c r="I36" s="13" t="s">
        <v>433</v>
      </c>
      <c r="J36" s="13" t="s">
        <v>434</v>
      </c>
      <c r="K36" s="13" t="s">
        <v>435</v>
      </c>
      <c r="L36" s="13" t="s">
        <v>801</v>
      </c>
      <c r="M36" s="13">
        <v>0.34499999999999997</v>
      </c>
    </row>
    <row r="37" spans="1:13" x14ac:dyDescent="0.25">
      <c r="A37" s="13" t="s">
        <v>163</v>
      </c>
      <c r="B37" s="13" t="s">
        <v>429</v>
      </c>
      <c r="C37" s="13">
        <v>2024</v>
      </c>
      <c r="D37" s="13">
        <v>6</v>
      </c>
      <c r="E37" s="13" t="s">
        <v>430</v>
      </c>
      <c r="F37" s="13" t="s">
        <v>431</v>
      </c>
      <c r="G37" s="13" t="s">
        <v>432</v>
      </c>
      <c r="H37" s="13" t="s">
        <v>17</v>
      </c>
      <c r="I37" s="13" t="s">
        <v>433</v>
      </c>
      <c r="J37" s="13" t="s">
        <v>434</v>
      </c>
      <c r="K37" s="13" t="s">
        <v>435</v>
      </c>
      <c r="L37" s="13" t="s">
        <v>801</v>
      </c>
      <c r="M37" s="13">
        <v>1069.3452</v>
      </c>
    </row>
    <row r="38" spans="1:13" x14ac:dyDescent="0.25">
      <c r="A38" s="13" t="s">
        <v>163</v>
      </c>
      <c r="B38" s="13" t="s">
        <v>429</v>
      </c>
      <c r="C38" s="13">
        <v>2024</v>
      </c>
      <c r="D38" s="13">
        <v>6</v>
      </c>
      <c r="E38" s="13" t="s">
        <v>747</v>
      </c>
      <c r="F38" s="13" t="s">
        <v>748</v>
      </c>
      <c r="G38" s="13" t="s">
        <v>749</v>
      </c>
      <c r="H38" s="13" t="s">
        <v>96</v>
      </c>
      <c r="I38" s="13" t="s">
        <v>433</v>
      </c>
      <c r="J38" s="13" t="s">
        <v>434</v>
      </c>
      <c r="K38" s="13" t="s">
        <v>435</v>
      </c>
      <c r="L38" s="13" t="s">
        <v>801</v>
      </c>
      <c r="M38" s="13">
        <v>353.63</v>
      </c>
    </row>
    <row r="39" spans="1:13" x14ac:dyDescent="0.25">
      <c r="A39" s="13" t="s">
        <v>163</v>
      </c>
      <c r="B39" s="13" t="s">
        <v>429</v>
      </c>
      <c r="C39" s="13">
        <v>2024</v>
      </c>
      <c r="D39" s="13">
        <v>6</v>
      </c>
      <c r="E39" s="13" t="s">
        <v>747</v>
      </c>
      <c r="F39" s="13" t="s">
        <v>748</v>
      </c>
      <c r="G39" s="13" t="s">
        <v>750</v>
      </c>
      <c r="H39" s="13" t="s">
        <v>94</v>
      </c>
      <c r="I39" s="13" t="s">
        <v>433</v>
      </c>
      <c r="J39" s="13" t="s">
        <v>434</v>
      </c>
      <c r="K39" s="13" t="s">
        <v>435</v>
      </c>
      <c r="L39" s="13" t="s">
        <v>801</v>
      </c>
      <c r="M39" s="13">
        <v>645.80859999999996</v>
      </c>
    </row>
    <row r="40" spans="1:13" x14ac:dyDescent="0.25">
      <c r="A40" s="13" t="s">
        <v>163</v>
      </c>
      <c r="B40" s="13" t="s">
        <v>429</v>
      </c>
      <c r="C40" s="13">
        <v>2024</v>
      </c>
      <c r="D40" s="13">
        <v>6</v>
      </c>
      <c r="E40" s="13" t="s">
        <v>747</v>
      </c>
      <c r="F40" s="13" t="s">
        <v>748</v>
      </c>
      <c r="G40" s="13" t="s">
        <v>751</v>
      </c>
      <c r="H40" s="13" t="s">
        <v>97</v>
      </c>
      <c r="I40" s="13" t="s">
        <v>433</v>
      </c>
      <c r="J40" s="13" t="s">
        <v>434</v>
      </c>
      <c r="K40" s="13" t="s">
        <v>435</v>
      </c>
      <c r="L40" s="13" t="s">
        <v>801</v>
      </c>
      <c r="M40" s="13">
        <v>0.223</v>
      </c>
    </row>
    <row r="41" spans="1:13" x14ac:dyDescent="0.25">
      <c r="A41" s="13" t="s">
        <v>163</v>
      </c>
      <c r="B41" s="13" t="s">
        <v>429</v>
      </c>
      <c r="C41" s="13">
        <v>2024</v>
      </c>
      <c r="D41" s="13">
        <v>6</v>
      </c>
      <c r="E41" s="13" t="s">
        <v>747</v>
      </c>
      <c r="F41" s="13" t="s">
        <v>748</v>
      </c>
      <c r="G41" s="13" t="s">
        <v>752</v>
      </c>
      <c r="H41" s="13" t="s">
        <v>95</v>
      </c>
      <c r="I41" s="13" t="s">
        <v>433</v>
      </c>
      <c r="J41" s="13" t="s">
        <v>434</v>
      </c>
      <c r="K41" s="13" t="s">
        <v>435</v>
      </c>
      <c r="L41" s="13" t="s">
        <v>801</v>
      </c>
      <c r="M41" s="13">
        <v>57.055799999999998</v>
      </c>
    </row>
    <row r="42" spans="1:13" x14ac:dyDescent="0.25">
      <c r="A42" s="13" t="s">
        <v>163</v>
      </c>
      <c r="B42" s="13" t="s">
        <v>429</v>
      </c>
      <c r="C42" s="13">
        <v>2024</v>
      </c>
      <c r="D42" s="13">
        <v>6</v>
      </c>
      <c r="E42" s="13" t="s">
        <v>747</v>
      </c>
      <c r="F42" s="13" t="s">
        <v>748</v>
      </c>
      <c r="G42" s="13" t="s">
        <v>753</v>
      </c>
      <c r="H42" s="13" t="s">
        <v>93</v>
      </c>
      <c r="I42" s="13" t="s">
        <v>433</v>
      </c>
      <c r="J42" s="13" t="s">
        <v>434</v>
      </c>
      <c r="K42" s="13" t="s">
        <v>435</v>
      </c>
      <c r="L42" s="13" t="s">
        <v>801</v>
      </c>
      <c r="M42" s="13">
        <v>12.296799999999999</v>
      </c>
    </row>
    <row r="43" spans="1:13" x14ac:dyDescent="0.25">
      <c r="A43" s="13" t="s">
        <v>163</v>
      </c>
      <c r="B43" s="13" t="s">
        <v>429</v>
      </c>
      <c r="C43" s="13">
        <v>2024</v>
      </c>
      <c r="D43" s="13">
        <v>6</v>
      </c>
      <c r="E43" s="13" t="s">
        <v>747</v>
      </c>
      <c r="F43" s="13" t="s">
        <v>748</v>
      </c>
      <c r="G43" s="13" t="s">
        <v>754</v>
      </c>
      <c r="H43" s="13" t="s">
        <v>755</v>
      </c>
      <c r="I43" s="13" t="s">
        <v>433</v>
      </c>
      <c r="J43" s="13" t="s">
        <v>434</v>
      </c>
      <c r="K43" s="13" t="s">
        <v>435</v>
      </c>
      <c r="L43" s="13" t="s">
        <v>801</v>
      </c>
      <c r="M43" s="13">
        <v>0.33100000000000002</v>
      </c>
    </row>
    <row r="44" spans="1:13" x14ac:dyDescent="0.25">
      <c r="A44" s="13" t="s">
        <v>163</v>
      </c>
      <c r="B44" s="13" t="s">
        <v>429</v>
      </c>
      <c r="C44" s="13">
        <v>2024</v>
      </c>
      <c r="D44" s="13">
        <v>7</v>
      </c>
      <c r="E44" s="13" t="s">
        <v>430</v>
      </c>
      <c r="F44" s="13" t="s">
        <v>431</v>
      </c>
      <c r="G44" s="13" t="s">
        <v>432</v>
      </c>
      <c r="H44" s="13" t="s">
        <v>17</v>
      </c>
      <c r="I44" s="13" t="s">
        <v>433</v>
      </c>
      <c r="J44" s="13" t="s">
        <v>434</v>
      </c>
      <c r="K44" s="13" t="s">
        <v>435</v>
      </c>
      <c r="L44" s="13" t="s">
        <v>801</v>
      </c>
      <c r="M44" s="13">
        <v>1111.8974000000001</v>
      </c>
    </row>
    <row r="45" spans="1:13" x14ac:dyDescent="0.25">
      <c r="A45" s="13" t="s">
        <v>163</v>
      </c>
      <c r="B45" s="13" t="s">
        <v>429</v>
      </c>
      <c r="C45" s="13">
        <v>2024</v>
      </c>
      <c r="D45" s="13">
        <v>7</v>
      </c>
      <c r="E45" s="13" t="s">
        <v>747</v>
      </c>
      <c r="F45" s="13" t="s">
        <v>748</v>
      </c>
      <c r="G45" s="13" t="s">
        <v>749</v>
      </c>
      <c r="H45" s="13" t="s">
        <v>96</v>
      </c>
      <c r="I45" s="13" t="s">
        <v>433</v>
      </c>
      <c r="J45" s="13" t="s">
        <v>434</v>
      </c>
      <c r="K45" s="13" t="s">
        <v>435</v>
      </c>
      <c r="L45" s="13" t="s">
        <v>801</v>
      </c>
      <c r="M45" s="13">
        <v>360.69880000000001</v>
      </c>
    </row>
    <row r="46" spans="1:13" x14ac:dyDescent="0.25">
      <c r="A46" s="13" t="s">
        <v>163</v>
      </c>
      <c r="B46" s="13" t="s">
        <v>429</v>
      </c>
      <c r="C46" s="13">
        <v>2024</v>
      </c>
      <c r="D46" s="13">
        <v>7</v>
      </c>
      <c r="E46" s="13" t="s">
        <v>747</v>
      </c>
      <c r="F46" s="13" t="s">
        <v>748</v>
      </c>
      <c r="G46" s="13" t="s">
        <v>750</v>
      </c>
      <c r="H46" s="13" t="s">
        <v>94</v>
      </c>
      <c r="I46" s="13" t="s">
        <v>433</v>
      </c>
      <c r="J46" s="13" t="s">
        <v>434</v>
      </c>
      <c r="K46" s="13" t="s">
        <v>435</v>
      </c>
      <c r="L46" s="13" t="s">
        <v>801</v>
      </c>
      <c r="M46" s="13">
        <v>657.72730000000001</v>
      </c>
    </row>
    <row r="47" spans="1:13" x14ac:dyDescent="0.25">
      <c r="A47" s="13" t="s">
        <v>163</v>
      </c>
      <c r="B47" s="13" t="s">
        <v>429</v>
      </c>
      <c r="C47" s="13">
        <v>2024</v>
      </c>
      <c r="D47" s="13">
        <v>7</v>
      </c>
      <c r="E47" s="13" t="s">
        <v>747</v>
      </c>
      <c r="F47" s="13" t="s">
        <v>748</v>
      </c>
      <c r="G47" s="13" t="s">
        <v>751</v>
      </c>
      <c r="H47" s="13" t="s">
        <v>97</v>
      </c>
      <c r="I47" s="13" t="s">
        <v>433</v>
      </c>
      <c r="J47" s="13" t="s">
        <v>434</v>
      </c>
      <c r="K47" s="13" t="s">
        <v>435</v>
      </c>
      <c r="L47" s="13" t="s">
        <v>801</v>
      </c>
      <c r="M47" s="13">
        <v>0.17949999999999999</v>
      </c>
    </row>
    <row r="48" spans="1:13" x14ac:dyDescent="0.25">
      <c r="A48" s="13" t="s">
        <v>163</v>
      </c>
      <c r="B48" s="13" t="s">
        <v>429</v>
      </c>
      <c r="C48" s="13">
        <v>2024</v>
      </c>
      <c r="D48" s="13">
        <v>7</v>
      </c>
      <c r="E48" s="13" t="s">
        <v>747</v>
      </c>
      <c r="F48" s="13" t="s">
        <v>748</v>
      </c>
      <c r="G48" s="13" t="s">
        <v>752</v>
      </c>
      <c r="H48" s="13" t="s">
        <v>95</v>
      </c>
      <c r="I48" s="13" t="s">
        <v>433</v>
      </c>
      <c r="J48" s="13" t="s">
        <v>434</v>
      </c>
      <c r="K48" s="13" t="s">
        <v>435</v>
      </c>
      <c r="L48" s="13" t="s">
        <v>801</v>
      </c>
      <c r="M48" s="13">
        <v>81.524500000000003</v>
      </c>
    </row>
    <row r="49" spans="1:13" x14ac:dyDescent="0.25">
      <c r="A49" s="13" t="s">
        <v>163</v>
      </c>
      <c r="B49" s="13" t="s">
        <v>429</v>
      </c>
      <c r="C49" s="13">
        <v>2024</v>
      </c>
      <c r="D49" s="13">
        <v>7</v>
      </c>
      <c r="E49" s="13" t="s">
        <v>747</v>
      </c>
      <c r="F49" s="13" t="s">
        <v>748</v>
      </c>
      <c r="G49" s="13" t="s">
        <v>753</v>
      </c>
      <c r="H49" s="13" t="s">
        <v>93</v>
      </c>
      <c r="I49" s="13" t="s">
        <v>433</v>
      </c>
      <c r="J49" s="13" t="s">
        <v>434</v>
      </c>
      <c r="K49" s="13" t="s">
        <v>435</v>
      </c>
      <c r="L49" s="13" t="s">
        <v>801</v>
      </c>
      <c r="M49" s="13">
        <v>11.4373</v>
      </c>
    </row>
    <row r="50" spans="1:13" x14ac:dyDescent="0.25">
      <c r="A50" s="13" t="s">
        <v>163</v>
      </c>
      <c r="B50" s="13" t="s">
        <v>429</v>
      </c>
      <c r="C50" s="13">
        <v>2024</v>
      </c>
      <c r="D50" s="13">
        <v>7</v>
      </c>
      <c r="E50" s="13" t="s">
        <v>747</v>
      </c>
      <c r="F50" s="13" t="s">
        <v>748</v>
      </c>
      <c r="G50" s="13" t="s">
        <v>754</v>
      </c>
      <c r="H50" s="13" t="s">
        <v>755</v>
      </c>
      <c r="I50" s="13" t="s">
        <v>433</v>
      </c>
      <c r="J50" s="13" t="s">
        <v>434</v>
      </c>
      <c r="K50" s="13" t="s">
        <v>435</v>
      </c>
      <c r="L50" s="13" t="s">
        <v>801</v>
      </c>
      <c r="M50" s="13">
        <v>0.33</v>
      </c>
    </row>
    <row r="51" spans="1:13" x14ac:dyDescent="0.25">
      <c r="A51" s="13" t="s">
        <v>163</v>
      </c>
      <c r="B51" s="13" t="s">
        <v>429</v>
      </c>
      <c r="C51" s="13">
        <v>2024</v>
      </c>
      <c r="D51" s="13">
        <v>8</v>
      </c>
      <c r="E51" s="13" t="s">
        <v>430</v>
      </c>
      <c r="F51" s="13" t="s">
        <v>431</v>
      </c>
      <c r="G51" s="13" t="s">
        <v>432</v>
      </c>
      <c r="H51" s="13" t="s">
        <v>17</v>
      </c>
      <c r="I51" s="13" t="s">
        <v>433</v>
      </c>
      <c r="J51" s="13" t="s">
        <v>434</v>
      </c>
      <c r="K51" s="13" t="s">
        <v>435</v>
      </c>
      <c r="L51" s="13" t="s">
        <v>801</v>
      </c>
      <c r="M51" s="13">
        <v>1159.5152</v>
      </c>
    </row>
    <row r="52" spans="1:13" x14ac:dyDescent="0.25">
      <c r="A52" s="13" t="s">
        <v>163</v>
      </c>
      <c r="B52" s="13" t="s">
        <v>429</v>
      </c>
      <c r="C52" s="13">
        <v>2024</v>
      </c>
      <c r="D52" s="13">
        <v>8</v>
      </c>
      <c r="E52" s="13" t="s">
        <v>747</v>
      </c>
      <c r="F52" s="13" t="s">
        <v>748</v>
      </c>
      <c r="G52" s="13" t="s">
        <v>749</v>
      </c>
      <c r="H52" s="13" t="s">
        <v>96</v>
      </c>
      <c r="I52" s="13" t="s">
        <v>433</v>
      </c>
      <c r="J52" s="13" t="s">
        <v>434</v>
      </c>
      <c r="K52" s="13" t="s">
        <v>435</v>
      </c>
      <c r="L52" s="13" t="s">
        <v>801</v>
      </c>
      <c r="M52" s="13">
        <v>361.51130000000001</v>
      </c>
    </row>
    <row r="53" spans="1:13" x14ac:dyDescent="0.25">
      <c r="A53" s="13" t="s">
        <v>163</v>
      </c>
      <c r="B53" s="13" t="s">
        <v>429</v>
      </c>
      <c r="C53" s="13">
        <v>2024</v>
      </c>
      <c r="D53" s="13">
        <v>8</v>
      </c>
      <c r="E53" s="13" t="s">
        <v>747</v>
      </c>
      <c r="F53" s="13" t="s">
        <v>748</v>
      </c>
      <c r="G53" s="13" t="s">
        <v>750</v>
      </c>
      <c r="H53" s="13" t="s">
        <v>94</v>
      </c>
      <c r="I53" s="13" t="s">
        <v>433</v>
      </c>
      <c r="J53" s="13" t="s">
        <v>434</v>
      </c>
      <c r="K53" s="13" t="s">
        <v>435</v>
      </c>
      <c r="L53" s="13" t="s">
        <v>801</v>
      </c>
      <c r="M53" s="13">
        <v>687.0299</v>
      </c>
    </row>
    <row r="54" spans="1:13" x14ac:dyDescent="0.25">
      <c r="A54" s="13" t="s">
        <v>163</v>
      </c>
      <c r="B54" s="13" t="s">
        <v>429</v>
      </c>
      <c r="C54" s="13">
        <v>2024</v>
      </c>
      <c r="D54" s="13">
        <v>8</v>
      </c>
      <c r="E54" s="13" t="s">
        <v>747</v>
      </c>
      <c r="F54" s="13" t="s">
        <v>748</v>
      </c>
      <c r="G54" s="13" t="s">
        <v>751</v>
      </c>
      <c r="H54" s="13" t="s">
        <v>97</v>
      </c>
      <c r="I54" s="13" t="s">
        <v>433</v>
      </c>
      <c r="J54" s="13" t="s">
        <v>434</v>
      </c>
      <c r="K54" s="13" t="s">
        <v>435</v>
      </c>
      <c r="L54" s="13" t="s">
        <v>801</v>
      </c>
      <c r="M54" s="13">
        <v>4.1669999999999998</v>
      </c>
    </row>
    <row r="55" spans="1:13" x14ac:dyDescent="0.25">
      <c r="A55" s="13" t="s">
        <v>163</v>
      </c>
      <c r="B55" s="13" t="s">
        <v>429</v>
      </c>
      <c r="C55" s="13">
        <v>2024</v>
      </c>
      <c r="D55" s="13">
        <v>8</v>
      </c>
      <c r="E55" s="13" t="s">
        <v>747</v>
      </c>
      <c r="F55" s="13" t="s">
        <v>748</v>
      </c>
      <c r="G55" s="13" t="s">
        <v>752</v>
      </c>
      <c r="H55" s="13" t="s">
        <v>95</v>
      </c>
      <c r="I55" s="13" t="s">
        <v>433</v>
      </c>
      <c r="J55" s="13" t="s">
        <v>434</v>
      </c>
      <c r="K55" s="13" t="s">
        <v>435</v>
      </c>
      <c r="L55" s="13" t="s">
        <v>801</v>
      </c>
      <c r="M55" s="13">
        <v>94.991399999999999</v>
      </c>
    </row>
    <row r="56" spans="1:13" x14ac:dyDescent="0.25">
      <c r="A56" s="13" t="s">
        <v>163</v>
      </c>
      <c r="B56" s="13" t="s">
        <v>429</v>
      </c>
      <c r="C56" s="13">
        <v>2024</v>
      </c>
      <c r="D56" s="13">
        <v>8</v>
      </c>
      <c r="E56" s="13" t="s">
        <v>747</v>
      </c>
      <c r="F56" s="13" t="s">
        <v>748</v>
      </c>
      <c r="G56" s="13" t="s">
        <v>753</v>
      </c>
      <c r="H56" s="13" t="s">
        <v>93</v>
      </c>
      <c r="I56" s="13" t="s">
        <v>433</v>
      </c>
      <c r="J56" s="13" t="s">
        <v>434</v>
      </c>
      <c r="K56" s="13" t="s">
        <v>435</v>
      </c>
      <c r="L56" s="13" t="s">
        <v>801</v>
      </c>
      <c r="M56" s="13">
        <v>11.4496</v>
      </c>
    </row>
    <row r="57" spans="1:13" x14ac:dyDescent="0.25">
      <c r="A57" s="13" t="s">
        <v>163</v>
      </c>
      <c r="B57" s="13" t="s">
        <v>429</v>
      </c>
      <c r="C57" s="13">
        <v>2024</v>
      </c>
      <c r="D57" s="13">
        <v>8</v>
      </c>
      <c r="E57" s="13" t="s">
        <v>747</v>
      </c>
      <c r="F57" s="13" t="s">
        <v>748</v>
      </c>
      <c r="G57" s="13" t="s">
        <v>754</v>
      </c>
      <c r="H57" s="13" t="s">
        <v>755</v>
      </c>
      <c r="I57" s="13" t="s">
        <v>433</v>
      </c>
      <c r="J57" s="13" t="s">
        <v>434</v>
      </c>
      <c r="K57" s="13" t="s">
        <v>435</v>
      </c>
      <c r="L57" s="13" t="s">
        <v>801</v>
      </c>
      <c r="M57" s="13">
        <v>0.36599999999999999</v>
      </c>
    </row>
    <row r="58" spans="1:13" x14ac:dyDescent="0.25">
      <c r="A58" s="13" t="s">
        <v>163</v>
      </c>
      <c r="B58" s="13" t="s">
        <v>429</v>
      </c>
      <c r="C58" s="13">
        <v>2024</v>
      </c>
      <c r="D58" s="13">
        <v>9</v>
      </c>
      <c r="E58" s="13" t="s">
        <v>430</v>
      </c>
      <c r="F58" s="13" t="s">
        <v>431</v>
      </c>
      <c r="G58" s="13" t="s">
        <v>432</v>
      </c>
      <c r="H58" s="13" t="s">
        <v>17</v>
      </c>
      <c r="I58" s="13" t="s">
        <v>433</v>
      </c>
      <c r="J58" s="13" t="s">
        <v>434</v>
      </c>
      <c r="K58" s="13" t="s">
        <v>435</v>
      </c>
      <c r="L58" s="13" t="s">
        <v>801</v>
      </c>
      <c r="M58" s="13">
        <v>1166.8309999999999</v>
      </c>
    </row>
    <row r="59" spans="1:13" x14ac:dyDescent="0.25">
      <c r="A59" s="13" t="s">
        <v>163</v>
      </c>
      <c r="B59" s="13" t="s">
        <v>429</v>
      </c>
      <c r="C59" s="13">
        <v>2024</v>
      </c>
      <c r="D59" s="13">
        <v>9</v>
      </c>
      <c r="E59" s="13" t="s">
        <v>747</v>
      </c>
      <c r="F59" s="13" t="s">
        <v>748</v>
      </c>
      <c r="G59" s="13" t="s">
        <v>749</v>
      </c>
      <c r="H59" s="13" t="s">
        <v>96</v>
      </c>
      <c r="I59" s="13" t="s">
        <v>433</v>
      </c>
      <c r="J59" s="13" t="s">
        <v>434</v>
      </c>
      <c r="K59" s="13" t="s">
        <v>435</v>
      </c>
      <c r="L59" s="13" t="s">
        <v>801</v>
      </c>
      <c r="M59" s="13">
        <v>391.18529999999998</v>
      </c>
    </row>
    <row r="60" spans="1:13" x14ac:dyDescent="0.25">
      <c r="A60" s="13" t="s">
        <v>163</v>
      </c>
      <c r="B60" s="13" t="s">
        <v>429</v>
      </c>
      <c r="C60" s="13">
        <v>2024</v>
      </c>
      <c r="D60" s="13">
        <v>9</v>
      </c>
      <c r="E60" s="13" t="s">
        <v>747</v>
      </c>
      <c r="F60" s="13" t="s">
        <v>748</v>
      </c>
      <c r="G60" s="13" t="s">
        <v>750</v>
      </c>
      <c r="H60" s="13" t="s">
        <v>94</v>
      </c>
      <c r="I60" s="13" t="s">
        <v>433</v>
      </c>
      <c r="J60" s="13" t="s">
        <v>434</v>
      </c>
      <c r="K60" s="13" t="s">
        <v>435</v>
      </c>
      <c r="L60" s="13" t="s">
        <v>801</v>
      </c>
      <c r="M60" s="13">
        <v>660.65509999999995</v>
      </c>
    </row>
    <row r="61" spans="1:13" x14ac:dyDescent="0.25">
      <c r="A61" s="13" t="s">
        <v>163</v>
      </c>
      <c r="B61" s="13" t="s">
        <v>429</v>
      </c>
      <c r="C61" s="13">
        <v>2024</v>
      </c>
      <c r="D61" s="13">
        <v>9</v>
      </c>
      <c r="E61" s="13" t="s">
        <v>747</v>
      </c>
      <c r="F61" s="13" t="s">
        <v>748</v>
      </c>
      <c r="G61" s="13" t="s">
        <v>751</v>
      </c>
      <c r="H61" s="13" t="s">
        <v>97</v>
      </c>
      <c r="I61" s="13" t="s">
        <v>433</v>
      </c>
      <c r="J61" s="13" t="s">
        <v>434</v>
      </c>
      <c r="K61" s="13" t="s">
        <v>435</v>
      </c>
      <c r="L61" s="13" t="s">
        <v>801</v>
      </c>
      <c r="M61" s="13">
        <v>0.14349999999999999</v>
      </c>
    </row>
    <row r="62" spans="1:13" x14ac:dyDescent="0.25">
      <c r="A62" s="13" t="s">
        <v>163</v>
      </c>
      <c r="B62" s="13" t="s">
        <v>429</v>
      </c>
      <c r="C62" s="13">
        <v>2024</v>
      </c>
      <c r="D62" s="13">
        <v>9</v>
      </c>
      <c r="E62" s="13" t="s">
        <v>747</v>
      </c>
      <c r="F62" s="13" t="s">
        <v>748</v>
      </c>
      <c r="G62" s="13" t="s">
        <v>752</v>
      </c>
      <c r="H62" s="13" t="s">
        <v>95</v>
      </c>
      <c r="I62" s="13" t="s">
        <v>433</v>
      </c>
      <c r="J62" s="13" t="s">
        <v>434</v>
      </c>
      <c r="K62" s="13" t="s">
        <v>435</v>
      </c>
      <c r="L62" s="13" t="s">
        <v>801</v>
      </c>
      <c r="M62" s="13">
        <v>101.7433</v>
      </c>
    </row>
    <row r="63" spans="1:13" x14ac:dyDescent="0.25">
      <c r="A63" s="13" t="s">
        <v>163</v>
      </c>
      <c r="B63" s="13" t="s">
        <v>429</v>
      </c>
      <c r="C63" s="13">
        <v>2024</v>
      </c>
      <c r="D63" s="13">
        <v>9</v>
      </c>
      <c r="E63" s="13" t="s">
        <v>747</v>
      </c>
      <c r="F63" s="13" t="s">
        <v>748</v>
      </c>
      <c r="G63" s="13" t="s">
        <v>753</v>
      </c>
      <c r="H63" s="13" t="s">
        <v>93</v>
      </c>
      <c r="I63" s="13" t="s">
        <v>433</v>
      </c>
      <c r="J63" s="13" t="s">
        <v>434</v>
      </c>
      <c r="K63" s="13" t="s">
        <v>435</v>
      </c>
      <c r="L63" s="13" t="s">
        <v>801</v>
      </c>
      <c r="M63" s="13">
        <v>12.845800000000001</v>
      </c>
    </row>
    <row r="64" spans="1:13" x14ac:dyDescent="0.25">
      <c r="A64" s="13" t="s">
        <v>163</v>
      </c>
      <c r="B64" s="13" t="s">
        <v>429</v>
      </c>
      <c r="C64" s="13">
        <v>2024</v>
      </c>
      <c r="D64" s="13">
        <v>9</v>
      </c>
      <c r="E64" s="13" t="s">
        <v>747</v>
      </c>
      <c r="F64" s="13" t="s">
        <v>748</v>
      </c>
      <c r="G64" s="13" t="s">
        <v>754</v>
      </c>
      <c r="H64" s="13" t="s">
        <v>755</v>
      </c>
      <c r="I64" s="13" t="s">
        <v>433</v>
      </c>
      <c r="J64" s="13" t="s">
        <v>434</v>
      </c>
      <c r="K64" s="13" t="s">
        <v>435</v>
      </c>
      <c r="L64" s="13" t="s">
        <v>801</v>
      </c>
      <c r="M64" s="13">
        <v>0.25800000000000001</v>
      </c>
    </row>
    <row r="65" spans="1:13" x14ac:dyDescent="0.25">
      <c r="A65" s="13" t="s">
        <v>163</v>
      </c>
      <c r="B65" s="13" t="s">
        <v>429</v>
      </c>
      <c r="C65" s="13">
        <v>2024</v>
      </c>
      <c r="D65" s="13">
        <v>10</v>
      </c>
      <c r="E65" s="13" t="s">
        <v>430</v>
      </c>
      <c r="F65" s="13" t="s">
        <v>431</v>
      </c>
      <c r="G65" s="13" t="s">
        <v>432</v>
      </c>
      <c r="H65" s="13" t="s">
        <v>17</v>
      </c>
      <c r="I65" s="13" t="s">
        <v>433</v>
      </c>
      <c r="J65" s="13" t="s">
        <v>434</v>
      </c>
      <c r="K65" s="13" t="s">
        <v>435</v>
      </c>
      <c r="L65" s="13" t="s">
        <v>801</v>
      </c>
      <c r="M65" s="13">
        <v>1218.3145999999999</v>
      </c>
    </row>
    <row r="66" spans="1:13" x14ac:dyDescent="0.25">
      <c r="A66" s="13" t="s">
        <v>163</v>
      </c>
      <c r="B66" s="13" t="s">
        <v>429</v>
      </c>
      <c r="C66" s="13">
        <v>2024</v>
      </c>
      <c r="D66" s="13">
        <v>10</v>
      </c>
      <c r="E66" s="13" t="s">
        <v>747</v>
      </c>
      <c r="F66" s="13" t="s">
        <v>748</v>
      </c>
      <c r="G66" s="13" t="s">
        <v>749</v>
      </c>
      <c r="H66" s="13" t="s">
        <v>96</v>
      </c>
      <c r="I66" s="13" t="s">
        <v>433</v>
      </c>
      <c r="J66" s="13" t="s">
        <v>434</v>
      </c>
      <c r="K66" s="13" t="s">
        <v>435</v>
      </c>
      <c r="L66" s="13" t="s">
        <v>801</v>
      </c>
      <c r="M66" s="13">
        <v>404.10129999999998</v>
      </c>
    </row>
    <row r="67" spans="1:13" x14ac:dyDescent="0.25">
      <c r="A67" s="13" t="s">
        <v>163</v>
      </c>
      <c r="B67" s="13" t="s">
        <v>429</v>
      </c>
      <c r="C67" s="13">
        <v>2024</v>
      </c>
      <c r="D67" s="13">
        <v>10</v>
      </c>
      <c r="E67" s="13" t="s">
        <v>747</v>
      </c>
      <c r="F67" s="13" t="s">
        <v>748</v>
      </c>
      <c r="G67" s="13" t="s">
        <v>750</v>
      </c>
      <c r="H67" s="13" t="s">
        <v>94</v>
      </c>
      <c r="I67" s="13" t="s">
        <v>433</v>
      </c>
      <c r="J67" s="13" t="s">
        <v>434</v>
      </c>
      <c r="K67" s="13" t="s">
        <v>435</v>
      </c>
      <c r="L67" s="13" t="s">
        <v>801</v>
      </c>
      <c r="M67" s="13">
        <v>718.09870000000001</v>
      </c>
    </row>
    <row r="68" spans="1:13" x14ac:dyDescent="0.25">
      <c r="A68" s="13" t="s">
        <v>163</v>
      </c>
      <c r="B68" s="13" t="s">
        <v>429</v>
      </c>
      <c r="C68" s="13">
        <v>2024</v>
      </c>
      <c r="D68" s="13">
        <v>10</v>
      </c>
      <c r="E68" s="13" t="s">
        <v>747</v>
      </c>
      <c r="F68" s="13" t="s">
        <v>748</v>
      </c>
      <c r="G68" s="13" t="s">
        <v>751</v>
      </c>
      <c r="H68" s="13" t="s">
        <v>97</v>
      </c>
      <c r="I68" s="13" t="s">
        <v>433</v>
      </c>
      <c r="J68" s="13" t="s">
        <v>434</v>
      </c>
      <c r="K68" s="13" t="s">
        <v>435</v>
      </c>
      <c r="L68" s="13" t="s">
        <v>801</v>
      </c>
      <c r="M68" s="13">
        <v>0.192</v>
      </c>
    </row>
    <row r="69" spans="1:13" x14ac:dyDescent="0.25">
      <c r="A69" s="13" t="s">
        <v>163</v>
      </c>
      <c r="B69" s="13" t="s">
        <v>429</v>
      </c>
      <c r="C69" s="13">
        <v>2024</v>
      </c>
      <c r="D69" s="13">
        <v>10</v>
      </c>
      <c r="E69" s="13" t="s">
        <v>747</v>
      </c>
      <c r="F69" s="13" t="s">
        <v>748</v>
      </c>
      <c r="G69" s="13" t="s">
        <v>752</v>
      </c>
      <c r="H69" s="13" t="s">
        <v>95</v>
      </c>
      <c r="I69" s="13" t="s">
        <v>433</v>
      </c>
      <c r="J69" s="13" t="s">
        <v>434</v>
      </c>
      <c r="K69" s="13" t="s">
        <v>435</v>
      </c>
      <c r="L69" s="13" t="s">
        <v>801</v>
      </c>
      <c r="M69" s="13">
        <v>85.3005</v>
      </c>
    </row>
    <row r="70" spans="1:13" x14ac:dyDescent="0.25">
      <c r="A70" s="13" t="s">
        <v>163</v>
      </c>
      <c r="B70" s="13" t="s">
        <v>429</v>
      </c>
      <c r="C70" s="13">
        <v>2024</v>
      </c>
      <c r="D70" s="13">
        <v>10</v>
      </c>
      <c r="E70" s="13" t="s">
        <v>747</v>
      </c>
      <c r="F70" s="13" t="s">
        <v>748</v>
      </c>
      <c r="G70" s="13" t="s">
        <v>753</v>
      </c>
      <c r="H70" s="13" t="s">
        <v>93</v>
      </c>
      <c r="I70" s="13" t="s">
        <v>433</v>
      </c>
      <c r="J70" s="13" t="s">
        <v>434</v>
      </c>
      <c r="K70" s="13" t="s">
        <v>435</v>
      </c>
      <c r="L70" s="13" t="s">
        <v>801</v>
      </c>
      <c r="M70" s="13">
        <v>10.485099999999999</v>
      </c>
    </row>
    <row r="71" spans="1:13" x14ac:dyDescent="0.25">
      <c r="A71" s="13" t="s">
        <v>163</v>
      </c>
      <c r="B71" s="13" t="s">
        <v>429</v>
      </c>
      <c r="C71" s="13">
        <v>2024</v>
      </c>
      <c r="D71" s="13">
        <v>10</v>
      </c>
      <c r="E71" s="13" t="s">
        <v>747</v>
      </c>
      <c r="F71" s="13" t="s">
        <v>748</v>
      </c>
      <c r="G71" s="13" t="s">
        <v>754</v>
      </c>
      <c r="H71" s="13" t="s">
        <v>755</v>
      </c>
      <c r="I71" s="13" t="s">
        <v>433</v>
      </c>
      <c r="J71" s="13" t="s">
        <v>434</v>
      </c>
      <c r="K71" s="13" t="s">
        <v>435</v>
      </c>
      <c r="L71" s="13" t="s">
        <v>801</v>
      </c>
      <c r="M71" s="13">
        <v>0.13700000000000001</v>
      </c>
    </row>
    <row r="72" spans="1:13" x14ac:dyDescent="0.25">
      <c r="A72" s="13" t="s">
        <v>163</v>
      </c>
      <c r="B72" s="13" t="s">
        <v>429</v>
      </c>
      <c r="C72" s="13">
        <v>2024</v>
      </c>
      <c r="D72" s="13">
        <v>11</v>
      </c>
      <c r="E72" s="13" t="s">
        <v>430</v>
      </c>
      <c r="F72" s="13" t="s">
        <v>431</v>
      </c>
      <c r="G72" s="13" t="s">
        <v>432</v>
      </c>
      <c r="H72" s="13" t="s">
        <v>17</v>
      </c>
      <c r="I72" s="13" t="s">
        <v>433</v>
      </c>
      <c r="J72" s="13" t="s">
        <v>434</v>
      </c>
      <c r="K72" s="13" t="s">
        <v>435</v>
      </c>
      <c r="L72" s="13" t="s">
        <v>801</v>
      </c>
      <c r="M72" s="13">
        <v>1140.3416999999999</v>
      </c>
    </row>
    <row r="73" spans="1:13" x14ac:dyDescent="0.25">
      <c r="A73" s="13" t="s">
        <v>163</v>
      </c>
      <c r="B73" s="13" t="s">
        <v>429</v>
      </c>
      <c r="C73" s="13">
        <v>2024</v>
      </c>
      <c r="D73" s="13">
        <v>11</v>
      </c>
      <c r="E73" s="13" t="s">
        <v>747</v>
      </c>
      <c r="F73" s="13" t="s">
        <v>748</v>
      </c>
      <c r="G73" s="13" t="s">
        <v>749</v>
      </c>
      <c r="H73" s="13" t="s">
        <v>96</v>
      </c>
      <c r="I73" s="13" t="s">
        <v>433</v>
      </c>
      <c r="J73" s="13" t="s">
        <v>434</v>
      </c>
      <c r="K73" s="13" t="s">
        <v>435</v>
      </c>
      <c r="L73" s="13" t="s">
        <v>801</v>
      </c>
      <c r="M73" s="13">
        <v>382.97149999999999</v>
      </c>
    </row>
    <row r="74" spans="1:13" x14ac:dyDescent="0.25">
      <c r="A74" s="13" t="s">
        <v>163</v>
      </c>
      <c r="B74" s="13" t="s">
        <v>429</v>
      </c>
      <c r="C74" s="13">
        <v>2024</v>
      </c>
      <c r="D74" s="13">
        <v>11</v>
      </c>
      <c r="E74" s="13" t="s">
        <v>747</v>
      </c>
      <c r="F74" s="13" t="s">
        <v>748</v>
      </c>
      <c r="G74" s="13" t="s">
        <v>750</v>
      </c>
      <c r="H74" s="13" t="s">
        <v>94</v>
      </c>
      <c r="I74" s="13" t="s">
        <v>433</v>
      </c>
      <c r="J74" s="13" t="s">
        <v>434</v>
      </c>
      <c r="K74" s="13" t="s">
        <v>435</v>
      </c>
      <c r="L74" s="13" t="s">
        <v>801</v>
      </c>
      <c r="M74" s="13">
        <v>654.51030000000003</v>
      </c>
    </row>
    <row r="75" spans="1:13" x14ac:dyDescent="0.25">
      <c r="A75" s="13" t="s">
        <v>163</v>
      </c>
      <c r="B75" s="13" t="s">
        <v>429</v>
      </c>
      <c r="C75" s="13">
        <v>2024</v>
      </c>
      <c r="D75" s="13">
        <v>11</v>
      </c>
      <c r="E75" s="13" t="s">
        <v>747</v>
      </c>
      <c r="F75" s="13" t="s">
        <v>748</v>
      </c>
      <c r="G75" s="13" t="s">
        <v>751</v>
      </c>
      <c r="H75" s="13" t="s">
        <v>97</v>
      </c>
      <c r="I75" s="13" t="s">
        <v>433</v>
      </c>
      <c r="J75" s="13" t="s">
        <v>434</v>
      </c>
      <c r="K75" s="13" t="s">
        <v>435</v>
      </c>
      <c r="L75" s="13" t="s">
        <v>801</v>
      </c>
      <c r="M75" s="13">
        <v>0.1835</v>
      </c>
    </row>
    <row r="76" spans="1:13" x14ac:dyDescent="0.25">
      <c r="A76" s="13" t="s">
        <v>163</v>
      </c>
      <c r="B76" s="13" t="s">
        <v>429</v>
      </c>
      <c r="C76" s="13">
        <v>2024</v>
      </c>
      <c r="D76" s="13">
        <v>11</v>
      </c>
      <c r="E76" s="13" t="s">
        <v>747</v>
      </c>
      <c r="F76" s="13" t="s">
        <v>748</v>
      </c>
      <c r="G76" s="13" t="s">
        <v>752</v>
      </c>
      <c r="H76" s="13" t="s">
        <v>95</v>
      </c>
      <c r="I76" s="13" t="s">
        <v>433</v>
      </c>
      <c r="J76" s="13" t="s">
        <v>434</v>
      </c>
      <c r="K76" s="13" t="s">
        <v>435</v>
      </c>
      <c r="L76" s="13" t="s">
        <v>801</v>
      </c>
      <c r="M76" s="13">
        <v>93.237300000000005</v>
      </c>
    </row>
    <row r="77" spans="1:13" x14ac:dyDescent="0.25">
      <c r="A77" s="13" t="s">
        <v>163</v>
      </c>
      <c r="B77" s="13" t="s">
        <v>429</v>
      </c>
      <c r="C77" s="13">
        <v>2024</v>
      </c>
      <c r="D77" s="13">
        <v>11</v>
      </c>
      <c r="E77" s="13" t="s">
        <v>747</v>
      </c>
      <c r="F77" s="13" t="s">
        <v>748</v>
      </c>
      <c r="G77" s="13" t="s">
        <v>753</v>
      </c>
      <c r="H77" s="13" t="s">
        <v>93</v>
      </c>
      <c r="I77" s="13" t="s">
        <v>433</v>
      </c>
      <c r="J77" s="13" t="s">
        <v>434</v>
      </c>
      <c r="K77" s="13" t="s">
        <v>435</v>
      </c>
      <c r="L77" s="13" t="s">
        <v>801</v>
      </c>
      <c r="M77" s="13">
        <v>9.2380999999999993</v>
      </c>
    </row>
    <row r="78" spans="1:13" x14ac:dyDescent="0.25">
      <c r="A78" s="13" t="s">
        <v>163</v>
      </c>
      <c r="B78" s="13" t="s">
        <v>429</v>
      </c>
      <c r="C78" s="13">
        <v>2024</v>
      </c>
      <c r="D78" s="13">
        <v>11</v>
      </c>
      <c r="E78" s="13" t="s">
        <v>747</v>
      </c>
      <c r="F78" s="13" t="s">
        <v>748</v>
      </c>
      <c r="G78" s="13" t="s">
        <v>754</v>
      </c>
      <c r="H78" s="13" t="s">
        <v>755</v>
      </c>
      <c r="I78" s="13" t="s">
        <v>433</v>
      </c>
      <c r="J78" s="13" t="s">
        <v>434</v>
      </c>
      <c r="K78" s="13" t="s">
        <v>435</v>
      </c>
      <c r="L78" s="13" t="s">
        <v>801</v>
      </c>
      <c r="M78" s="13">
        <v>0.20100000000000001</v>
      </c>
    </row>
    <row r="79" spans="1:13" x14ac:dyDescent="0.25">
      <c r="A79" s="13" t="s">
        <v>163</v>
      </c>
      <c r="B79" s="13" t="s">
        <v>429</v>
      </c>
      <c r="C79" s="13">
        <v>2024</v>
      </c>
      <c r="D79" s="13">
        <v>12</v>
      </c>
      <c r="E79" s="13" t="s">
        <v>430</v>
      </c>
      <c r="F79" s="13" t="s">
        <v>431</v>
      </c>
      <c r="G79" s="13" t="s">
        <v>432</v>
      </c>
      <c r="H79" s="13" t="s">
        <v>17</v>
      </c>
      <c r="I79" s="13" t="s">
        <v>433</v>
      </c>
      <c r="J79" s="13" t="s">
        <v>434</v>
      </c>
      <c r="K79" s="13" t="s">
        <v>435</v>
      </c>
      <c r="L79" s="13" t="s">
        <v>801</v>
      </c>
      <c r="M79" s="13">
        <v>1038.9731999999999</v>
      </c>
    </row>
    <row r="80" spans="1:13" x14ac:dyDescent="0.25">
      <c r="A80" s="13" t="s">
        <v>163</v>
      </c>
      <c r="B80" s="13" t="s">
        <v>429</v>
      </c>
      <c r="C80" s="13">
        <v>2024</v>
      </c>
      <c r="D80" s="13">
        <v>12</v>
      </c>
      <c r="E80" s="13" t="s">
        <v>747</v>
      </c>
      <c r="F80" s="13" t="s">
        <v>748</v>
      </c>
      <c r="G80" s="13" t="s">
        <v>749</v>
      </c>
      <c r="H80" s="13" t="s">
        <v>96</v>
      </c>
      <c r="I80" s="13" t="s">
        <v>433</v>
      </c>
      <c r="J80" s="13" t="s">
        <v>434</v>
      </c>
      <c r="K80" s="13" t="s">
        <v>435</v>
      </c>
      <c r="L80" s="13" t="s">
        <v>801</v>
      </c>
      <c r="M80" s="13">
        <v>346.84800000000001</v>
      </c>
    </row>
    <row r="81" spans="1:13" x14ac:dyDescent="0.25">
      <c r="A81" s="13" t="s">
        <v>163</v>
      </c>
      <c r="B81" s="13" t="s">
        <v>429</v>
      </c>
      <c r="C81" s="13">
        <v>2024</v>
      </c>
      <c r="D81" s="13">
        <v>12</v>
      </c>
      <c r="E81" s="13" t="s">
        <v>747</v>
      </c>
      <c r="F81" s="13" t="s">
        <v>748</v>
      </c>
      <c r="G81" s="13" t="s">
        <v>750</v>
      </c>
      <c r="H81" s="13" t="s">
        <v>94</v>
      </c>
      <c r="I81" s="13" t="s">
        <v>433</v>
      </c>
      <c r="J81" s="13" t="s">
        <v>434</v>
      </c>
      <c r="K81" s="13" t="s">
        <v>435</v>
      </c>
      <c r="L81" s="13" t="s">
        <v>801</v>
      </c>
      <c r="M81" s="13">
        <v>598.38689999999997</v>
      </c>
    </row>
    <row r="82" spans="1:13" x14ac:dyDescent="0.25">
      <c r="A82" s="13" t="s">
        <v>163</v>
      </c>
      <c r="B82" s="13" t="s">
        <v>429</v>
      </c>
      <c r="C82" s="13">
        <v>2024</v>
      </c>
      <c r="D82" s="13">
        <v>12</v>
      </c>
      <c r="E82" s="13" t="s">
        <v>747</v>
      </c>
      <c r="F82" s="13" t="s">
        <v>748</v>
      </c>
      <c r="G82" s="13" t="s">
        <v>751</v>
      </c>
      <c r="H82" s="13" t="s">
        <v>97</v>
      </c>
      <c r="I82" s="13" t="s">
        <v>433</v>
      </c>
      <c r="J82" s="13" t="s">
        <v>434</v>
      </c>
      <c r="K82" s="13" t="s">
        <v>435</v>
      </c>
      <c r="L82" s="13" t="s">
        <v>801</v>
      </c>
      <c r="M82" s="13">
        <v>0.20300000000000001</v>
      </c>
    </row>
    <row r="83" spans="1:13" x14ac:dyDescent="0.25">
      <c r="A83" s="13" t="s">
        <v>163</v>
      </c>
      <c r="B83" s="13" t="s">
        <v>429</v>
      </c>
      <c r="C83" s="13">
        <v>2024</v>
      </c>
      <c r="D83" s="13">
        <v>12</v>
      </c>
      <c r="E83" s="13" t="s">
        <v>747</v>
      </c>
      <c r="F83" s="13" t="s">
        <v>748</v>
      </c>
      <c r="G83" s="13" t="s">
        <v>752</v>
      </c>
      <c r="H83" s="13" t="s">
        <v>95</v>
      </c>
      <c r="I83" s="13" t="s">
        <v>433</v>
      </c>
      <c r="J83" s="13" t="s">
        <v>434</v>
      </c>
      <c r="K83" s="13" t="s">
        <v>435</v>
      </c>
      <c r="L83" s="13" t="s">
        <v>801</v>
      </c>
      <c r="M83" s="13">
        <v>85.691699999999997</v>
      </c>
    </row>
    <row r="84" spans="1:13" x14ac:dyDescent="0.25">
      <c r="A84" s="13" t="s">
        <v>163</v>
      </c>
      <c r="B84" s="13" t="s">
        <v>429</v>
      </c>
      <c r="C84" s="13">
        <v>2024</v>
      </c>
      <c r="D84" s="13">
        <v>12</v>
      </c>
      <c r="E84" s="13" t="s">
        <v>747</v>
      </c>
      <c r="F84" s="13" t="s">
        <v>748</v>
      </c>
      <c r="G84" s="13" t="s">
        <v>753</v>
      </c>
      <c r="H84" s="13" t="s">
        <v>93</v>
      </c>
      <c r="I84" s="13" t="s">
        <v>433</v>
      </c>
      <c r="J84" s="13" t="s">
        <v>434</v>
      </c>
      <c r="K84" s="13" t="s">
        <v>435</v>
      </c>
      <c r="L84" s="13" t="s">
        <v>801</v>
      </c>
      <c r="M84" s="13">
        <v>7.7266000000000004</v>
      </c>
    </row>
    <row r="85" spans="1:13" x14ac:dyDescent="0.25">
      <c r="A85" s="13" t="s">
        <v>163</v>
      </c>
      <c r="B85" s="13" t="s">
        <v>429</v>
      </c>
      <c r="C85" s="13">
        <v>2024</v>
      </c>
      <c r="D85" s="13">
        <v>12</v>
      </c>
      <c r="E85" s="13" t="s">
        <v>747</v>
      </c>
      <c r="F85" s="13" t="s">
        <v>748</v>
      </c>
      <c r="G85" s="13" t="s">
        <v>754</v>
      </c>
      <c r="H85" s="13" t="s">
        <v>755</v>
      </c>
      <c r="I85" s="13" t="s">
        <v>433</v>
      </c>
      <c r="J85" s="13" t="s">
        <v>434</v>
      </c>
      <c r="K85" s="13" t="s">
        <v>435</v>
      </c>
      <c r="L85" s="13" t="s">
        <v>801</v>
      </c>
      <c r="M85" s="13">
        <v>0.11700000000000001</v>
      </c>
    </row>
    <row r="86" spans="1:13" x14ac:dyDescent="0.25">
      <c r="A86" s="13" t="s">
        <v>163</v>
      </c>
      <c r="B86" s="13" t="s">
        <v>429</v>
      </c>
      <c r="C86" s="13">
        <v>2025</v>
      </c>
      <c r="D86" s="13">
        <v>1</v>
      </c>
      <c r="E86" s="13" t="s">
        <v>430</v>
      </c>
      <c r="F86" s="13" t="s">
        <v>431</v>
      </c>
      <c r="G86" s="13" t="s">
        <v>432</v>
      </c>
      <c r="H86" s="13" t="s">
        <v>17</v>
      </c>
      <c r="I86" s="13" t="s">
        <v>433</v>
      </c>
      <c r="J86" s="13" t="s">
        <v>434</v>
      </c>
      <c r="K86" s="13" t="s">
        <v>435</v>
      </c>
      <c r="L86" s="13" t="s">
        <v>801</v>
      </c>
      <c r="M86" s="13">
        <v>1127.384</v>
      </c>
    </row>
    <row r="87" spans="1:13" x14ac:dyDescent="0.25">
      <c r="A87" s="13" t="s">
        <v>163</v>
      </c>
      <c r="B87" s="13" t="s">
        <v>429</v>
      </c>
      <c r="C87" s="13">
        <v>2025</v>
      </c>
      <c r="D87" s="13">
        <v>1</v>
      </c>
      <c r="E87" s="13" t="s">
        <v>747</v>
      </c>
      <c r="F87" s="13" t="s">
        <v>748</v>
      </c>
      <c r="G87" s="13" t="s">
        <v>749</v>
      </c>
      <c r="H87" s="13" t="s">
        <v>96</v>
      </c>
      <c r="I87" s="13" t="s">
        <v>433</v>
      </c>
      <c r="J87" s="13" t="s">
        <v>434</v>
      </c>
      <c r="K87" s="13" t="s">
        <v>435</v>
      </c>
      <c r="L87" s="13" t="s">
        <v>801</v>
      </c>
      <c r="M87" s="13">
        <v>397.43020000000001</v>
      </c>
    </row>
    <row r="88" spans="1:13" x14ac:dyDescent="0.25">
      <c r="A88" s="13" t="s">
        <v>163</v>
      </c>
      <c r="B88" s="13" t="s">
        <v>429</v>
      </c>
      <c r="C88" s="13">
        <v>2025</v>
      </c>
      <c r="D88" s="13">
        <v>1</v>
      </c>
      <c r="E88" s="13" t="s">
        <v>747</v>
      </c>
      <c r="F88" s="13" t="s">
        <v>748</v>
      </c>
      <c r="G88" s="13" t="s">
        <v>750</v>
      </c>
      <c r="H88" s="13" t="s">
        <v>94</v>
      </c>
      <c r="I88" s="13" t="s">
        <v>433</v>
      </c>
      <c r="J88" s="13" t="s">
        <v>434</v>
      </c>
      <c r="K88" s="13" t="s">
        <v>435</v>
      </c>
      <c r="L88" s="13" t="s">
        <v>801</v>
      </c>
      <c r="M88" s="13">
        <v>638.60270000000003</v>
      </c>
    </row>
    <row r="89" spans="1:13" x14ac:dyDescent="0.25">
      <c r="A89" s="13" t="s">
        <v>163</v>
      </c>
      <c r="B89" s="13" t="s">
        <v>429</v>
      </c>
      <c r="C89" s="13">
        <v>2025</v>
      </c>
      <c r="D89" s="13">
        <v>1</v>
      </c>
      <c r="E89" s="13" t="s">
        <v>747</v>
      </c>
      <c r="F89" s="13" t="s">
        <v>748</v>
      </c>
      <c r="G89" s="13" t="s">
        <v>751</v>
      </c>
      <c r="H89" s="13" t="s">
        <v>97</v>
      </c>
      <c r="I89" s="13" t="s">
        <v>433</v>
      </c>
      <c r="J89" s="13" t="s">
        <v>434</v>
      </c>
      <c r="K89" s="13" t="s">
        <v>435</v>
      </c>
      <c r="L89" s="13" t="s">
        <v>801</v>
      </c>
      <c r="M89" s="13">
        <v>0.17199999999999999</v>
      </c>
    </row>
    <row r="90" spans="1:13" x14ac:dyDescent="0.25">
      <c r="A90" s="13" t="s">
        <v>163</v>
      </c>
      <c r="B90" s="13" t="s">
        <v>429</v>
      </c>
      <c r="C90" s="13">
        <v>2025</v>
      </c>
      <c r="D90" s="13">
        <v>1</v>
      </c>
      <c r="E90" s="13" t="s">
        <v>747</v>
      </c>
      <c r="F90" s="13" t="s">
        <v>748</v>
      </c>
      <c r="G90" s="13" t="s">
        <v>752</v>
      </c>
      <c r="H90" s="13" t="s">
        <v>95</v>
      </c>
      <c r="I90" s="13" t="s">
        <v>433</v>
      </c>
      <c r="J90" s="13" t="s">
        <v>434</v>
      </c>
      <c r="K90" s="13" t="s">
        <v>435</v>
      </c>
      <c r="L90" s="13" t="s">
        <v>801</v>
      </c>
      <c r="M90" s="13">
        <v>81.459100000000007</v>
      </c>
    </row>
    <row r="91" spans="1:13" x14ac:dyDescent="0.25">
      <c r="A91" s="13" t="s">
        <v>163</v>
      </c>
      <c r="B91" s="13" t="s">
        <v>429</v>
      </c>
      <c r="C91" s="13">
        <v>2025</v>
      </c>
      <c r="D91" s="13">
        <v>1</v>
      </c>
      <c r="E91" s="13" t="s">
        <v>747</v>
      </c>
      <c r="F91" s="13" t="s">
        <v>748</v>
      </c>
      <c r="G91" s="13" t="s">
        <v>753</v>
      </c>
      <c r="H91" s="13" t="s">
        <v>93</v>
      </c>
      <c r="I91" s="13" t="s">
        <v>433</v>
      </c>
      <c r="J91" s="13" t="s">
        <v>434</v>
      </c>
      <c r="K91" s="13" t="s">
        <v>435</v>
      </c>
      <c r="L91" s="13" t="s">
        <v>801</v>
      </c>
      <c r="M91" s="13">
        <v>9.6170000000000009</v>
      </c>
    </row>
    <row r="92" spans="1:13" x14ac:dyDescent="0.25">
      <c r="A92" s="13" t="s">
        <v>163</v>
      </c>
      <c r="B92" s="13" t="s">
        <v>429</v>
      </c>
      <c r="C92" s="13">
        <v>2025</v>
      </c>
      <c r="D92" s="13">
        <v>1</v>
      </c>
      <c r="E92" s="13" t="s">
        <v>747</v>
      </c>
      <c r="F92" s="13" t="s">
        <v>748</v>
      </c>
      <c r="G92" s="13" t="s">
        <v>754</v>
      </c>
      <c r="H92" s="13" t="s">
        <v>755</v>
      </c>
      <c r="I92" s="13" t="s">
        <v>433</v>
      </c>
      <c r="J92" s="13" t="s">
        <v>434</v>
      </c>
      <c r="K92" s="13" t="s">
        <v>435</v>
      </c>
      <c r="L92" s="13" t="s">
        <v>801</v>
      </c>
      <c r="M92" s="13">
        <v>0.10299999999999999</v>
      </c>
    </row>
    <row r="93" spans="1:13" x14ac:dyDescent="0.25">
      <c r="A93" s="13" t="s">
        <v>163</v>
      </c>
      <c r="B93" s="13" t="s">
        <v>429</v>
      </c>
      <c r="C93" s="13">
        <v>2025</v>
      </c>
      <c r="D93" s="13">
        <v>2</v>
      </c>
      <c r="E93" s="13" t="s">
        <v>430</v>
      </c>
      <c r="F93" s="13" t="s">
        <v>431</v>
      </c>
      <c r="G93" s="13" t="s">
        <v>432</v>
      </c>
      <c r="H93" s="13" t="s">
        <v>17</v>
      </c>
      <c r="I93" s="13" t="s">
        <v>433</v>
      </c>
      <c r="J93" s="13" t="s">
        <v>434</v>
      </c>
      <c r="K93" s="13" t="s">
        <v>435</v>
      </c>
      <c r="L93" s="13" t="s">
        <v>801</v>
      </c>
      <c r="M93" s="13">
        <v>1124.0902000000001</v>
      </c>
    </row>
    <row r="94" spans="1:13" x14ac:dyDescent="0.25">
      <c r="A94" s="13" t="s">
        <v>163</v>
      </c>
      <c r="B94" s="13" t="s">
        <v>429</v>
      </c>
      <c r="C94" s="13">
        <v>2025</v>
      </c>
      <c r="D94" s="13">
        <v>2</v>
      </c>
      <c r="E94" s="13" t="s">
        <v>747</v>
      </c>
      <c r="F94" s="13" t="s">
        <v>748</v>
      </c>
      <c r="G94" s="13" t="s">
        <v>749</v>
      </c>
      <c r="H94" s="13" t="s">
        <v>96</v>
      </c>
      <c r="I94" s="13" t="s">
        <v>433</v>
      </c>
      <c r="J94" s="13" t="s">
        <v>434</v>
      </c>
      <c r="K94" s="13" t="s">
        <v>435</v>
      </c>
      <c r="L94" s="13" t="s">
        <v>801</v>
      </c>
      <c r="M94" s="13">
        <v>369.6841</v>
      </c>
    </row>
    <row r="95" spans="1:13" x14ac:dyDescent="0.25">
      <c r="A95" s="13" t="s">
        <v>163</v>
      </c>
      <c r="B95" s="13" t="s">
        <v>429</v>
      </c>
      <c r="C95" s="13">
        <v>2025</v>
      </c>
      <c r="D95" s="13">
        <v>2</v>
      </c>
      <c r="E95" s="13" t="s">
        <v>747</v>
      </c>
      <c r="F95" s="13" t="s">
        <v>748</v>
      </c>
      <c r="G95" s="13" t="s">
        <v>750</v>
      </c>
      <c r="H95" s="13" t="s">
        <v>94</v>
      </c>
      <c r="I95" s="13" t="s">
        <v>433</v>
      </c>
      <c r="J95" s="13" t="s">
        <v>434</v>
      </c>
      <c r="K95" s="13" t="s">
        <v>435</v>
      </c>
      <c r="L95" s="13" t="s">
        <v>801</v>
      </c>
      <c r="M95" s="13">
        <v>659.99680000000001</v>
      </c>
    </row>
    <row r="96" spans="1:13" x14ac:dyDescent="0.25">
      <c r="A96" s="13" t="s">
        <v>163</v>
      </c>
      <c r="B96" s="13" t="s">
        <v>429</v>
      </c>
      <c r="C96" s="13">
        <v>2025</v>
      </c>
      <c r="D96" s="13">
        <v>2</v>
      </c>
      <c r="E96" s="13" t="s">
        <v>747</v>
      </c>
      <c r="F96" s="13" t="s">
        <v>748</v>
      </c>
      <c r="G96" s="13" t="s">
        <v>751</v>
      </c>
      <c r="H96" s="13" t="s">
        <v>97</v>
      </c>
      <c r="I96" s="13" t="s">
        <v>433</v>
      </c>
      <c r="J96" s="13" t="s">
        <v>434</v>
      </c>
      <c r="K96" s="13" t="s">
        <v>435</v>
      </c>
      <c r="L96" s="13" t="s">
        <v>801</v>
      </c>
      <c r="M96" s="13">
        <v>0.19600000000000001</v>
      </c>
    </row>
    <row r="97" spans="1:13" x14ac:dyDescent="0.25">
      <c r="A97" s="13" t="s">
        <v>163</v>
      </c>
      <c r="B97" s="13" t="s">
        <v>429</v>
      </c>
      <c r="C97" s="13">
        <v>2025</v>
      </c>
      <c r="D97" s="13">
        <v>2</v>
      </c>
      <c r="E97" s="13" t="s">
        <v>747</v>
      </c>
      <c r="F97" s="13" t="s">
        <v>748</v>
      </c>
      <c r="G97" s="13" t="s">
        <v>752</v>
      </c>
      <c r="H97" s="13" t="s">
        <v>95</v>
      </c>
      <c r="I97" s="13" t="s">
        <v>433</v>
      </c>
      <c r="J97" s="13" t="s">
        <v>434</v>
      </c>
      <c r="K97" s="13" t="s">
        <v>435</v>
      </c>
      <c r="L97" s="13" t="s">
        <v>801</v>
      </c>
      <c r="M97" s="13">
        <v>82.687299999999993</v>
      </c>
    </row>
    <row r="98" spans="1:13" x14ac:dyDescent="0.25">
      <c r="A98" s="13" t="s">
        <v>163</v>
      </c>
      <c r="B98" s="13" t="s">
        <v>429</v>
      </c>
      <c r="C98" s="13">
        <v>2025</v>
      </c>
      <c r="D98" s="13">
        <v>2</v>
      </c>
      <c r="E98" s="13" t="s">
        <v>747</v>
      </c>
      <c r="F98" s="13" t="s">
        <v>748</v>
      </c>
      <c r="G98" s="13" t="s">
        <v>753</v>
      </c>
      <c r="H98" s="13" t="s">
        <v>93</v>
      </c>
      <c r="I98" s="13" t="s">
        <v>433</v>
      </c>
      <c r="J98" s="13" t="s">
        <v>434</v>
      </c>
      <c r="K98" s="13" t="s">
        <v>435</v>
      </c>
      <c r="L98" s="13" t="s">
        <v>801</v>
      </c>
      <c r="M98" s="13">
        <v>11.375</v>
      </c>
    </row>
    <row r="99" spans="1:13" x14ac:dyDescent="0.25">
      <c r="A99" s="13" t="s">
        <v>163</v>
      </c>
      <c r="B99" s="13" t="s">
        <v>429</v>
      </c>
      <c r="C99" s="13">
        <v>2025</v>
      </c>
      <c r="D99" s="13">
        <v>2</v>
      </c>
      <c r="E99" s="13" t="s">
        <v>747</v>
      </c>
      <c r="F99" s="13" t="s">
        <v>748</v>
      </c>
      <c r="G99" s="13" t="s">
        <v>754</v>
      </c>
      <c r="H99" s="13" t="s">
        <v>755</v>
      </c>
      <c r="I99" s="13" t="s">
        <v>433</v>
      </c>
      <c r="J99" s="13" t="s">
        <v>434</v>
      </c>
      <c r="K99" s="13" t="s">
        <v>435</v>
      </c>
      <c r="L99" s="13" t="s">
        <v>801</v>
      </c>
      <c r="M99" s="13">
        <v>0.151</v>
      </c>
    </row>
    <row r="100" spans="1:13" x14ac:dyDescent="0.25">
      <c r="A100" s="13" t="s">
        <v>163</v>
      </c>
      <c r="B100" s="13" t="s">
        <v>429</v>
      </c>
      <c r="C100" s="13">
        <v>2025</v>
      </c>
      <c r="D100" s="13">
        <v>3</v>
      </c>
      <c r="E100" s="13" t="s">
        <v>430</v>
      </c>
      <c r="F100" s="13" t="s">
        <v>431</v>
      </c>
      <c r="G100" s="13" t="s">
        <v>432</v>
      </c>
      <c r="H100" s="13" t="s">
        <v>17</v>
      </c>
      <c r="I100" s="13" t="s">
        <v>433</v>
      </c>
      <c r="J100" s="13" t="s">
        <v>434</v>
      </c>
      <c r="K100" s="13" t="s">
        <v>435</v>
      </c>
      <c r="L100" s="13" t="s">
        <v>801</v>
      </c>
      <c r="M100" s="13">
        <v>1285.2076999999999</v>
      </c>
    </row>
    <row r="101" spans="1:13" x14ac:dyDescent="0.25">
      <c r="A101" s="13" t="s">
        <v>163</v>
      </c>
      <c r="B101" s="13" t="s">
        <v>429</v>
      </c>
      <c r="C101" s="13">
        <v>2025</v>
      </c>
      <c r="D101" s="13">
        <v>3</v>
      </c>
      <c r="E101" s="13" t="s">
        <v>747</v>
      </c>
      <c r="F101" s="13" t="s">
        <v>748</v>
      </c>
      <c r="G101" s="13" t="s">
        <v>749</v>
      </c>
      <c r="H101" s="13" t="s">
        <v>96</v>
      </c>
      <c r="I101" s="13" t="s">
        <v>433</v>
      </c>
      <c r="J101" s="13" t="s">
        <v>434</v>
      </c>
      <c r="K101" s="13" t="s">
        <v>435</v>
      </c>
      <c r="L101" s="13" t="s">
        <v>801</v>
      </c>
      <c r="M101" s="13">
        <v>434.17739999999998</v>
      </c>
    </row>
    <row r="102" spans="1:13" x14ac:dyDescent="0.25">
      <c r="A102" s="13" t="s">
        <v>163</v>
      </c>
      <c r="B102" s="13" t="s">
        <v>429</v>
      </c>
      <c r="C102" s="13">
        <v>2025</v>
      </c>
      <c r="D102" s="13">
        <v>3</v>
      </c>
      <c r="E102" s="13" t="s">
        <v>747</v>
      </c>
      <c r="F102" s="13" t="s">
        <v>748</v>
      </c>
      <c r="G102" s="13" t="s">
        <v>750</v>
      </c>
      <c r="H102" s="13" t="s">
        <v>94</v>
      </c>
      <c r="I102" s="13" t="s">
        <v>433</v>
      </c>
      <c r="J102" s="13" t="s">
        <v>434</v>
      </c>
      <c r="K102" s="13" t="s">
        <v>435</v>
      </c>
      <c r="L102" s="13" t="s">
        <v>801</v>
      </c>
      <c r="M102" s="13">
        <v>726.85540000000003</v>
      </c>
    </row>
    <row r="103" spans="1:13" x14ac:dyDescent="0.25">
      <c r="A103" s="13" t="s">
        <v>163</v>
      </c>
      <c r="B103" s="13" t="s">
        <v>429</v>
      </c>
      <c r="C103" s="13">
        <v>2025</v>
      </c>
      <c r="D103" s="13">
        <v>3</v>
      </c>
      <c r="E103" s="13" t="s">
        <v>747</v>
      </c>
      <c r="F103" s="13" t="s">
        <v>748</v>
      </c>
      <c r="G103" s="13" t="s">
        <v>751</v>
      </c>
      <c r="H103" s="13" t="s">
        <v>97</v>
      </c>
      <c r="I103" s="13" t="s">
        <v>433</v>
      </c>
      <c r="J103" s="13" t="s">
        <v>434</v>
      </c>
      <c r="K103" s="13" t="s">
        <v>435</v>
      </c>
      <c r="L103" s="13" t="s">
        <v>801</v>
      </c>
      <c r="M103" s="13">
        <v>0.46079999999999999</v>
      </c>
    </row>
    <row r="104" spans="1:13" x14ac:dyDescent="0.25">
      <c r="A104" s="13" t="s">
        <v>163</v>
      </c>
      <c r="B104" s="13" t="s">
        <v>429</v>
      </c>
      <c r="C104" s="13">
        <v>2025</v>
      </c>
      <c r="D104" s="13">
        <v>3</v>
      </c>
      <c r="E104" s="13" t="s">
        <v>747</v>
      </c>
      <c r="F104" s="13" t="s">
        <v>748</v>
      </c>
      <c r="G104" s="13" t="s">
        <v>752</v>
      </c>
      <c r="H104" s="13" t="s">
        <v>95</v>
      </c>
      <c r="I104" s="13" t="s">
        <v>433</v>
      </c>
      <c r="J104" s="13" t="s">
        <v>434</v>
      </c>
      <c r="K104" s="13" t="s">
        <v>435</v>
      </c>
      <c r="L104" s="13" t="s">
        <v>801</v>
      </c>
      <c r="M104" s="13">
        <v>112.8648</v>
      </c>
    </row>
    <row r="105" spans="1:13" x14ac:dyDescent="0.25">
      <c r="A105" s="13" t="s">
        <v>163</v>
      </c>
      <c r="B105" s="13" t="s">
        <v>429</v>
      </c>
      <c r="C105" s="13">
        <v>2025</v>
      </c>
      <c r="D105" s="13">
        <v>3</v>
      </c>
      <c r="E105" s="13" t="s">
        <v>747</v>
      </c>
      <c r="F105" s="13" t="s">
        <v>748</v>
      </c>
      <c r="G105" s="13" t="s">
        <v>753</v>
      </c>
      <c r="H105" s="13" t="s">
        <v>93</v>
      </c>
      <c r="I105" s="13" t="s">
        <v>433</v>
      </c>
      <c r="J105" s="13" t="s">
        <v>434</v>
      </c>
      <c r="K105" s="13" t="s">
        <v>435</v>
      </c>
      <c r="L105" s="13" t="s">
        <v>801</v>
      </c>
      <c r="M105" s="13">
        <v>10.626300000000001</v>
      </c>
    </row>
    <row r="106" spans="1:13" x14ac:dyDescent="0.25">
      <c r="A106" s="13" t="s">
        <v>163</v>
      </c>
      <c r="B106" s="13" t="s">
        <v>429</v>
      </c>
      <c r="C106" s="13">
        <v>2025</v>
      </c>
      <c r="D106" s="13">
        <v>3</v>
      </c>
      <c r="E106" s="13" t="s">
        <v>747</v>
      </c>
      <c r="F106" s="13" t="s">
        <v>748</v>
      </c>
      <c r="G106" s="13" t="s">
        <v>754</v>
      </c>
      <c r="H106" s="13" t="s">
        <v>755</v>
      </c>
      <c r="I106" s="13" t="s">
        <v>433</v>
      </c>
      <c r="J106" s="13" t="s">
        <v>434</v>
      </c>
      <c r="K106" s="13" t="s">
        <v>435</v>
      </c>
      <c r="L106" s="13" t="s">
        <v>801</v>
      </c>
      <c r="M106" s="13">
        <v>0.223</v>
      </c>
    </row>
    <row r="107" spans="1:13" x14ac:dyDescent="0.25">
      <c r="A107" s="13" t="s">
        <v>163</v>
      </c>
      <c r="B107" s="13" t="s">
        <v>429</v>
      </c>
      <c r="C107" s="13">
        <v>2025</v>
      </c>
      <c r="D107" s="13">
        <v>4</v>
      </c>
      <c r="E107" s="13" t="s">
        <v>430</v>
      </c>
      <c r="F107" s="13" t="s">
        <v>431</v>
      </c>
      <c r="G107" s="13" t="s">
        <v>432</v>
      </c>
      <c r="H107" s="13" t="s">
        <v>17</v>
      </c>
      <c r="I107" s="13" t="s">
        <v>433</v>
      </c>
      <c r="J107" s="13" t="s">
        <v>434</v>
      </c>
      <c r="K107" s="13" t="s">
        <v>435</v>
      </c>
      <c r="L107" s="13" t="s">
        <v>801</v>
      </c>
      <c r="M107" s="13">
        <v>1266.7647999999999</v>
      </c>
    </row>
    <row r="108" spans="1:13" x14ac:dyDescent="0.25">
      <c r="A108" s="13" t="s">
        <v>163</v>
      </c>
      <c r="B108" s="13" t="s">
        <v>429</v>
      </c>
      <c r="C108" s="13">
        <v>2025</v>
      </c>
      <c r="D108" s="13">
        <v>4</v>
      </c>
      <c r="E108" s="13" t="s">
        <v>747</v>
      </c>
      <c r="F108" s="13" t="s">
        <v>748</v>
      </c>
      <c r="G108" s="13" t="s">
        <v>749</v>
      </c>
      <c r="H108" s="13" t="s">
        <v>96</v>
      </c>
      <c r="I108" s="13" t="s">
        <v>433</v>
      </c>
      <c r="J108" s="13" t="s">
        <v>434</v>
      </c>
      <c r="K108" s="13" t="s">
        <v>435</v>
      </c>
      <c r="L108" s="13" t="s">
        <v>801</v>
      </c>
      <c r="M108" s="13">
        <v>410.0333</v>
      </c>
    </row>
    <row r="109" spans="1:13" x14ac:dyDescent="0.25">
      <c r="A109" s="13" t="s">
        <v>163</v>
      </c>
      <c r="B109" s="13" t="s">
        <v>429</v>
      </c>
      <c r="C109" s="13">
        <v>2025</v>
      </c>
      <c r="D109" s="13">
        <v>4</v>
      </c>
      <c r="E109" s="13" t="s">
        <v>747</v>
      </c>
      <c r="F109" s="13" t="s">
        <v>748</v>
      </c>
      <c r="G109" s="13" t="s">
        <v>750</v>
      </c>
      <c r="H109" s="13" t="s">
        <v>94</v>
      </c>
      <c r="I109" s="13" t="s">
        <v>433</v>
      </c>
      <c r="J109" s="13" t="s">
        <v>434</v>
      </c>
      <c r="K109" s="13" t="s">
        <v>435</v>
      </c>
      <c r="L109" s="13" t="s">
        <v>801</v>
      </c>
      <c r="M109" s="13">
        <v>738.15869999999995</v>
      </c>
    </row>
    <row r="110" spans="1:13" x14ac:dyDescent="0.25">
      <c r="A110" s="13" t="s">
        <v>163</v>
      </c>
      <c r="B110" s="13" t="s">
        <v>429</v>
      </c>
      <c r="C110" s="13">
        <v>2025</v>
      </c>
      <c r="D110" s="13">
        <v>4</v>
      </c>
      <c r="E110" s="13" t="s">
        <v>747</v>
      </c>
      <c r="F110" s="13" t="s">
        <v>748</v>
      </c>
      <c r="G110" s="13" t="s">
        <v>751</v>
      </c>
      <c r="H110" s="13" t="s">
        <v>97</v>
      </c>
      <c r="I110" s="13" t="s">
        <v>433</v>
      </c>
      <c r="J110" s="13" t="s">
        <v>434</v>
      </c>
      <c r="K110" s="13" t="s">
        <v>435</v>
      </c>
      <c r="L110" s="13" t="s">
        <v>801</v>
      </c>
      <c r="M110" s="13">
        <v>0.24299999999999999</v>
      </c>
    </row>
    <row r="111" spans="1:13" x14ac:dyDescent="0.25">
      <c r="A111" s="13" t="s">
        <v>163</v>
      </c>
      <c r="B111" s="13" t="s">
        <v>429</v>
      </c>
      <c r="C111" s="13">
        <v>2025</v>
      </c>
      <c r="D111" s="13">
        <v>4</v>
      </c>
      <c r="E111" s="13" t="s">
        <v>747</v>
      </c>
      <c r="F111" s="13" t="s">
        <v>748</v>
      </c>
      <c r="G111" s="13" t="s">
        <v>752</v>
      </c>
      <c r="H111" s="13" t="s">
        <v>95</v>
      </c>
      <c r="I111" s="13" t="s">
        <v>433</v>
      </c>
      <c r="J111" s="13" t="s">
        <v>434</v>
      </c>
      <c r="K111" s="13" t="s">
        <v>435</v>
      </c>
      <c r="L111" s="13" t="s">
        <v>801</v>
      </c>
      <c r="M111" s="13">
        <v>107.4687</v>
      </c>
    </row>
    <row r="112" spans="1:13" x14ac:dyDescent="0.25">
      <c r="A112" s="13" t="s">
        <v>163</v>
      </c>
      <c r="B112" s="13" t="s">
        <v>429</v>
      </c>
      <c r="C112" s="13">
        <v>2025</v>
      </c>
      <c r="D112" s="13">
        <v>4</v>
      </c>
      <c r="E112" s="13" t="s">
        <v>747</v>
      </c>
      <c r="F112" s="13" t="s">
        <v>748</v>
      </c>
      <c r="G112" s="13" t="s">
        <v>753</v>
      </c>
      <c r="H112" s="13" t="s">
        <v>93</v>
      </c>
      <c r="I112" s="13" t="s">
        <v>433</v>
      </c>
      <c r="J112" s="13" t="s">
        <v>434</v>
      </c>
      <c r="K112" s="13" t="s">
        <v>435</v>
      </c>
      <c r="L112" s="13" t="s">
        <v>801</v>
      </c>
      <c r="M112" s="13">
        <v>10.7011</v>
      </c>
    </row>
    <row r="113" spans="1:13" x14ac:dyDescent="0.25">
      <c r="A113" s="13" t="s">
        <v>163</v>
      </c>
      <c r="B113" s="13" t="s">
        <v>429</v>
      </c>
      <c r="C113" s="13">
        <v>2025</v>
      </c>
      <c r="D113" s="13">
        <v>4</v>
      </c>
      <c r="E113" s="13" t="s">
        <v>747</v>
      </c>
      <c r="F113" s="13" t="s">
        <v>748</v>
      </c>
      <c r="G113" s="13" t="s">
        <v>754</v>
      </c>
      <c r="H113" s="13" t="s">
        <v>755</v>
      </c>
      <c r="I113" s="13" t="s">
        <v>433</v>
      </c>
      <c r="J113" s="13" t="s">
        <v>434</v>
      </c>
      <c r="K113" s="13" t="s">
        <v>435</v>
      </c>
      <c r="L113" s="13" t="s">
        <v>801</v>
      </c>
      <c r="M113" s="13">
        <v>0.16</v>
      </c>
    </row>
  </sheetData>
  <pageMargins left="0.7" right="0.7" top="0.78740157499999996" bottom="0.78740157499999996"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D4ABAA-5C27-4E86-B7F2-E918405128AE}">
  <dimension ref="A1:M483"/>
  <sheetViews>
    <sheetView workbookViewId="0"/>
  </sheetViews>
  <sheetFormatPr baseColWidth="10" defaultColWidth="11.453125" defaultRowHeight="12.5" x14ac:dyDescent="0.25"/>
  <cols>
    <col min="1" max="1" width="13.08984375" style="13" bestFit="1" customWidth="1" collapsed="1"/>
    <col min="2" max="2" width="27.08984375" style="13" customWidth="1" collapsed="1"/>
    <col min="3" max="4" width="8.6328125" style="13" customWidth="1" collapsed="1"/>
    <col min="5" max="8" width="28.54296875" style="13" customWidth="1" collapsed="1"/>
    <col min="9" max="13" width="16.63281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748</v>
      </c>
      <c r="F2" s="13" t="s">
        <v>748</v>
      </c>
      <c r="G2" s="13" t="s">
        <v>748</v>
      </c>
      <c r="H2" s="13" t="s">
        <v>748</v>
      </c>
      <c r="I2" s="13" t="s">
        <v>433</v>
      </c>
      <c r="J2" s="13" t="s">
        <v>434</v>
      </c>
      <c r="K2" s="13" t="s">
        <v>435</v>
      </c>
      <c r="L2" s="13" t="s">
        <v>801</v>
      </c>
      <c r="M2" s="13">
        <v>961.12639999999999</v>
      </c>
    </row>
    <row r="3" spans="1:13" x14ac:dyDescent="0.25">
      <c r="A3" s="13" t="s">
        <v>163</v>
      </c>
      <c r="B3" s="13" t="s">
        <v>429</v>
      </c>
      <c r="C3" s="13">
        <v>2024</v>
      </c>
      <c r="D3" s="13">
        <v>1</v>
      </c>
      <c r="E3" s="13" t="s">
        <v>756</v>
      </c>
      <c r="F3" s="13" t="s">
        <v>757</v>
      </c>
      <c r="G3" s="13" t="s">
        <v>758</v>
      </c>
      <c r="H3" s="13" t="s">
        <v>290</v>
      </c>
      <c r="I3" s="13" t="s">
        <v>433</v>
      </c>
      <c r="J3" s="13" t="s">
        <v>434</v>
      </c>
      <c r="K3" s="13" t="s">
        <v>435</v>
      </c>
      <c r="L3" s="13" t="s">
        <v>801</v>
      </c>
      <c r="M3" s="13">
        <v>28.5688</v>
      </c>
    </row>
    <row r="4" spans="1:13" x14ac:dyDescent="0.25">
      <c r="A4" s="13" t="s">
        <v>163</v>
      </c>
      <c r="B4" s="13" t="s">
        <v>429</v>
      </c>
      <c r="C4" s="13">
        <v>2024</v>
      </c>
      <c r="D4" s="13">
        <v>1</v>
      </c>
      <c r="E4" s="13" t="s">
        <v>756</v>
      </c>
      <c r="F4" s="13" t="s">
        <v>757</v>
      </c>
      <c r="G4" s="13" t="s">
        <v>759</v>
      </c>
      <c r="H4" s="13" t="s">
        <v>292</v>
      </c>
      <c r="I4" s="13" t="s">
        <v>433</v>
      </c>
      <c r="J4" s="13" t="s">
        <v>434</v>
      </c>
      <c r="K4" s="13" t="s">
        <v>435</v>
      </c>
      <c r="L4" s="13" t="s">
        <v>801</v>
      </c>
      <c r="M4" s="13">
        <v>0.91800000000000004</v>
      </c>
    </row>
    <row r="5" spans="1:13" x14ac:dyDescent="0.25">
      <c r="A5" s="13" t="s">
        <v>163</v>
      </c>
      <c r="B5" s="13" t="s">
        <v>429</v>
      </c>
      <c r="C5" s="13">
        <v>2024</v>
      </c>
      <c r="D5" s="13">
        <v>1</v>
      </c>
      <c r="E5" s="13" t="s">
        <v>756</v>
      </c>
      <c r="F5" s="13" t="s">
        <v>757</v>
      </c>
      <c r="G5" s="13" t="s">
        <v>723</v>
      </c>
      <c r="H5" s="13" t="s">
        <v>724</v>
      </c>
      <c r="I5" s="13" t="s">
        <v>433</v>
      </c>
      <c r="J5" s="13" t="s">
        <v>434</v>
      </c>
      <c r="K5" s="13" t="s">
        <v>435</v>
      </c>
      <c r="L5" s="13" t="s">
        <v>801</v>
      </c>
      <c r="M5" s="13">
        <v>8.7970000000000006</v>
      </c>
    </row>
    <row r="6" spans="1:13" x14ac:dyDescent="0.25">
      <c r="A6" s="13" t="s">
        <v>163</v>
      </c>
      <c r="B6" s="13" t="s">
        <v>429</v>
      </c>
      <c r="C6" s="13">
        <v>2024</v>
      </c>
      <c r="D6" s="13">
        <v>1</v>
      </c>
      <c r="E6" s="13" t="s">
        <v>756</v>
      </c>
      <c r="F6" s="13" t="s">
        <v>757</v>
      </c>
      <c r="G6" s="13" t="s">
        <v>537</v>
      </c>
      <c r="H6" s="13" t="s">
        <v>291</v>
      </c>
      <c r="I6" s="13" t="s">
        <v>433</v>
      </c>
      <c r="J6" s="13" t="s">
        <v>434</v>
      </c>
      <c r="K6" s="13" t="s">
        <v>435</v>
      </c>
      <c r="L6" s="13" t="s">
        <v>801</v>
      </c>
      <c r="M6" s="13">
        <v>1.2190000000000001</v>
      </c>
    </row>
    <row r="7" spans="1:13" x14ac:dyDescent="0.25">
      <c r="A7" s="13" t="s">
        <v>163</v>
      </c>
      <c r="B7" s="13" t="s">
        <v>429</v>
      </c>
      <c r="C7" s="13">
        <v>2024</v>
      </c>
      <c r="D7" s="13">
        <v>1</v>
      </c>
      <c r="E7" s="13" t="s">
        <v>756</v>
      </c>
      <c r="F7" s="13" t="s">
        <v>757</v>
      </c>
      <c r="G7" s="13" t="s">
        <v>548</v>
      </c>
      <c r="H7" s="13" t="s">
        <v>549</v>
      </c>
      <c r="I7" s="13" t="s">
        <v>433</v>
      </c>
      <c r="J7" s="13" t="s">
        <v>434</v>
      </c>
      <c r="K7" s="13" t="s">
        <v>435</v>
      </c>
      <c r="L7" s="13" t="s">
        <v>801</v>
      </c>
      <c r="M7" s="13">
        <v>2.609</v>
      </c>
    </row>
    <row r="8" spans="1:13" x14ac:dyDescent="0.25">
      <c r="A8" s="13" t="s">
        <v>163</v>
      </c>
      <c r="B8" s="13" t="s">
        <v>429</v>
      </c>
      <c r="C8" s="13">
        <v>2024</v>
      </c>
      <c r="D8" s="13">
        <v>1</v>
      </c>
      <c r="E8" s="13" t="s">
        <v>756</v>
      </c>
      <c r="F8" s="13" t="s">
        <v>757</v>
      </c>
      <c r="G8" s="13" t="s">
        <v>556</v>
      </c>
      <c r="H8" s="13" t="s">
        <v>288</v>
      </c>
      <c r="I8" s="13" t="s">
        <v>433</v>
      </c>
      <c r="J8" s="13" t="s">
        <v>434</v>
      </c>
      <c r="K8" s="13" t="s">
        <v>435</v>
      </c>
      <c r="L8" s="13" t="s">
        <v>801</v>
      </c>
      <c r="M8" s="13">
        <v>41.194600000000001</v>
      </c>
    </row>
    <row r="9" spans="1:13" x14ac:dyDescent="0.25">
      <c r="A9" s="13" t="s">
        <v>163</v>
      </c>
      <c r="B9" s="13" t="s">
        <v>429</v>
      </c>
      <c r="C9" s="13">
        <v>2024</v>
      </c>
      <c r="D9" s="13">
        <v>1</v>
      </c>
      <c r="E9" s="13" t="s">
        <v>756</v>
      </c>
      <c r="F9" s="13" t="s">
        <v>757</v>
      </c>
      <c r="G9" s="13" t="s">
        <v>432</v>
      </c>
      <c r="H9" s="13" t="s">
        <v>17</v>
      </c>
      <c r="I9" s="13" t="s">
        <v>433</v>
      </c>
      <c r="J9" s="13" t="s">
        <v>434</v>
      </c>
      <c r="K9" s="13" t="s">
        <v>435</v>
      </c>
      <c r="L9" s="13" t="s">
        <v>801</v>
      </c>
      <c r="M9" s="13">
        <v>72.227199999999996</v>
      </c>
    </row>
    <row r="10" spans="1:13" x14ac:dyDescent="0.25">
      <c r="A10" s="13" t="s">
        <v>163</v>
      </c>
      <c r="B10" s="13" t="s">
        <v>429</v>
      </c>
      <c r="C10" s="13">
        <v>2024</v>
      </c>
      <c r="D10" s="13">
        <v>1</v>
      </c>
      <c r="E10" s="13" t="s">
        <v>756</v>
      </c>
      <c r="F10" s="13" t="s">
        <v>757</v>
      </c>
      <c r="G10" s="13" t="s">
        <v>559</v>
      </c>
      <c r="H10" s="13" t="s">
        <v>262</v>
      </c>
      <c r="I10" s="13" t="s">
        <v>433</v>
      </c>
      <c r="J10" s="13" t="s">
        <v>434</v>
      </c>
      <c r="K10" s="13" t="s">
        <v>435</v>
      </c>
      <c r="L10" s="13" t="s">
        <v>801</v>
      </c>
      <c r="M10" s="13">
        <v>183.4367</v>
      </c>
    </row>
    <row r="11" spans="1:13" x14ac:dyDescent="0.25">
      <c r="A11" s="13" t="s">
        <v>163</v>
      </c>
      <c r="B11" s="13" t="s">
        <v>429</v>
      </c>
      <c r="C11" s="13">
        <v>2024</v>
      </c>
      <c r="D11" s="13">
        <v>1</v>
      </c>
      <c r="E11" s="13" t="s">
        <v>756</v>
      </c>
      <c r="F11" s="13" t="s">
        <v>757</v>
      </c>
      <c r="G11" s="13" t="s">
        <v>570</v>
      </c>
      <c r="H11" s="13" t="s">
        <v>263</v>
      </c>
      <c r="I11" s="13" t="s">
        <v>433</v>
      </c>
      <c r="J11" s="13" t="s">
        <v>434</v>
      </c>
      <c r="K11" s="13" t="s">
        <v>435</v>
      </c>
      <c r="L11" s="13" t="s">
        <v>801</v>
      </c>
      <c r="M11" s="13">
        <v>3.2953999999999999</v>
      </c>
    </row>
    <row r="12" spans="1:13" x14ac:dyDescent="0.25">
      <c r="A12" s="13" t="s">
        <v>163</v>
      </c>
      <c r="B12" s="13" t="s">
        <v>429</v>
      </c>
      <c r="C12" s="13">
        <v>2024</v>
      </c>
      <c r="D12" s="13">
        <v>1</v>
      </c>
      <c r="E12" s="13" t="s">
        <v>756</v>
      </c>
      <c r="F12" s="13" t="s">
        <v>757</v>
      </c>
      <c r="G12" s="13" t="s">
        <v>571</v>
      </c>
      <c r="H12" s="13" t="s">
        <v>572</v>
      </c>
      <c r="I12" s="13" t="s">
        <v>433</v>
      </c>
      <c r="J12" s="13" t="s">
        <v>434</v>
      </c>
      <c r="K12" s="13" t="s">
        <v>435</v>
      </c>
      <c r="L12" s="13" t="s">
        <v>801</v>
      </c>
      <c r="M12" s="13">
        <v>0.69399999999999995</v>
      </c>
    </row>
    <row r="13" spans="1:13" x14ac:dyDescent="0.25">
      <c r="A13" s="13" t="s">
        <v>163</v>
      </c>
      <c r="B13" s="13" t="s">
        <v>429</v>
      </c>
      <c r="C13" s="13">
        <v>2024</v>
      </c>
      <c r="D13" s="13">
        <v>1</v>
      </c>
      <c r="E13" s="13" t="s">
        <v>756</v>
      </c>
      <c r="F13" s="13" t="s">
        <v>757</v>
      </c>
      <c r="G13" s="13" t="s">
        <v>573</v>
      </c>
      <c r="H13" s="13" t="s">
        <v>264</v>
      </c>
      <c r="I13" s="13" t="s">
        <v>433</v>
      </c>
      <c r="J13" s="13" t="s">
        <v>434</v>
      </c>
      <c r="K13" s="13" t="s">
        <v>435</v>
      </c>
      <c r="L13" s="13" t="s">
        <v>801</v>
      </c>
      <c r="M13" s="13">
        <v>5.9139999999999997</v>
      </c>
    </row>
    <row r="14" spans="1:13" x14ac:dyDescent="0.25">
      <c r="A14" s="13" t="s">
        <v>163</v>
      </c>
      <c r="B14" s="13" t="s">
        <v>429</v>
      </c>
      <c r="C14" s="13">
        <v>2024</v>
      </c>
      <c r="D14" s="13">
        <v>1</v>
      </c>
      <c r="E14" s="13" t="s">
        <v>756</v>
      </c>
      <c r="F14" s="13" t="s">
        <v>757</v>
      </c>
      <c r="G14" s="13" t="s">
        <v>576</v>
      </c>
      <c r="H14" s="13" t="s">
        <v>272</v>
      </c>
      <c r="I14" s="13" t="s">
        <v>433</v>
      </c>
      <c r="J14" s="13" t="s">
        <v>434</v>
      </c>
      <c r="K14" s="13" t="s">
        <v>435</v>
      </c>
      <c r="L14" s="13" t="s">
        <v>801</v>
      </c>
      <c r="M14" s="13">
        <v>27.529</v>
      </c>
    </row>
    <row r="15" spans="1:13" x14ac:dyDescent="0.25">
      <c r="A15" s="13" t="s">
        <v>163</v>
      </c>
      <c r="B15" s="13" t="s">
        <v>429</v>
      </c>
      <c r="C15" s="13">
        <v>2024</v>
      </c>
      <c r="D15" s="13">
        <v>1</v>
      </c>
      <c r="E15" s="13" t="s">
        <v>756</v>
      </c>
      <c r="F15" s="13" t="s">
        <v>757</v>
      </c>
      <c r="G15" s="13" t="s">
        <v>725</v>
      </c>
      <c r="H15" s="13" t="s">
        <v>726</v>
      </c>
      <c r="I15" s="13" t="s">
        <v>433</v>
      </c>
      <c r="J15" s="13" t="s">
        <v>434</v>
      </c>
      <c r="K15" s="13" t="s">
        <v>435</v>
      </c>
      <c r="L15" s="13" t="s">
        <v>801</v>
      </c>
      <c r="M15" s="13">
        <v>0.29899999999999999</v>
      </c>
    </row>
    <row r="16" spans="1:13" x14ac:dyDescent="0.25">
      <c r="A16" s="13" t="s">
        <v>163</v>
      </c>
      <c r="B16" s="13" t="s">
        <v>429</v>
      </c>
      <c r="C16" s="13">
        <v>2024</v>
      </c>
      <c r="D16" s="13">
        <v>1</v>
      </c>
      <c r="E16" s="13" t="s">
        <v>756</v>
      </c>
      <c r="F16" s="13" t="s">
        <v>757</v>
      </c>
      <c r="G16" s="13" t="s">
        <v>588</v>
      </c>
      <c r="H16" s="13" t="s">
        <v>294</v>
      </c>
      <c r="I16" s="13" t="s">
        <v>433</v>
      </c>
      <c r="J16" s="13" t="s">
        <v>434</v>
      </c>
      <c r="K16" s="13" t="s">
        <v>435</v>
      </c>
      <c r="L16" s="13" t="s">
        <v>801</v>
      </c>
      <c r="M16" s="13">
        <v>88.240099999999998</v>
      </c>
    </row>
    <row r="17" spans="1:13" x14ac:dyDescent="0.25">
      <c r="A17" s="13" t="s">
        <v>163</v>
      </c>
      <c r="B17" s="13" t="s">
        <v>429</v>
      </c>
      <c r="C17" s="13">
        <v>2024</v>
      </c>
      <c r="D17" s="13">
        <v>1</v>
      </c>
      <c r="E17" s="13" t="s">
        <v>756</v>
      </c>
      <c r="F17" s="13" t="s">
        <v>757</v>
      </c>
      <c r="G17" s="13" t="s">
        <v>599</v>
      </c>
      <c r="H17" s="13" t="s">
        <v>600</v>
      </c>
      <c r="I17" s="13" t="s">
        <v>433</v>
      </c>
      <c r="J17" s="13" t="s">
        <v>434</v>
      </c>
      <c r="K17" s="13" t="s">
        <v>435</v>
      </c>
      <c r="L17" s="13" t="s">
        <v>801</v>
      </c>
      <c r="M17" s="13">
        <v>2.8963000000000001</v>
      </c>
    </row>
    <row r="18" spans="1:13" x14ac:dyDescent="0.25">
      <c r="A18" s="13" t="s">
        <v>163</v>
      </c>
      <c r="B18" s="13" t="s">
        <v>429</v>
      </c>
      <c r="C18" s="13">
        <v>2024</v>
      </c>
      <c r="D18" s="13">
        <v>1</v>
      </c>
      <c r="E18" s="13" t="s">
        <v>756</v>
      </c>
      <c r="F18" s="13" t="s">
        <v>757</v>
      </c>
      <c r="G18" s="13" t="s">
        <v>764</v>
      </c>
      <c r="H18" s="13" t="s">
        <v>765</v>
      </c>
      <c r="I18" s="13" t="s">
        <v>433</v>
      </c>
      <c r="J18" s="13" t="s">
        <v>434</v>
      </c>
      <c r="K18" s="13" t="s">
        <v>435</v>
      </c>
      <c r="L18" s="13" t="s">
        <v>801</v>
      </c>
      <c r="M18" s="13">
        <v>2.411</v>
      </c>
    </row>
    <row r="19" spans="1:13" x14ac:dyDescent="0.25">
      <c r="A19" s="13" t="s">
        <v>163</v>
      </c>
      <c r="B19" s="13" t="s">
        <v>429</v>
      </c>
      <c r="C19" s="13">
        <v>2024</v>
      </c>
      <c r="D19" s="13">
        <v>1</v>
      </c>
      <c r="E19" s="13" t="s">
        <v>756</v>
      </c>
      <c r="F19" s="13" t="s">
        <v>757</v>
      </c>
      <c r="G19" s="13" t="s">
        <v>615</v>
      </c>
      <c r="H19" s="13" t="s">
        <v>289</v>
      </c>
      <c r="I19" s="13" t="s">
        <v>433</v>
      </c>
      <c r="J19" s="13" t="s">
        <v>434</v>
      </c>
      <c r="K19" s="13" t="s">
        <v>435</v>
      </c>
      <c r="L19" s="13" t="s">
        <v>801</v>
      </c>
      <c r="M19" s="13">
        <v>146.99719999999999</v>
      </c>
    </row>
    <row r="20" spans="1:13" x14ac:dyDescent="0.25">
      <c r="A20" s="13" t="s">
        <v>163</v>
      </c>
      <c r="B20" s="13" t="s">
        <v>429</v>
      </c>
      <c r="C20" s="13">
        <v>2024</v>
      </c>
      <c r="D20" s="13">
        <v>1</v>
      </c>
      <c r="E20" s="13" t="s">
        <v>756</v>
      </c>
      <c r="F20" s="13" t="s">
        <v>757</v>
      </c>
      <c r="G20" s="13" t="s">
        <v>616</v>
      </c>
      <c r="H20" s="13" t="s">
        <v>266</v>
      </c>
      <c r="I20" s="13" t="s">
        <v>433</v>
      </c>
      <c r="J20" s="13" t="s">
        <v>434</v>
      </c>
      <c r="K20" s="13" t="s">
        <v>435</v>
      </c>
      <c r="L20" s="13" t="s">
        <v>801</v>
      </c>
      <c r="M20" s="13">
        <v>7.4499999999999997E-2</v>
      </c>
    </row>
    <row r="21" spans="1:13" x14ac:dyDescent="0.25">
      <c r="A21" s="13" t="s">
        <v>163</v>
      </c>
      <c r="B21" s="13" t="s">
        <v>429</v>
      </c>
      <c r="C21" s="13">
        <v>2024</v>
      </c>
      <c r="D21" s="13">
        <v>1</v>
      </c>
      <c r="E21" s="13" t="s">
        <v>756</v>
      </c>
      <c r="F21" s="13" t="s">
        <v>757</v>
      </c>
      <c r="G21" s="13" t="s">
        <v>768</v>
      </c>
      <c r="H21" s="13" t="s">
        <v>295</v>
      </c>
      <c r="I21" s="13" t="s">
        <v>433</v>
      </c>
      <c r="J21" s="13" t="s">
        <v>434</v>
      </c>
      <c r="K21" s="13" t="s">
        <v>435</v>
      </c>
      <c r="L21" s="13" t="s">
        <v>801</v>
      </c>
      <c r="M21" s="13">
        <v>29.851299999999998</v>
      </c>
    </row>
    <row r="22" spans="1:13" x14ac:dyDescent="0.25">
      <c r="A22" s="13" t="s">
        <v>163</v>
      </c>
      <c r="B22" s="13" t="s">
        <v>429</v>
      </c>
      <c r="C22" s="13">
        <v>2024</v>
      </c>
      <c r="D22" s="13">
        <v>1</v>
      </c>
      <c r="E22" s="13" t="s">
        <v>756</v>
      </c>
      <c r="F22" s="13" t="s">
        <v>757</v>
      </c>
      <c r="G22" s="13" t="s">
        <v>624</v>
      </c>
      <c r="H22" s="13" t="s">
        <v>286</v>
      </c>
      <c r="I22" s="13" t="s">
        <v>433</v>
      </c>
      <c r="J22" s="13" t="s">
        <v>434</v>
      </c>
      <c r="K22" s="13" t="s">
        <v>435</v>
      </c>
      <c r="L22" s="13" t="s">
        <v>801</v>
      </c>
      <c r="M22" s="13">
        <v>48.219700000000003</v>
      </c>
    </row>
    <row r="23" spans="1:13" x14ac:dyDescent="0.25">
      <c r="A23" s="13" t="s">
        <v>163</v>
      </c>
      <c r="B23" s="13" t="s">
        <v>429</v>
      </c>
      <c r="C23" s="13">
        <v>2024</v>
      </c>
      <c r="D23" s="13">
        <v>1</v>
      </c>
      <c r="E23" s="13" t="s">
        <v>756</v>
      </c>
      <c r="F23" s="13" t="s">
        <v>757</v>
      </c>
      <c r="G23" s="13" t="s">
        <v>639</v>
      </c>
      <c r="H23" s="13" t="s">
        <v>267</v>
      </c>
      <c r="I23" s="13" t="s">
        <v>433</v>
      </c>
      <c r="J23" s="13" t="s">
        <v>434</v>
      </c>
      <c r="K23" s="13" t="s">
        <v>435</v>
      </c>
      <c r="L23" s="13" t="s">
        <v>801</v>
      </c>
      <c r="M23" s="13">
        <v>34.149700000000003</v>
      </c>
    </row>
    <row r="24" spans="1:13" x14ac:dyDescent="0.25">
      <c r="A24" s="13" t="s">
        <v>163</v>
      </c>
      <c r="B24" s="13" t="s">
        <v>429</v>
      </c>
      <c r="C24" s="13">
        <v>2024</v>
      </c>
      <c r="D24" s="13">
        <v>1</v>
      </c>
      <c r="E24" s="13" t="s">
        <v>756</v>
      </c>
      <c r="F24" s="13" t="s">
        <v>757</v>
      </c>
      <c r="G24" s="13" t="s">
        <v>640</v>
      </c>
      <c r="H24" s="13" t="s">
        <v>271</v>
      </c>
      <c r="I24" s="13" t="s">
        <v>433</v>
      </c>
      <c r="J24" s="13" t="s">
        <v>434</v>
      </c>
      <c r="K24" s="13" t="s">
        <v>435</v>
      </c>
      <c r="L24" s="13" t="s">
        <v>801</v>
      </c>
      <c r="M24" s="13">
        <v>0.127</v>
      </c>
    </row>
    <row r="25" spans="1:13" x14ac:dyDescent="0.25">
      <c r="A25" s="13" t="s">
        <v>163</v>
      </c>
      <c r="B25" s="13" t="s">
        <v>429</v>
      </c>
      <c r="C25" s="13">
        <v>2024</v>
      </c>
      <c r="D25" s="13">
        <v>1</v>
      </c>
      <c r="E25" s="13" t="s">
        <v>756</v>
      </c>
      <c r="F25" s="13" t="s">
        <v>757</v>
      </c>
      <c r="G25" s="13" t="s">
        <v>643</v>
      </c>
      <c r="H25" s="13" t="s">
        <v>293</v>
      </c>
      <c r="I25" s="13" t="s">
        <v>433</v>
      </c>
      <c r="J25" s="13" t="s">
        <v>434</v>
      </c>
      <c r="K25" s="13" t="s">
        <v>435</v>
      </c>
      <c r="L25" s="13" t="s">
        <v>801</v>
      </c>
      <c r="M25" s="13">
        <v>112.75790000000001</v>
      </c>
    </row>
    <row r="26" spans="1:13" x14ac:dyDescent="0.25">
      <c r="A26" s="13" t="s">
        <v>163</v>
      </c>
      <c r="B26" s="13" t="s">
        <v>429</v>
      </c>
      <c r="C26" s="13">
        <v>2024</v>
      </c>
      <c r="D26" s="13">
        <v>1</v>
      </c>
      <c r="E26" s="13" t="s">
        <v>756</v>
      </c>
      <c r="F26" s="13" t="s">
        <v>757</v>
      </c>
      <c r="G26" s="13" t="s">
        <v>653</v>
      </c>
      <c r="H26" s="13" t="s">
        <v>287</v>
      </c>
      <c r="I26" s="13" t="s">
        <v>433</v>
      </c>
      <c r="J26" s="13" t="s">
        <v>434</v>
      </c>
      <c r="K26" s="13" t="s">
        <v>435</v>
      </c>
      <c r="L26" s="13" t="s">
        <v>801</v>
      </c>
      <c r="M26" s="13">
        <v>45.900100000000002</v>
      </c>
    </row>
    <row r="27" spans="1:13" x14ac:dyDescent="0.25">
      <c r="A27" s="13" t="s">
        <v>163</v>
      </c>
      <c r="B27" s="13" t="s">
        <v>429</v>
      </c>
      <c r="C27" s="13">
        <v>2024</v>
      </c>
      <c r="D27" s="13">
        <v>1</v>
      </c>
      <c r="E27" s="13" t="s">
        <v>756</v>
      </c>
      <c r="F27" s="13" t="s">
        <v>757</v>
      </c>
      <c r="G27" s="13" t="s">
        <v>664</v>
      </c>
      <c r="H27" s="13" t="s">
        <v>269</v>
      </c>
      <c r="I27" s="13" t="s">
        <v>433</v>
      </c>
      <c r="J27" s="13" t="s">
        <v>434</v>
      </c>
      <c r="K27" s="13" t="s">
        <v>435</v>
      </c>
      <c r="L27" s="13" t="s">
        <v>801</v>
      </c>
      <c r="M27" s="13">
        <v>4.2001999999999997</v>
      </c>
    </row>
    <row r="28" spans="1:13" x14ac:dyDescent="0.25">
      <c r="A28" s="13" t="s">
        <v>163</v>
      </c>
      <c r="B28" s="13" t="s">
        <v>429</v>
      </c>
      <c r="C28" s="13">
        <v>2024</v>
      </c>
      <c r="D28" s="13">
        <v>1</v>
      </c>
      <c r="E28" s="13" t="s">
        <v>756</v>
      </c>
      <c r="F28" s="13" t="s">
        <v>757</v>
      </c>
      <c r="G28" s="13" t="s">
        <v>665</v>
      </c>
      <c r="H28" s="13" t="s">
        <v>274</v>
      </c>
      <c r="I28" s="13" t="s">
        <v>433</v>
      </c>
      <c r="J28" s="13" t="s">
        <v>434</v>
      </c>
      <c r="K28" s="13" t="s">
        <v>435</v>
      </c>
      <c r="L28" s="13" t="s">
        <v>801</v>
      </c>
      <c r="M28" s="13">
        <v>45.045200000000001</v>
      </c>
    </row>
    <row r="29" spans="1:13" x14ac:dyDescent="0.25">
      <c r="A29" s="13" t="s">
        <v>163</v>
      </c>
      <c r="B29" s="13" t="s">
        <v>429</v>
      </c>
      <c r="C29" s="13">
        <v>2024</v>
      </c>
      <c r="D29" s="13">
        <v>1</v>
      </c>
      <c r="E29" s="13" t="s">
        <v>756</v>
      </c>
      <c r="F29" s="13" t="s">
        <v>757</v>
      </c>
      <c r="G29" s="13" t="s">
        <v>688</v>
      </c>
      <c r="H29" s="13" t="s">
        <v>273</v>
      </c>
      <c r="I29" s="13" t="s">
        <v>433</v>
      </c>
      <c r="J29" s="13" t="s">
        <v>434</v>
      </c>
      <c r="K29" s="13" t="s">
        <v>435</v>
      </c>
      <c r="L29" s="13" t="s">
        <v>801</v>
      </c>
      <c r="M29" s="13">
        <v>23.439</v>
      </c>
    </row>
    <row r="30" spans="1:13" x14ac:dyDescent="0.25">
      <c r="A30" s="13" t="s">
        <v>163</v>
      </c>
      <c r="B30" s="13" t="s">
        <v>429</v>
      </c>
      <c r="C30" s="13">
        <v>2024</v>
      </c>
      <c r="D30" s="13">
        <v>1</v>
      </c>
      <c r="E30" s="13" t="s">
        <v>756</v>
      </c>
      <c r="F30" s="13" t="s">
        <v>757</v>
      </c>
      <c r="G30" s="13" t="s">
        <v>769</v>
      </c>
      <c r="H30" s="13" t="s">
        <v>770</v>
      </c>
      <c r="I30" s="13" t="s">
        <v>433</v>
      </c>
      <c r="J30" s="13" t="s">
        <v>434</v>
      </c>
      <c r="K30" s="13" t="s">
        <v>435</v>
      </c>
      <c r="L30" s="13" t="s">
        <v>801</v>
      </c>
      <c r="M30" s="13">
        <v>0.11550000000000001</v>
      </c>
    </row>
    <row r="31" spans="1:13" x14ac:dyDescent="0.25">
      <c r="A31" s="13" t="s">
        <v>163</v>
      </c>
      <c r="B31" s="13" t="s">
        <v>429</v>
      </c>
      <c r="C31" s="13">
        <v>2024</v>
      </c>
      <c r="D31" s="13">
        <v>2</v>
      </c>
      <c r="E31" s="13" t="s">
        <v>748</v>
      </c>
      <c r="F31" s="13" t="s">
        <v>748</v>
      </c>
      <c r="G31" s="13" t="s">
        <v>748</v>
      </c>
      <c r="H31" s="13" t="s">
        <v>748</v>
      </c>
      <c r="I31" s="13" t="s">
        <v>433</v>
      </c>
      <c r="J31" s="13" t="s">
        <v>434</v>
      </c>
      <c r="K31" s="13" t="s">
        <v>435</v>
      </c>
      <c r="L31" s="13" t="s">
        <v>801</v>
      </c>
      <c r="M31" s="13">
        <v>1122.8662999999999</v>
      </c>
    </row>
    <row r="32" spans="1:13" x14ac:dyDescent="0.25">
      <c r="A32" s="13" t="s">
        <v>163</v>
      </c>
      <c r="B32" s="13" t="s">
        <v>429</v>
      </c>
      <c r="C32" s="13">
        <v>2024</v>
      </c>
      <c r="D32" s="13">
        <v>2</v>
      </c>
      <c r="E32" s="13" t="s">
        <v>756</v>
      </c>
      <c r="F32" s="13" t="s">
        <v>757</v>
      </c>
      <c r="G32" s="13" t="s">
        <v>758</v>
      </c>
      <c r="H32" s="13" t="s">
        <v>290</v>
      </c>
      <c r="I32" s="13" t="s">
        <v>433</v>
      </c>
      <c r="J32" s="13" t="s">
        <v>434</v>
      </c>
      <c r="K32" s="13" t="s">
        <v>435</v>
      </c>
      <c r="L32" s="13" t="s">
        <v>801</v>
      </c>
      <c r="M32" s="13">
        <v>29.265999999999998</v>
      </c>
    </row>
    <row r="33" spans="1:13" x14ac:dyDescent="0.25">
      <c r="A33" s="13" t="s">
        <v>163</v>
      </c>
      <c r="B33" s="13" t="s">
        <v>429</v>
      </c>
      <c r="C33" s="13">
        <v>2024</v>
      </c>
      <c r="D33" s="13">
        <v>2</v>
      </c>
      <c r="E33" s="13" t="s">
        <v>756</v>
      </c>
      <c r="F33" s="13" t="s">
        <v>757</v>
      </c>
      <c r="G33" s="13" t="s">
        <v>759</v>
      </c>
      <c r="H33" s="13" t="s">
        <v>292</v>
      </c>
      <c r="I33" s="13" t="s">
        <v>433</v>
      </c>
      <c r="J33" s="13" t="s">
        <v>434</v>
      </c>
      <c r="K33" s="13" t="s">
        <v>435</v>
      </c>
      <c r="L33" s="13" t="s">
        <v>801</v>
      </c>
      <c r="M33" s="13">
        <v>0.879</v>
      </c>
    </row>
    <row r="34" spans="1:13" x14ac:dyDescent="0.25">
      <c r="A34" s="13" t="s">
        <v>163</v>
      </c>
      <c r="B34" s="13" t="s">
        <v>429</v>
      </c>
      <c r="C34" s="13">
        <v>2024</v>
      </c>
      <c r="D34" s="13">
        <v>2</v>
      </c>
      <c r="E34" s="13" t="s">
        <v>756</v>
      </c>
      <c r="F34" s="13" t="s">
        <v>757</v>
      </c>
      <c r="G34" s="13" t="s">
        <v>723</v>
      </c>
      <c r="H34" s="13" t="s">
        <v>724</v>
      </c>
      <c r="I34" s="13" t="s">
        <v>433</v>
      </c>
      <c r="J34" s="13" t="s">
        <v>434</v>
      </c>
      <c r="K34" s="13" t="s">
        <v>435</v>
      </c>
      <c r="L34" s="13" t="s">
        <v>801</v>
      </c>
      <c r="M34" s="13">
        <v>8.4290000000000003</v>
      </c>
    </row>
    <row r="35" spans="1:13" x14ac:dyDescent="0.25">
      <c r="A35" s="13" t="s">
        <v>163</v>
      </c>
      <c r="B35" s="13" t="s">
        <v>429</v>
      </c>
      <c r="C35" s="13">
        <v>2024</v>
      </c>
      <c r="D35" s="13">
        <v>2</v>
      </c>
      <c r="E35" s="13" t="s">
        <v>756</v>
      </c>
      <c r="F35" s="13" t="s">
        <v>757</v>
      </c>
      <c r="G35" s="13" t="s">
        <v>548</v>
      </c>
      <c r="H35" s="13" t="s">
        <v>549</v>
      </c>
      <c r="I35" s="13" t="s">
        <v>433</v>
      </c>
      <c r="J35" s="13" t="s">
        <v>434</v>
      </c>
      <c r="K35" s="13" t="s">
        <v>435</v>
      </c>
      <c r="L35" s="13" t="s">
        <v>801</v>
      </c>
      <c r="M35" s="13">
        <v>4.5519999999999996</v>
      </c>
    </row>
    <row r="36" spans="1:13" x14ac:dyDescent="0.25">
      <c r="A36" s="13" t="s">
        <v>163</v>
      </c>
      <c r="B36" s="13" t="s">
        <v>429</v>
      </c>
      <c r="C36" s="13">
        <v>2024</v>
      </c>
      <c r="D36" s="13">
        <v>2</v>
      </c>
      <c r="E36" s="13" t="s">
        <v>756</v>
      </c>
      <c r="F36" s="13" t="s">
        <v>757</v>
      </c>
      <c r="G36" s="13" t="s">
        <v>556</v>
      </c>
      <c r="H36" s="13" t="s">
        <v>288</v>
      </c>
      <c r="I36" s="13" t="s">
        <v>433</v>
      </c>
      <c r="J36" s="13" t="s">
        <v>434</v>
      </c>
      <c r="K36" s="13" t="s">
        <v>435</v>
      </c>
      <c r="L36" s="13" t="s">
        <v>801</v>
      </c>
      <c r="M36" s="13">
        <v>46.052199999999999</v>
      </c>
    </row>
    <row r="37" spans="1:13" x14ac:dyDescent="0.25">
      <c r="A37" s="13" t="s">
        <v>163</v>
      </c>
      <c r="B37" s="13" t="s">
        <v>429</v>
      </c>
      <c r="C37" s="13">
        <v>2024</v>
      </c>
      <c r="D37" s="13">
        <v>2</v>
      </c>
      <c r="E37" s="13" t="s">
        <v>756</v>
      </c>
      <c r="F37" s="13" t="s">
        <v>757</v>
      </c>
      <c r="G37" s="13" t="s">
        <v>432</v>
      </c>
      <c r="H37" s="13" t="s">
        <v>17</v>
      </c>
      <c r="I37" s="13" t="s">
        <v>433</v>
      </c>
      <c r="J37" s="13" t="s">
        <v>434</v>
      </c>
      <c r="K37" s="13" t="s">
        <v>435</v>
      </c>
      <c r="L37" s="13" t="s">
        <v>801</v>
      </c>
      <c r="M37" s="13">
        <v>52.905700000000003</v>
      </c>
    </row>
    <row r="38" spans="1:13" x14ac:dyDescent="0.25">
      <c r="A38" s="13" t="s">
        <v>163</v>
      </c>
      <c r="B38" s="13" t="s">
        <v>429</v>
      </c>
      <c r="C38" s="13">
        <v>2024</v>
      </c>
      <c r="D38" s="13">
        <v>2</v>
      </c>
      <c r="E38" s="13" t="s">
        <v>756</v>
      </c>
      <c r="F38" s="13" t="s">
        <v>757</v>
      </c>
      <c r="G38" s="13" t="s">
        <v>559</v>
      </c>
      <c r="H38" s="13" t="s">
        <v>262</v>
      </c>
      <c r="I38" s="13" t="s">
        <v>433</v>
      </c>
      <c r="J38" s="13" t="s">
        <v>434</v>
      </c>
      <c r="K38" s="13" t="s">
        <v>435</v>
      </c>
      <c r="L38" s="13" t="s">
        <v>801</v>
      </c>
      <c r="M38" s="13">
        <v>196.81299999999999</v>
      </c>
    </row>
    <row r="39" spans="1:13" x14ac:dyDescent="0.25">
      <c r="A39" s="13" t="s">
        <v>163</v>
      </c>
      <c r="B39" s="13" t="s">
        <v>429</v>
      </c>
      <c r="C39" s="13">
        <v>2024</v>
      </c>
      <c r="D39" s="13">
        <v>2</v>
      </c>
      <c r="E39" s="13" t="s">
        <v>756</v>
      </c>
      <c r="F39" s="13" t="s">
        <v>757</v>
      </c>
      <c r="G39" s="13" t="s">
        <v>570</v>
      </c>
      <c r="H39" s="13" t="s">
        <v>263</v>
      </c>
      <c r="I39" s="13" t="s">
        <v>433</v>
      </c>
      <c r="J39" s="13" t="s">
        <v>434</v>
      </c>
      <c r="K39" s="13" t="s">
        <v>435</v>
      </c>
      <c r="L39" s="13" t="s">
        <v>801</v>
      </c>
      <c r="M39" s="13">
        <v>2.1147</v>
      </c>
    </row>
    <row r="40" spans="1:13" x14ac:dyDescent="0.25">
      <c r="A40" s="13" t="s">
        <v>163</v>
      </c>
      <c r="B40" s="13" t="s">
        <v>429</v>
      </c>
      <c r="C40" s="13">
        <v>2024</v>
      </c>
      <c r="D40" s="13">
        <v>2</v>
      </c>
      <c r="E40" s="13" t="s">
        <v>756</v>
      </c>
      <c r="F40" s="13" t="s">
        <v>757</v>
      </c>
      <c r="G40" s="13" t="s">
        <v>571</v>
      </c>
      <c r="H40" s="13" t="s">
        <v>572</v>
      </c>
      <c r="I40" s="13" t="s">
        <v>433</v>
      </c>
      <c r="J40" s="13" t="s">
        <v>434</v>
      </c>
      <c r="K40" s="13" t="s">
        <v>435</v>
      </c>
      <c r="L40" s="13" t="s">
        <v>801</v>
      </c>
      <c r="M40" s="13">
        <v>1.1135999999999999</v>
      </c>
    </row>
    <row r="41" spans="1:13" x14ac:dyDescent="0.25">
      <c r="A41" s="13" t="s">
        <v>163</v>
      </c>
      <c r="B41" s="13" t="s">
        <v>429</v>
      </c>
      <c r="C41" s="13">
        <v>2024</v>
      </c>
      <c r="D41" s="13">
        <v>2</v>
      </c>
      <c r="E41" s="13" t="s">
        <v>756</v>
      </c>
      <c r="F41" s="13" t="s">
        <v>757</v>
      </c>
      <c r="G41" s="13" t="s">
        <v>573</v>
      </c>
      <c r="H41" s="13" t="s">
        <v>264</v>
      </c>
      <c r="I41" s="13" t="s">
        <v>433</v>
      </c>
      <c r="J41" s="13" t="s">
        <v>434</v>
      </c>
      <c r="K41" s="13" t="s">
        <v>435</v>
      </c>
      <c r="L41" s="13" t="s">
        <v>801</v>
      </c>
      <c r="M41" s="13">
        <v>7.8232999999999997</v>
      </c>
    </row>
    <row r="42" spans="1:13" x14ac:dyDescent="0.25">
      <c r="A42" s="13" t="s">
        <v>163</v>
      </c>
      <c r="B42" s="13" t="s">
        <v>429</v>
      </c>
      <c r="C42" s="13">
        <v>2024</v>
      </c>
      <c r="D42" s="13">
        <v>2</v>
      </c>
      <c r="E42" s="13" t="s">
        <v>756</v>
      </c>
      <c r="F42" s="13" t="s">
        <v>757</v>
      </c>
      <c r="G42" s="13" t="s">
        <v>576</v>
      </c>
      <c r="H42" s="13" t="s">
        <v>272</v>
      </c>
      <c r="I42" s="13" t="s">
        <v>433</v>
      </c>
      <c r="J42" s="13" t="s">
        <v>434</v>
      </c>
      <c r="K42" s="13" t="s">
        <v>435</v>
      </c>
      <c r="L42" s="13" t="s">
        <v>801</v>
      </c>
      <c r="M42" s="13">
        <v>15.837199999999999</v>
      </c>
    </row>
    <row r="43" spans="1:13" x14ac:dyDescent="0.25">
      <c r="A43" s="13" t="s">
        <v>163</v>
      </c>
      <c r="B43" s="13" t="s">
        <v>429</v>
      </c>
      <c r="C43" s="13">
        <v>2024</v>
      </c>
      <c r="D43" s="13">
        <v>2</v>
      </c>
      <c r="E43" s="13" t="s">
        <v>756</v>
      </c>
      <c r="F43" s="13" t="s">
        <v>757</v>
      </c>
      <c r="G43" s="13" t="s">
        <v>725</v>
      </c>
      <c r="H43" s="13" t="s">
        <v>726</v>
      </c>
      <c r="I43" s="13" t="s">
        <v>433</v>
      </c>
      <c r="J43" s="13" t="s">
        <v>434</v>
      </c>
      <c r="K43" s="13" t="s">
        <v>435</v>
      </c>
      <c r="L43" s="13" t="s">
        <v>801</v>
      </c>
      <c r="M43" s="13">
        <v>0.372</v>
      </c>
    </row>
    <row r="44" spans="1:13" x14ac:dyDescent="0.25">
      <c r="A44" s="13" t="s">
        <v>163</v>
      </c>
      <c r="B44" s="13" t="s">
        <v>429</v>
      </c>
      <c r="C44" s="13">
        <v>2024</v>
      </c>
      <c r="D44" s="13">
        <v>2</v>
      </c>
      <c r="E44" s="13" t="s">
        <v>756</v>
      </c>
      <c r="F44" s="13" t="s">
        <v>757</v>
      </c>
      <c r="G44" s="13" t="s">
        <v>588</v>
      </c>
      <c r="H44" s="13" t="s">
        <v>294</v>
      </c>
      <c r="I44" s="13" t="s">
        <v>433</v>
      </c>
      <c r="J44" s="13" t="s">
        <v>434</v>
      </c>
      <c r="K44" s="13" t="s">
        <v>435</v>
      </c>
      <c r="L44" s="13" t="s">
        <v>801</v>
      </c>
      <c r="M44" s="13">
        <v>125.8944</v>
      </c>
    </row>
    <row r="45" spans="1:13" x14ac:dyDescent="0.25">
      <c r="A45" s="13" t="s">
        <v>163</v>
      </c>
      <c r="B45" s="13" t="s">
        <v>429</v>
      </c>
      <c r="C45" s="13">
        <v>2024</v>
      </c>
      <c r="D45" s="13">
        <v>2</v>
      </c>
      <c r="E45" s="13" t="s">
        <v>756</v>
      </c>
      <c r="F45" s="13" t="s">
        <v>757</v>
      </c>
      <c r="G45" s="13" t="s">
        <v>599</v>
      </c>
      <c r="H45" s="13" t="s">
        <v>600</v>
      </c>
      <c r="I45" s="13" t="s">
        <v>433</v>
      </c>
      <c r="J45" s="13" t="s">
        <v>434</v>
      </c>
      <c r="K45" s="13" t="s">
        <v>435</v>
      </c>
      <c r="L45" s="13" t="s">
        <v>801</v>
      </c>
      <c r="M45" s="13">
        <v>3.1309999999999998</v>
      </c>
    </row>
    <row r="46" spans="1:13" x14ac:dyDescent="0.25">
      <c r="A46" s="13" t="s">
        <v>163</v>
      </c>
      <c r="B46" s="13" t="s">
        <v>429</v>
      </c>
      <c r="C46" s="13">
        <v>2024</v>
      </c>
      <c r="D46" s="13">
        <v>2</v>
      </c>
      <c r="E46" s="13" t="s">
        <v>756</v>
      </c>
      <c r="F46" s="13" t="s">
        <v>757</v>
      </c>
      <c r="G46" s="13" t="s">
        <v>773</v>
      </c>
      <c r="H46" s="13" t="s">
        <v>774</v>
      </c>
      <c r="I46" s="13" t="s">
        <v>433</v>
      </c>
      <c r="J46" s="13" t="s">
        <v>434</v>
      </c>
      <c r="K46" s="13" t="s">
        <v>435</v>
      </c>
      <c r="L46" s="13" t="s">
        <v>801</v>
      </c>
      <c r="M46" s="13">
        <v>23.611000000000001</v>
      </c>
    </row>
    <row r="47" spans="1:13" x14ac:dyDescent="0.25">
      <c r="A47" s="13" t="s">
        <v>163</v>
      </c>
      <c r="B47" s="13" t="s">
        <v>429</v>
      </c>
      <c r="C47" s="13">
        <v>2024</v>
      </c>
      <c r="D47" s="13">
        <v>2</v>
      </c>
      <c r="E47" s="13" t="s">
        <v>756</v>
      </c>
      <c r="F47" s="13" t="s">
        <v>757</v>
      </c>
      <c r="G47" s="13" t="s">
        <v>764</v>
      </c>
      <c r="H47" s="13" t="s">
        <v>765</v>
      </c>
      <c r="I47" s="13" t="s">
        <v>433</v>
      </c>
      <c r="J47" s="13" t="s">
        <v>434</v>
      </c>
      <c r="K47" s="13" t="s">
        <v>435</v>
      </c>
      <c r="L47" s="13" t="s">
        <v>801</v>
      </c>
      <c r="M47" s="13">
        <v>5.375</v>
      </c>
    </row>
    <row r="48" spans="1:13" x14ac:dyDescent="0.25">
      <c r="A48" s="13" t="s">
        <v>163</v>
      </c>
      <c r="B48" s="13" t="s">
        <v>429</v>
      </c>
      <c r="C48" s="13">
        <v>2024</v>
      </c>
      <c r="D48" s="13">
        <v>2</v>
      </c>
      <c r="E48" s="13" t="s">
        <v>756</v>
      </c>
      <c r="F48" s="13" t="s">
        <v>757</v>
      </c>
      <c r="G48" s="13" t="s">
        <v>615</v>
      </c>
      <c r="H48" s="13" t="s">
        <v>289</v>
      </c>
      <c r="I48" s="13" t="s">
        <v>433</v>
      </c>
      <c r="J48" s="13" t="s">
        <v>434</v>
      </c>
      <c r="K48" s="13" t="s">
        <v>435</v>
      </c>
      <c r="L48" s="13" t="s">
        <v>801</v>
      </c>
      <c r="M48" s="13">
        <v>173.15729999999999</v>
      </c>
    </row>
    <row r="49" spans="1:13" x14ac:dyDescent="0.25">
      <c r="A49" s="13" t="s">
        <v>163</v>
      </c>
      <c r="B49" s="13" t="s">
        <v>429</v>
      </c>
      <c r="C49" s="13">
        <v>2024</v>
      </c>
      <c r="D49" s="13">
        <v>2</v>
      </c>
      <c r="E49" s="13" t="s">
        <v>756</v>
      </c>
      <c r="F49" s="13" t="s">
        <v>757</v>
      </c>
      <c r="G49" s="13" t="s">
        <v>616</v>
      </c>
      <c r="H49" s="13" t="s">
        <v>266</v>
      </c>
      <c r="I49" s="13" t="s">
        <v>433</v>
      </c>
      <c r="J49" s="13" t="s">
        <v>434</v>
      </c>
      <c r="K49" s="13" t="s">
        <v>435</v>
      </c>
      <c r="L49" s="13" t="s">
        <v>801</v>
      </c>
      <c r="M49" s="13">
        <v>3.6499999999999998E-2</v>
      </c>
    </row>
    <row r="50" spans="1:13" x14ac:dyDescent="0.25">
      <c r="A50" s="13" t="s">
        <v>163</v>
      </c>
      <c r="B50" s="13" t="s">
        <v>429</v>
      </c>
      <c r="C50" s="13">
        <v>2024</v>
      </c>
      <c r="D50" s="13">
        <v>2</v>
      </c>
      <c r="E50" s="13" t="s">
        <v>756</v>
      </c>
      <c r="F50" s="13" t="s">
        <v>757</v>
      </c>
      <c r="G50" s="13" t="s">
        <v>768</v>
      </c>
      <c r="H50" s="13" t="s">
        <v>295</v>
      </c>
      <c r="I50" s="13" t="s">
        <v>433</v>
      </c>
      <c r="J50" s="13" t="s">
        <v>434</v>
      </c>
      <c r="K50" s="13" t="s">
        <v>435</v>
      </c>
      <c r="L50" s="13" t="s">
        <v>801</v>
      </c>
      <c r="M50" s="13">
        <v>64.329800000000006</v>
      </c>
    </row>
    <row r="51" spans="1:13" x14ac:dyDescent="0.25">
      <c r="A51" s="13" t="s">
        <v>163</v>
      </c>
      <c r="B51" s="13" t="s">
        <v>429</v>
      </c>
      <c r="C51" s="13">
        <v>2024</v>
      </c>
      <c r="D51" s="13">
        <v>2</v>
      </c>
      <c r="E51" s="13" t="s">
        <v>756</v>
      </c>
      <c r="F51" s="13" t="s">
        <v>757</v>
      </c>
      <c r="G51" s="13" t="s">
        <v>624</v>
      </c>
      <c r="H51" s="13" t="s">
        <v>286</v>
      </c>
      <c r="I51" s="13" t="s">
        <v>433</v>
      </c>
      <c r="J51" s="13" t="s">
        <v>434</v>
      </c>
      <c r="K51" s="13" t="s">
        <v>435</v>
      </c>
      <c r="L51" s="13" t="s">
        <v>801</v>
      </c>
      <c r="M51" s="13">
        <v>49.904600000000002</v>
      </c>
    </row>
    <row r="52" spans="1:13" x14ac:dyDescent="0.25">
      <c r="A52" s="13" t="s">
        <v>163</v>
      </c>
      <c r="B52" s="13" t="s">
        <v>429</v>
      </c>
      <c r="C52" s="13">
        <v>2024</v>
      </c>
      <c r="D52" s="13">
        <v>2</v>
      </c>
      <c r="E52" s="13" t="s">
        <v>756</v>
      </c>
      <c r="F52" s="13" t="s">
        <v>757</v>
      </c>
      <c r="G52" s="13" t="s">
        <v>639</v>
      </c>
      <c r="H52" s="13" t="s">
        <v>267</v>
      </c>
      <c r="I52" s="13" t="s">
        <v>433</v>
      </c>
      <c r="J52" s="13" t="s">
        <v>434</v>
      </c>
      <c r="K52" s="13" t="s">
        <v>435</v>
      </c>
      <c r="L52" s="13" t="s">
        <v>801</v>
      </c>
      <c r="M52" s="13">
        <v>30.8277</v>
      </c>
    </row>
    <row r="53" spans="1:13" x14ac:dyDescent="0.25">
      <c r="A53" s="13" t="s">
        <v>163</v>
      </c>
      <c r="B53" s="13" t="s">
        <v>429</v>
      </c>
      <c r="C53" s="13">
        <v>2024</v>
      </c>
      <c r="D53" s="13">
        <v>2</v>
      </c>
      <c r="E53" s="13" t="s">
        <v>756</v>
      </c>
      <c r="F53" s="13" t="s">
        <v>757</v>
      </c>
      <c r="G53" s="13" t="s">
        <v>640</v>
      </c>
      <c r="H53" s="13" t="s">
        <v>271</v>
      </c>
      <c r="I53" s="13" t="s">
        <v>433</v>
      </c>
      <c r="J53" s="13" t="s">
        <v>434</v>
      </c>
      <c r="K53" s="13" t="s">
        <v>435</v>
      </c>
      <c r="L53" s="13" t="s">
        <v>801</v>
      </c>
      <c r="M53" s="13">
        <v>0.17849999999999999</v>
      </c>
    </row>
    <row r="54" spans="1:13" x14ac:dyDescent="0.25">
      <c r="A54" s="13" t="s">
        <v>163</v>
      </c>
      <c r="B54" s="13" t="s">
        <v>429</v>
      </c>
      <c r="C54" s="13">
        <v>2024</v>
      </c>
      <c r="D54" s="13">
        <v>2</v>
      </c>
      <c r="E54" s="13" t="s">
        <v>756</v>
      </c>
      <c r="F54" s="13" t="s">
        <v>757</v>
      </c>
      <c r="G54" s="13" t="s">
        <v>643</v>
      </c>
      <c r="H54" s="13" t="s">
        <v>293</v>
      </c>
      <c r="I54" s="13" t="s">
        <v>433</v>
      </c>
      <c r="J54" s="13" t="s">
        <v>434</v>
      </c>
      <c r="K54" s="13" t="s">
        <v>435</v>
      </c>
      <c r="L54" s="13" t="s">
        <v>801</v>
      </c>
      <c r="M54" s="13">
        <v>104.6979</v>
      </c>
    </row>
    <row r="55" spans="1:13" x14ac:dyDescent="0.25">
      <c r="A55" s="13" t="s">
        <v>163</v>
      </c>
      <c r="B55" s="13" t="s">
        <v>429</v>
      </c>
      <c r="C55" s="13">
        <v>2024</v>
      </c>
      <c r="D55" s="13">
        <v>2</v>
      </c>
      <c r="E55" s="13" t="s">
        <v>756</v>
      </c>
      <c r="F55" s="13" t="s">
        <v>757</v>
      </c>
      <c r="G55" s="13" t="s">
        <v>653</v>
      </c>
      <c r="H55" s="13" t="s">
        <v>287</v>
      </c>
      <c r="I55" s="13" t="s">
        <v>433</v>
      </c>
      <c r="J55" s="13" t="s">
        <v>434</v>
      </c>
      <c r="K55" s="13" t="s">
        <v>435</v>
      </c>
      <c r="L55" s="13" t="s">
        <v>801</v>
      </c>
      <c r="M55" s="13">
        <v>52.435499999999998</v>
      </c>
    </row>
    <row r="56" spans="1:13" x14ac:dyDescent="0.25">
      <c r="A56" s="13" t="s">
        <v>163</v>
      </c>
      <c r="B56" s="13" t="s">
        <v>429</v>
      </c>
      <c r="C56" s="13">
        <v>2024</v>
      </c>
      <c r="D56" s="13">
        <v>2</v>
      </c>
      <c r="E56" s="13" t="s">
        <v>756</v>
      </c>
      <c r="F56" s="13" t="s">
        <v>757</v>
      </c>
      <c r="G56" s="13" t="s">
        <v>664</v>
      </c>
      <c r="H56" s="13" t="s">
        <v>269</v>
      </c>
      <c r="I56" s="13" t="s">
        <v>433</v>
      </c>
      <c r="J56" s="13" t="s">
        <v>434</v>
      </c>
      <c r="K56" s="13" t="s">
        <v>435</v>
      </c>
      <c r="L56" s="13" t="s">
        <v>801</v>
      </c>
      <c r="M56" s="13">
        <v>4.1021000000000001</v>
      </c>
    </row>
    <row r="57" spans="1:13" x14ac:dyDescent="0.25">
      <c r="A57" s="13" t="s">
        <v>163</v>
      </c>
      <c r="B57" s="13" t="s">
        <v>429</v>
      </c>
      <c r="C57" s="13">
        <v>2024</v>
      </c>
      <c r="D57" s="13">
        <v>2</v>
      </c>
      <c r="E57" s="13" t="s">
        <v>756</v>
      </c>
      <c r="F57" s="13" t="s">
        <v>757</v>
      </c>
      <c r="G57" s="13" t="s">
        <v>665</v>
      </c>
      <c r="H57" s="13" t="s">
        <v>274</v>
      </c>
      <c r="I57" s="13" t="s">
        <v>433</v>
      </c>
      <c r="J57" s="13" t="s">
        <v>434</v>
      </c>
      <c r="K57" s="13" t="s">
        <v>435</v>
      </c>
      <c r="L57" s="13" t="s">
        <v>801</v>
      </c>
      <c r="M57" s="13">
        <v>81.075299999999999</v>
      </c>
    </row>
    <row r="58" spans="1:13" x14ac:dyDescent="0.25">
      <c r="A58" s="13" t="s">
        <v>163</v>
      </c>
      <c r="B58" s="13" t="s">
        <v>429</v>
      </c>
      <c r="C58" s="13">
        <v>2024</v>
      </c>
      <c r="D58" s="13">
        <v>2</v>
      </c>
      <c r="E58" s="13" t="s">
        <v>756</v>
      </c>
      <c r="F58" s="13" t="s">
        <v>757</v>
      </c>
      <c r="G58" s="13" t="s">
        <v>684</v>
      </c>
      <c r="H58" s="13" t="s">
        <v>685</v>
      </c>
      <c r="I58" s="13" t="s">
        <v>433</v>
      </c>
      <c r="J58" s="13" t="s">
        <v>434</v>
      </c>
      <c r="K58" s="13" t="s">
        <v>435</v>
      </c>
      <c r="L58" s="13" t="s">
        <v>801</v>
      </c>
      <c r="M58" s="13">
        <v>2.1190000000000002</v>
      </c>
    </row>
    <row r="59" spans="1:13" x14ac:dyDescent="0.25">
      <c r="A59" s="13" t="s">
        <v>163</v>
      </c>
      <c r="B59" s="13" t="s">
        <v>429</v>
      </c>
      <c r="C59" s="13">
        <v>2024</v>
      </c>
      <c r="D59" s="13">
        <v>2</v>
      </c>
      <c r="E59" s="13" t="s">
        <v>756</v>
      </c>
      <c r="F59" s="13" t="s">
        <v>757</v>
      </c>
      <c r="G59" s="13" t="s">
        <v>688</v>
      </c>
      <c r="H59" s="13" t="s">
        <v>273</v>
      </c>
      <c r="I59" s="13" t="s">
        <v>433</v>
      </c>
      <c r="J59" s="13" t="s">
        <v>434</v>
      </c>
      <c r="K59" s="13" t="s">
        <v>435</v>
      </c>
      <c r="L59" s="13" t="s">
        <v>801</v>
      </c>
      <c r="M59" s="13">
        <v>35.832999999999998</v>
      </c>
    </row>
    <row r="60" spans="1:13" x14ac:dyDescent="0.25">
      <c r="A60" s="13" t="s">
        <v>163</v>
      </c>
      <c r="B60" s="13" t="s">
        <v>429</v>
      </c>
      <c r="C60" s="13">
        <v>2024</v>
      </c>
      <c r="D60" s="13">
        <v>3</v>
      </c>
      <c r="E60" s="13" t="s">
        <v>748</v>
      </c>
      <c r="F60" s="13" t="s">
        <v>748</v>
      </c>
      <c r="G60" s="13" t="s">
        <v>748</v>
      </c>
      <c r="H60" s="13" t="s">
        <v>748</v>
      </c>
      <c r="I60" s="13" t="s">
        <v>433</v>
      </c>
      <c r="J60" s="13" t="s">
        <v>434</v>
      </c>
      <c r="K60" s="13" t="s">
        <v>435</v>
      </c>
      <c r="L60" s="13" t="s">
        <v>801</v>
      </c>
      <c r="M60" s="13">
        <v>1136.0328</v>
      </c>
    </row>
    <row r="61" spans="1:13" x14ac:dyDescent="0.25">
      <c r="A61" s="13" t="s">
        <v>163</v>
      </c>
      <c r="B61" s="13" t="s">
        <v>429</v>
      </c>
      <c r="C61" s="13">
        <v>2024</v>
      </c>
      <c r="D61" s="13">
        <v>3</v>
      </c>
      <c r="E61" s="13" t="s">
        <v>756</v>
      </c>
      <c r="F61" s="13" t="s">
        <v>757</v>
      </c>
      <c r="G61" s="13" t="s">
        <v>758</v>
      </c>
      <c r="H61" s="13" t="s">
        <v>290</v>
      </c>
      <c r="I61" s="13" t="s">
        <v>433</v>
      </c>
      <c r="J61" s="13" t="s">
        <v>434</v>
      </c>
      <c r="K61" s="13" t="s">
        <v>435</v>
      </c>
      <c r="L61" s="13" t="s">
        <v>801</v>
      </c>
      <c r="M61" s="13">
        <v>28.885300000000001</v>
      </c>
    </row>
    <row r="62" spans="1:13" x14ac:dyDescent="0.25">
      <c r="A62" s="13" t="s">
        <v>163</v>
      </c>
      <c r="B62" s="13" t="s">
        <v>429</v>
      </c>
      <c r="C62" s="13">
        <v>2024</v>
      </c>
      <c r="D62" s="13">
        <v>3</v>
      </c>
      <c r="E62" s="13" t="s">
        <v>756</v>
      </c>
      <c r="F62" s="13" t="s">
        <v>757</v>
      </c>
      <c r="G62" s="13" t="s">
        <v>759</v>
      </c>
      <c r="H62" s="13" t="s">
        <v>292</v>
      </c>
      <c r="I62" s="13" t="s">
        <v>433</v>
      </c>
      <c r="J62" s="13" t="s">
        <v>434</v>
      </c>
      <c r="K62" s="13" t="s">
        <v>435</v>
      </c>
      <c r="L62" s="13" t="s">
        <v>801</v>
      </c>
      <c r="M62" s="13">
        <v>0.89500000000000002</v>
      </c>
    </row>
    <row r="63" spans="1:13" x14ac:dyDescent="0.25">
      <c r="A63" s="13" t="s">
        <v>163</v>
      </c>
      <c r="B63" s="13" t="s">
        <v>429</v>
      </c>
      <c r="C63" s="13">
        <v>2024</v>
      </c>
      <c r="D63" s="13">
        <v>3</v>
      </c>
      <c r="E63" s="13" t="s">
        <v>756</v>
      </c>
      <c r="F63" s="13" t="s">
        <v>757</v>
      </c>
      <c r="G63" s="13" t="s">
        <v>723</v>
      </c>
      <c r="H63" s="13" t="s">
        <v>724</v>
      </c>
      <c r="I63" s="13" t="s">
        <v>433</v>
      </c>
      <c r="J63" s="13" t="s">
        <v>434</v>
      </c>
      <c r="K63" s="13" t="s">
        <v>435</v>
      </c>
      <c r="L63" s="13" t="s">
        <v>801</v>
      </c>
      <c r="M63" s="13">
        <v>11.311999999999999</v>
      </c>
    </row>
    <row r="64" spans="1:13" x14ac:dyDescent="0.25">
      <c r="A64" s="13" t="s">
        <v>163</v>
      </c>
      <c r="B64" s="13" t="s">
        <v>429</v>
      </c>
      <c r="C64" s="13">
        <v>2024</v>
      </c>
      <c r="D64" s="13">
        <v>3</v>
      </c>
      <c r="E64" s="13" t="s">
        <v>756</v>
      </c>
      <c r="F64" s="13" t="s">
        <v>757</v>
      </c>
      <c r="G64" s="13" t="s">
        <v>548</v>
      </c>
      <c r="H64" s="13" t="s">
        <v>549</v>
      </c>
      <c r="I64" s="13" t="s">
        <v>433</v>
      </c>
      <c r="J64" s="13" t="s">
        <v>434</v>
      </c>
      <c r="K64" s="13" t="s">
        <v>435</v>
      </c>
      <c r="L64" s="13" t="s">
        <v>801</v>
      </c>
      <c r="M64" s="13">
        <v>2.3780000000000001</v>
      </c>
    </row>
    <row r="65" spans="1:13" x14ac:dyDescent="0.25">
      <c r="A65" s="13" t="s">
        <v>163</v>
      </c>
      <c r="B65" s="13" t="s">
        <v>429</v>
      </c>
      <c r="C65" s="13">
        <v>2024</v>
      </c>
      <c r="D65" s="13">
        <v>3</v>
      </c>
      <c r="E65" s="13" t="s">
        <v>756</v>
      </c>
      <c r="F65" s="13" t="s">
        <v>757</v>
      </c>
      <c r="G65" s="13" t="s">
        <v>556</v>
      </c>
      <c r="H65" s="13" t="s">
        <v>288</v>
      </c>
      <c r="I65" s="13" t="s">
        <v>433</v>
      </c>
      <c r="J65" s="13" t="s">
        <v>434</v>
      </c>
      <c r="K65" s="13" t="s">
        <v>435</v>
      </c>
      <c r="L65" s="13" t="s">
        <v>801</v>
      </c>
      <c r="M65" s="13">
        <v>56.927799999999998</v>
      </c>
    </row>
    <row r="66" spans="1:13" x14ac:dyDescent="0.25">
      <c r="A66" s="13" t="s">
        <v>163</v>
      </c>
      <c r="B66" s="13" t="s">
        <v>429</v>
      </c>
      <c r="C66" s="13">
        <v>2024</v>
      </c>
      <c r="D66" s="13">
        <v>3</v>
      </c>
      <c r="E66" s="13" t="s">
        <v>756</v>
      </c>
      <c r="F66" s="13" t="s">
        <v>757</v>
      </c>
      <c r="G66" s="13" t="s">
        <v>432</v>
      </c>
      <c r="H66" s="13" t="s">
        <v>17</v>
      </c>
      <c r="I66" s="13" t="s">
        <v>433</v>
      </c>
      <c r="J66" s="13" t="s">
        <v>434</v>
      </c>
      <c r="K66" s="13" t="s">
        <v>435</v>
      </c>
      <c r="L66" s="13" t="s">
        <v>801</v>
      </c>
      <c r="M66" s="13">
        <v>80.403300000000002</v>
      </c>
    </row>
    <row r="67" spans="1:13" x14ac:dyDescent="0.25">
      <c r="A67" s="13" t="s">
        <v>163</v>
      </c>
      <c r="B67" s="13" t="s">
        <v>429</v>
      </c>
      <c r="C67" s="13">
        <v>2024</v>
      </c>
      <c r="D67" s="13">
        <v>3</v>
      </c>
      <c r="E67" s="13" t="s">
        <v>756</v>
      </c>
      <c r="F67" s="13" t="s">
        <v>757</v>
      </c>
      <c r="G67" s="13" t="s">
        <v>559</v>
      </c>
      <c r="H67" s="13" t="s">
        <v>262</v>
      </c>
      <c r="I67" s="13" t="s">
        <v>433</v>
      </c>
      <c r="J67" s="13" t="s">
        <v>434</v>
      </c>
      <c r="K67" s="13" t="s">
        <v>435</v>
      </c>
      <c r="L67" s="13" t="s">
        <v>801</v>
      </c>
      <c r="M67" s="13">
        <v>225.25890000000001</v>
      </c>
    </row>
    <row r="68" spans="1:13" x14ac:dyDescent="0.25">
      <c r="A68" s="13" t="s">
        <v>163</v>
      </c>
      <c r="B68" s="13" t="s">
        <v>429</v>
      </c>
      <c r="C68" s="13">
        <v>2024</v>
      </c>
      <c r="D68" s="13">
        <v>3</v>
      </c>
      <c r="E68" s="13" t="s">
        <v>756</v>
      </c>
      <c r="F68" s="13" t="s">
        <v>757</v>
      </c>
      <c r="G68" s="13" t="s">
        <v>570</v>
      </c>
      <c r="H68" s="13" t="s">
        <v>263</v>
      </c>
      <c r="I68" s="13" t="s">
        <v>433</v>
      </c>
      <c r="J68" s="13" t="s">
        <v>434</v>
      </c>
      <c r="K68" s="13" t="s">
        <v>435</v>
      </c>
      <c r="L68" s="13" t="s">
        <v>801</v>
      </c>
      <c r="M68" s="13">
        <v>1.6348</v>
      </c>
    </row>
    <row r="69" spans="1:13" x14ac:dyDescent="0.25">
      <c r="A69" s="13" t="s">
        <v>163</v>
      </c>
      <c r="B69" s="13" t="s">
        <v>429</v>
      </c>
      <c r="C69" s="13">
        <v>2024</v>
      </c>
      <c r="D69" s="13">
        <v>3</v>
      </c>
      <c r="E69" s="13" t="s">
        <v>756</v>
      </c>
      <c r="F69" s="13" t="s">
        <v>757</v>
      </c>
      <c r="G69" s="13" t="s">
        <v>571</v>
      </c>
      <c r="H69" s="13" t="s">
        <v>572</v>
      </c>
      <c r="I69" s="13" t="s">
        <v>433</v>
      </c>
      <c r="J69" s="13" t="s">
        <v>434</v>
      </c>
      <c r="K69" s="13" t="s">
        <v>435</v>
      </c>
      <c r="L69" s="13" t="s">
        <v>801</v>
      </c>
      <c r="M69" s="13">
        <v>2.3573</v>
      </c>
    </row>
    <row r="70" spans="1:13" x14ac:dyDescent="0.25">
      <c r="A70" s="13" t="s">
        <v>163</v>
      </c>
      <c r="B70" s="13" t="s">
        <v>429</v>
      </c>
      <c r="C70" s="13">
        <v>2024</v>
      </c>
      <c r="D70" s="13">
        <v>3</v>
      </c>
      <c r="E70" s="13" t="s">
        <v>756</v>
      </c>
      <c r="F70" s="13" t="s">
        <v>757</v>
      </c>
      <c r="G70" s="13" t="s">
        <v>576</v>
      </c>
      <c r="H70" s="13" t="s">
        <v>272</v>
      </c>
      <c r="I70" s="13" t="s">
        <v>433</v>
      </c>
      <c r="J70" s="13" t="s">
        <v>434</v>
      </c>
      <c r="K70" s="13" t="s">
        <v>435</v>
      </c>
      <c r="L70" s="13" t="s">
        <v>801</v>
      </c>
      <c r="M70" s="13">
        <v>20.985800000000001</v>
      </c>
    </row>
    <row r="71" spans="1:13" x14ac:dyDescent="0.25">
      <c r="A71" s="13" t="s">
        <v>163</v>
      </c>
      <c r="B71" s="13" t="s">
        <v>429</v>
      </c>
      <c r="C71" s="13">
        <v>2024</v>
      </c>
      <c r="D71" s="13">
        <v>3</v>
      </c>
      <c r="E71" s="13" t="s">
        <v>756</v>
      </c>
      <c r="F71" s="13" t="s">
        <v>757</v>
      </c>
      <c r="G71" s="13" t="s">
        <v>725</v>
      </c>
      <c r="H71" s="13" t="s">
        <v>726</v>
      </c>
      <c r="I71" s="13" t="s">
        <v>433</v>
      </c>
      <c r="J71" s="13" t="s">
        <v>434</v>
      </c>
      <c r="K71" s="13" t="s">
        <v>435</v>
      </c>
      <c r="L71" s="13" t="s">
        <v>801</v>
      </c>
      <c r="M71" s="13">
        <v>0.46300000000000002</v>
      </c>
    </row>
    <row r="72" spans="1:13" x14ac:dyDescent="0.25">
      <c r="A72" s="13" t="s">
        <v>163</v>
      </c>
      <c r="B72" s="13" t="s">
        <v>429</v>
      </c>
      <c r="C72" s="13">
        <v>2024</v>
      </c>
      <c r="D72" s="13">
        <v>3</v>
      </c>
      <c r="E72" s="13" t="s">
        <v>756</v>
      </c>
      <c r="F72" s="13" t="s">
        <v>757</v>
      </c>
      <c r="G72" s="13" t="s">
        <v>588</v>
      </c>
      <c r="H72" s="13" t="s">
        <v>294</v>
      </c>
      <c r="I72" s="13" t="s">
        <v>433</v>
      </c>
      <c r="J72" s="13" t="s">
        <v>434</v>
      </c>
      <c r="K72" s="13" t="s">
        <v>435</v>
      </c>
      <c r="L72" s="13" t="s">
        <v>801</v>
      </c>
      <c r="M72" s="13">
        <v>125.1867</v>
      </c>
    </row>
    <row r="73" spans="1:13" x14ac:dyDescent="0.25">
      <c r="A73" s="13" t="s">
        <v>163</v>
      </c>
      <c r="B73" s="13" t="s">
        <v>429</v>
      </c>
      <c r="C73" s="13">
        <v>2024</v>
      </c>
      <c r="D73" s="13">
        <v>3</v>
      </c>
      <c r="E73" s="13" t="s">
        <v>756</v>
      </c>
      <c r="F73" s="13" t="s">
        <v>757</v>
      </c>
      <c r="G73" s="13" t="s">
        <v>599</v>
      </c>
      <c r="H73" s="13" t="s">
        <v>600</v>
      </c>
      <c r="I73" s="13" t="s">
        <v>433</v>
      </c>
      <c r="J73" s="13" t="s">
        <v>434</v>
      </c>
      <c r="K73" s="13" t="s">
        <v>435</v>
      </c>
      <c r="L73" s="13" t="s">
        <v>801</v>
      </c>
      <c r="M73" s="13">
        <v>2.6059999999999999</v>
      </c>
    </row>
    <row r="74" spans="1:13" x14ac:dyDescent="0.25">
      <c r="A74" s="13" t="s">
        <v>163</v>
      </c>
      <c r="B74" s="13" t="s">
        <v>429</v>
      </c>
      <c r="C74" s="13">
        <v>2024</v>
      </c>
      <c r="D74" s="13">
        <v>3</v>
      </c>
      <c r="E74" s="13" t="s">
        <v>756</v>
      </c>
      <c r="F74" s="13" t="s">
        <v>757</v>
      </c>
      <c r="G74" s="13" t="s">
        <v>607</v>
      </c>
      <c r="H74" s="13" t="s">
        <v>608</v>
      </c>
      <c r="I74" s="13" t="s">
        <v>433</v>
      </c>
      <c r="J74" s="13" t="s">
        <v>434</v>
      </c>
      <c r="K74" s="13" t="s">
        <v>435</v>
      </c>
      <c r="L74" s="13" t="s">
        <v>801</v>
      </c>
      <c r="M74" s="13">
        <v>3.2530000000000001</v>
      </c>
    </row>
    <row r="75" spans="1:13" x14ac:dyDescent="0.25">
      <c r="A75" s="13" t="s">
        <v>163</v>
      </c>
      <c r="B75" s="13" t="s">
        <v>429</v>
      </c>
      <c r="C75" s="13">
        <v>2024</v>
      </c>
      <c r="D75" s="13">
        <v>3</v>
      </c>
      <c r="E75" s="13" t="s">
        <v>756</v>
      </c>
      <c r="F75" s="13" t="s">
        <v>757</v>
      </c>
      <c r="G75" s="13" t="s">
        <v>764</v>
      </c>
      <c r="H75" s="13" t="s">
        <v>765</v>
      </c>
      <c r="I75" s="13" t="s">
        <v>433</v>
      </c>
      <c r="J75" s="13" t="s">
        <v>434</v>
      </c>
      <c r="K75" s="13" t="s">
        <v>435</v>
      </c>
      <c r="L75" s="13" t="s">
        <v>801</v>
      </c>
      <c r="M75" s="13">
        <v>4.4400000000000004</v>
      </c>
    </row>
    <row r="76" spans="1:13" x14ac:dyDescent="0.25">
      <c r="A76" s="13" t="s">
        <v>163</v>
      </c>
      <c r="B76" s="13" t="s">
        <v>429</v>
      </c>
      <c r="C76" s="13">
        <v>2024</v>
      </c>
      <c r="D76" s="13">
        <v>3</v>
      </c>
      <c r="E76" s="13" t="s">
        <v>756</v>
      </c>
      <c r="F76" s="13" t="s">
        <v>757</v>
      </c>
      <c r="G76" s="13" t="s">
        <v>611</v>
      </c>
      <c r="H76" s="13" t="s">
        <v>612</v>
      </c>
      <c r="I76" s="13" t="s">
        <v>433</v>
      </c>
      <c r="J76" s="13" t="s">
        <v>434</v>
      </c>
      <c r="K76" s="13" t="s">
        <v>435</v>
      </c>
      <c r="L76" s="13" t="s">
        <v>801</v>
      </c>
      <c r="M76" s="13">
        <v>2.0219999999999998</v>
      </c>
    </row>
    <row r="77" spans="1:13" x14ac:dyDescent="0.25">
      <c r="A77" s="13" t="s">
        <v>163</v>
      </c>
      <c r="B77" s="13" t="s">
        <v>429</v>
      </c>
      <c r="C77" s="13">
        <v>2024</v>
      </c>
      <c r="D77" s="13">
        <v>3</v>
      </c>
      <c r="E77" s="13" t="s">
        <v>756</v>
      </c>
      <c r="F77" s="13" t="s">
        <v>757</v>
      </c>
      <c r="G77" s="13" t="s">
        <v>615</v>
      </c>
      <c r="H77" s="13" t="s">
        <v>289</v>
      </c>
      <c r="I77" s="13" t="s">
        <v>433</v>
      </c>
      <c r="J77" s="13" t="s">
        <v>434</v>
      </c>
      <c r="K77" s="13" t="s">
        <v>435</v>
      </c>
      <c r="L77" s="13" t="s">
        <v>801</v>
      </c>
      <c r="M77" s="13">
        <v>130.30459999999999</v>
      </c>
    </row>
    <row r="78" spans="1:13" x14ac:dyDescent="0.25">
      <c r="A78" s="13" t="s">
        <v>163</v>
      </c>
      <c r="B78" s="13" t="s">
        <v>429</v>
      </c>
      <c r="C78" s="13">
        <v>2024</v>
      </c>
      <c r="D78" s="13">
        <v>3</v>
      </c>
      <c r="E78" s="13" t="s">
        <v>756</v>
      </c>
      <c r="F78" s="13" t="s">
        <v>757</v>
      </c>
      <c r="G78" s="13" t="s">
        <v>616</v>
      </c>
      <c r="H78" s="13" t="s">
        <v>266</v>
      </c>
      <c r="I78" s="13" t="s">
        <v>433</v>
      </c>
      <c r="J78" s="13" t="s">
        <v>434</v>
      </c>
      <c r="K78" s="13" t="s">
        <v>435</v>
      </c>
      <c r="L78" s="13" t="s">
        <v>801</v>
      </c>
      <c r="M78" s="13">
        <v>5.9499999999999997E-2</v>
      </c>
    </row>
    <row r="79" spans="1:13" x14ac:dyDescent="0.25">
      <c r="A79" s="13" t="s">
        <v>163</v>
      </c>
      <c r="B79" s="13" t="s">
        <v>429</v>
      </c>
      <c r="C79" s="13">
        <v>2024</v>
      </c>
      <c r="D79" s="13">
        <v>3</v>
      </c>
      <c r="E79" s="13" t="s">
        <v>756</v>
      </c>
      <c r="F79" s="13" t="s">
        <v>757</v>
      </c>
      <c r="G79" s="13" t="s">
        <v>618</v>
      </c>
      <c r="H79" s="13" t="s">
        <v>619</v>
      </c>
      <c r="I79" s="13" t="s">
        <v>433</v>
      </c>
      <c r="J79" s="13" t="s">
        <v>434</v>
      </c>
      <c r="K79" s="13" t="s">
        <v>435</v>
      </c>
      <c r="L79" s="13" t="s">
        <v>801</v>
      </c>
      <c r="M79" s="13">
        <v>1E-3</v>
      </c>
    </row>
    <row r="80" spans="1:13" x14ac:dyDescent="0.25">
      <c r="A80" s="13" t="s">
        <v>163</v>
      </c>
      <c r="B80" s="13" t="s">
        <v>429</v>
      </c>
      <c r="C80" s="13">
        <v>2024</v>
      </c>
      <c r="D80" s="13">
        <v>3</v>
      </c>
      <c r="E80" s="13" t="s">
        <v>756</v>
      </c>
      <c r="F80" s="13" t="s">
        <v>757</v>
      </c>
      <c r="G80" s="13" t="s">
        <v>768</v>
      </c>
      <c r="H80" s="13" t="s">
        <v>295</v>
      </c>
      <c r="I80" s="13" t="s">
        <v>433</v>
      </c>
      <c r="J80" s="13" t="s">
        <v>434</v>
      </c>
      <c r="K80" s="13" t="s">
        <v>435</v>
      </c>
      <c r="L80" s="13" t="s">
        <v>801</v>
      </c>
      <c r="M80" s="13">
        <v>61.828000000000003</v>
      </c>
    </row>
    <row r="81" spans="1:13" x14ac:dyDescent="0.25">
      <c r="A81" s="13" t="s">
        <v>163</v>
      </c>
      <c r="B81" s="13" t="s">
        <v>429</v>
      </c>
      <c r="C81" s="13">
        <v>2024</v>
      </c>
      <c r="D81" s="13">
        <v>3</v>
      </c>
      <c r="E81" s="13" t="s">
        <v>756</v>
      </c>
      <c r="F81" s="13" t="s">
        <v>757</v>
      </c>
      <c r="G81" s="13" t="s">
        <v>624</v>
      </c>
      <c r="H81" s="13" t="s">
        <v>286</v>
      </c>
      <c r="I81" s="13" t="s">
        <v>433</v>
      </c>
      <c r="J81" s="13" t="s">
        <v>434</v>
      </c>
      <c r="K81" s="13" t="s">
        <v>435</v>
      </c>
      <c r="L81" s="13" t="s">
        <v>801</v>
      </c>
      <c r="M81" s="13">
        <v>58.7879</v>
      </c>
    </row>
    <row r="82" spans="1:13" x14ac:dyDescent="0.25">
      <c r="A82" s="13" t="s">
        <v>163</v>
      </c>
      <c r="B82" s="13" t="s">
        <v>429</v>
      </c>
      <c r="C82" s="13">
        <v>2024</v>
      </c>
      <c r="D82" s="13">
        <v>3</v>
      </c>
      <c r="E82" s="13" t="s">
        <v>756</v>
      </c>
      <c r="F82" s="13" t="s">
        <v>757</v>
      </c>
      <c r="G82" s="13" t="s">
        <v>639</v>
      </c>
      <c r="H82" s="13" t="s">
        <v>267</v>
      </c>
      <c r="I82" s="13" t="s">
        <v>433</v>
      </c>
      <c r="J82" s="13" t="s">
        <v>434</v>
      </c>
      <c r="K82" s="13" t="s">
        <v>435</v>
      </c>
      <c r="L82" s="13" t="s">
        <v>801</v>
      </c>
      <c r="M82" s="13">
        <v>22.238800000000001</v>
      </c>
    </row>
    <row r="83" spans="1:13" x14ac:dyDescent="0.25">
      <c r="A83" s="13" t="s">
        <v>163</v>
      </c>
      <c r="B83" s="13" t="s">
        <v>429</v>
      </c>
      <c r="C83" s="13">
        <v>2024</v>
      </c>
      <c r="D83" s="13">
        <v>3</v>
      </c>
      <c r="E83" s="13" t="s">
        <v>756</v>
      </c>
      <c r="F83" s="13" t="s">
        <v>757</v>
      </c>
      <c r="G83" s="13" t="s">
        <v>640</v>
      </c>
      <c r="H83" s="13" t="s">
        <v>271</v>
      </c>
      <c r="I83" s="13" t="s">
        <v>433</v>
      </c>
      <c r="J83" s="13" t="s">
        <v>434</v>
      </c>
      <c r="K83" s="13" t="s">
        <v>435</v>
      </c>
      <c r="L83" s="13" t="s">
        <v>801</v>
      </c>
      <c r="M83" s="13">
        <v>0.50449999999999995</v>
      </c>
    </row>
    <row r="84" spans="1:13" x14ac:dyDescent="0.25">
      <c r="A84" s="13" t="s">
        <v>163</v>
      </c>
      <c r="B84" s="13" t="s">
        <v>429</v>
      </c>
      <c r="C84" s="13">
        <v>2024</v>
      </c>
      <c r="D84" s="13">
        <v>3</v>
      </c>
      <c r="E84" s="13" t="s">
        <v>756</v>
      </c>
      <c r="F84" s="13" t="s">
        <v>757</v>
      </c>
      <c r="G84" s="13" t="s">
        <v>643</v>
      </c>
      <c r="H84" s="13" t="s">
        <v>293</v>
      </c>
      <c r="I84" s="13" t="s">
        <v>433</v>
      </c>
      <c r="J84" s="13" t="s">
        <v>434</v>
      </c>
      <c r="K84" s="13" t="s">
        <v>435</v>
      </c>
      <c r="L84" s="13" t="s">
        <v>801</v>
      </c>
      <c r="M84" s="13">
        <v>110.1643</v>
      </c>
    </row>
    <row r="85" spans="1:13" x14ac:dyDescent="0.25">
      <c r="A85" s="13" t="s">
        <v>163</v>
      </c>
      <c r="B85" s="13" t="s">
        <v>429</v>
      </c>
      <c r="C85" s="13">
        <v>2024</v>
      </c>
      <c r="D85" s="13">
        <v>3</v>
      </c>
      <c r="E85" s="13" t="s">
        <v>756</v>
      </c>
      <c r="F85" s="13" t="s">
        <v>757</v>
      </c>
      <c r="G85" s="13" t="s">
        <v>653</v>
      </c>
      <c r="H85" s="13" t="s">
        <v>287</v>
      </c>
      <c r="I85" s="13" t="s">
        <v>433</v>
      </c>
      <c r="J85" s="13" t="s">
        <v>434</v>
      </c>
      <c r="K85" s="13" t="s">
        <v>435</v>
      </c>
      <c r="L85" s="13" t="s">
        <v>801</v>
      </c>
      <c r="M85" s="13">
        <v>55.7883</v>
      </c>
    </row>
    <row r="86" spans="1:13" x14ac:dyDescent="0.25">
      <c r="A86" s="13" t="s">
        <v>163</v>
      </c>
      <c r="B86" s="13" t="s">
        <v>429</v>
      </c>
      <c r="C86" s="13">
        <v>2024</v>
      </c>
      <c r="D86" s="13">
        <v>3</v>
      </c>
      <c r="E86" s="13" t="s">
        <v>756</v>
      </c>
      <c r="F86" s="13" t="s">
        <v>757</v>
      </c>
      <c r="G86" s="13" t="s">
        <v>664</v>
      </c>
      <c r="H86" s="13" t="s">
        <v>269</v>
      </c>
      <c r="I86" s="13" t="s">
        <v>433</v>
      </c>
      <c r="J86" s="13" t="s">
        <v>434</v>
      </c>
      <c r="K86" s="13" t="s">
        <v>435</v>
      </c>
      <c r="L86" s="13" t="s">
        <v>801</v>
      </c>
      <c r="M86" s="13">
        <v>3.7038000000000002</v>
      </c>
    </row>
    <row r="87" spans="1:13" x14ac:dyDescent="0.25">
      <c r="A87" s="13" t="s">
        <v>163</v>
      </c>
      <c r="B87" s="13" t="s">
        <v>429</v>
      </c>
      <c r="C87" s="13">
        <v>2024</v>
      </c>
      <c r="D87" s="13">
        <v>3</v>
      </c>
      <c r="E87" s="13" t="s">
        <v>756</v>
      </c>
      <c r="F87" s="13" t="s">
        <v>757</v>
      </c>
      <c r="G87" s="13" t="s">
        <v>665</v>
      </c>
      <c r="H87" s="13" t="s">
        <v>274</v>
      </c>
      <c r="I87" s="13" t="s">
        <v>433</v>
      </c>
      <c r="J87" s="13" t="s">
        <v>434</v>
      </c>
      <c r="K87" s="13" t="s">
        <v>435</v>
      </c>
      <c r="L87" s="13" t="s">
        <v>801</v>
      </c>
      <c r="M87" s="13">
        <v>97.928200000000004</v>
      </c>
    </row>
    <row r="88" spans="1:13" x14ac:dyDescent="0.25">
      <c r="A88" s="13" t="s">
        <v>163</v>
      </c>
      <c r="B88" s="13" t="s">
        <v>429</v>
      </c>
      <c r="C88" s="13">
        <v>2024</v>
      </c>
      <c r="D88" s="13">
        <v>3</v>
      </c>
      <c r="E88" s="13" t="s">
        <v>756</v>
      </c>
      <c r="F88" s="13" t="s">
        <v>757</v>
      </c>
      <c r="G88" s="13" t="s">
        <v>688</v>
      </c>
      <c r="H88" s="13" t="s">
        <v>273</v>
      </c>
      <c r="I88" s="13" t="s">
        <v>433</v>
      </c>
      <c r="J88" s="13" t="s">
        <v>434</v>
      </c>
      <c r="K88" s="13" t="s">
        <v>435</v>
      </c>
      <c r="L88" s="13" t="s">
        <v>801</v>
      </c>
      <c r="M88" s="13">
        <v>25.715</v>
      </c>
    </row>
    <row r="89" spans="1:13" x14ac:dyDescent="0.25">
      <c r="A89" s="13" t="s">
        <v>163</v>
      </c>
      <c r="B89" s="13" t="s">
        <v>429</v>
      </c>
      <c r="C89" s="13">
        <v>2024</v>
      </c>
      <c r="D89" s="13">
        <v>4</v>
      </c>
      <c r="E89" s="13" t="s">
        <v>748</v>
      </c>
      <c r="F89" s="13" t="s">
        <v>748</v>
      </c>
      <c r="G89" s="13" t="s">
        <v>748</v>
      </c>
      <c r="H89" s="13" t="s">
        <v>748</v>
      </c>
      <c r="I89" s="13" t="s">
        <v>433</v>
      </c>
      <c r="J89" s="13" t="s">
        <v>434</v>
      </c>
      <c r="K89" s="13" t="s">
        <v>435</v>
      </c>
      <c r="L89" s="13" t="s">
        <v>801</v>
      </c>
      <c r="M89" s="13">
        <v>1106.1521</v>
      </c>
    </row>
    <row r="90" spans="1:13" x14ac:dyDescent="0.25">
      <c r="A90" s="13" t="s">
        <v>163</v>
      </c>
      <c r="B90" s="13" t="s">
        <v>429</v>
      </c>
      <c r="C90" s="13">
        <v>2024</v>
      </c>
      <c r="D90" s="13">
        <v>4</v>
      </c>
      <c r="E90" s="13" t="s">
        <v>756</v>
      </c>
      <c r="F90" s="13" t="s">
        <v>757</v>
      </c>
      <c r="G90" s="13" t="s">
        <v>758</v>
      </c>
      <c r="H90" s="13" t="s">
        <v>290</v>
      </c>
      <c r="I90" s="13" t="s">
        <v>433</v>
      </c>
      <c r="J90" s="13" t="s">
        <v>434</v>
      </c>
      <c r="K90" s="13" t="s">
        <v>435</v>
      </c>
      <c r="L90" s="13" t="s">
        <v>801</v>
      </c>
      <c r="M90" s="13">
        <v>32.610300000000002</v>
      </c>
    </row>
    <row r="91" spans="1:13" x14ac:dyDescent="0.25">
      <c r="A91" s="13" t="s">
        <v>163</v>
      </c>
      <c r="B91" s="13" t="s">
        <v>429</v>
      </c>
      <c r="C91" s="13">
        <v>2024</v>
      </c>
      <c r="D91" s="13">
        <v>4</v>
      </c>
      <c r="E91" s="13" t="s">
        <v>756</v>
      </c>
      <c r="F91" s="13" t="s">
        <v>757</v>
      </c>
      <c r="G91" s="13" t="s">
        <v>759</v>
      </c>
      <c r="H91" s="13" t="s">
        <v>292</v>
      </c>
      <c r="I91" s="13" t="s">
        <v>433</v>
      </c>
      <c r="J91" s="13" t="s">
        <v>434</v>
      </c>
      <c r="K91" s="13" t="s">
        <v>435</v>
      </c>
      <c r="L91" s="13" t="s">
        <v>801</v>
      </c>
      <c r="M91" s="13">
        <v>0.83799999999999997</v>
      </c>
    </row>
    <row r="92" spans="1:13" x14ac:dyDescent="0.25">
      <c r="A92" s="13" t="s">
        <v>163</v>
      </c>
      <c r="B92" s="13" t="s">
        <v>429</v>
      </c>
      <c r="C92" s="13">
        <v>2024</v>
      </c>
      <c r="D92" s="13">
        <v>4</v>
      </c>
      <c r="E92" s="13" t="s">
        <v>756</v>
      </c>
      <c r="F92" s="13" t="s">
        <v>757</v>
      </c>
      <c r="G92" s="13" t="s">
        <v>723</v>
      </c>
      <c r="H92" s="13" t="s">
        <v>724</v>
      </c>
      <c r="I92" s="13" t="s">
        <v>433</v>
      </c>
      <c r="J92" s="13" t="s">
        <v>434</v>
      </c>
      <c r="K92" s="13" t="s">
        <v>435</v>
      </c>
      <c r="L92" s="13" t="s">
        <v>801</v>
      </c>
      <c r="M92" s="13">
        <v>7.8239999999999998</v>
      </c>
    </row>
    <row r="93" spans="1:13" x14ac:dyDescent="0.25">
      <c r="A93" s="13" t="s">
        <v>163</v>
      </c>
      <c r="B93" s="13" t="s">
        <v>429</v>
      </c>
      <c r="C93" s="13">
        <v>2024</v>
      </c>
      <c r="D93" s="13">
        <v>4</v>
      </c>
      <c r="E93" s="13" t="s">
        <v>756</v>
      </c>
      <c r="F93" s="13" t="s">
        <v>757</v>
      </c>
      <c r="G93" s="13" t="s">
        <v>548</v>
      </c>
      <c r="H93" s="13" t="s">
        <v>549</v>
      </c>
      <c r="I93" s="13" t="s">
        <v>433</v>
      </c>
      <c r="J93" s="13" t="s">
        <v>434</v>
      </c>
      <c r="K93" s="13" t="s">
        <v>435</v>
      </c>
      <c r="L93" s="13" t="s">
        <v>801</v>
      </c>
      <c r="M93" s="13">
        <v>1.7529999999999999</v>
      </c>
    </row>
    <row r="94" spans="1:13" x14ac:dyDescent="0.25">
      <c r="A94" s="13" t="s">
        <v>163</v>
      </c>
      <c r="B94" s="13" t="s">
        <v>429</v>
      </c>
      <c r="C94" s="13">
        <v>2024</v>
      </c>
      <c r="D94" s="13">
        <v>4</v>
      </c>
      <c r="E94" s="13" t="s">
        <v>756</v>
      </c>
      <c r="F94" s="13" t="s">
        <v>757</v>
      </c>
      <c r="G94" s="13" t="s">
        <v>556</v>
      </c>
      <c r="H94" s="13" t="s">
        <v>288</v>
      </c>
      <c r="I94" s="13" t="s">
        <v>433</v>
      </c>
      <c r="J94" s="13" t="s">
        <v>434</v>
      </c>
      <c r="K94" s="13" t="s">
        <v>435</v>
      </c>
      <c r="L94" s="13" t="s">
        <v>801</v>
      </c>
      <c r="M94" s="13">
        <v>59.886000000000003</v>
      </c>
    </row>
    <row r="95" spans="1:13" x14ac:dyDescent="0.25">
      <c r="A95" s="13" t="s">
        <v>163</v>
      </c>
      <c r="B95" s="13" t="s">
        <v>429</v>
      </c>
      <c r="C95" s="13">
        <v>2024</v>
      </c>
      <c r="D95" s="13">
        <v>4</v>
      </c>
      <c r="E95" s="13" t="s">
        <v>756</v>
      </c>
      <c r="F95" s="13" t="s">
        <v>757</v>
      </c>
      <c r="G95" s="13" t="s">
        <v>432</v>
      </c>
      <c r="H95" s="13" t="s">
        <v>17</v>
      </c>
      <c r="I95" s="13" t="s">
        <v>433</v>
      </c>
      <c r="J95" s="13" t="s">
        <v>434</v>
      </c>
      <c r="K95" s="13" t="s">
        <v>435</v>
      </c>
      <c r="L95" s="13" t="s">
        <v>801</v>
      </c>
      <c r="M95" s="13">
        <v>69.731899999999996</v>
      </c>
    </row>
    <row r="96" spans="1:13" x14ac:dyDescent="0.25">
      <c r="A96" s="13" t="s">
        <v>163</v>
      </c>
      <c r="B96" s="13" t="s">
        <v>429</v>
      </c>
      <c r="C96" s="13">
        <v>2024</v>
      </c>
      <c r="D96" s="13">
        <v>4</v>
      </c>
      <c r="E96" s="13" t="s">
        <v>756</v>
      </c>
      <c r="F96" s="13" t="s">
        <v>757</v>
      </c>
      <c r="G96" s="13" t="s">
        <v>559</v>
      </c>
      <c r="H96" s="13" t="s">
        <v>262</v>
      </c>
      <c r="I96" s="13" t="s">
        <v>433</v>
      </c>
      <c r="J96" s="13" t="s">
        <v>434</v>
      </c>
      <c r="K96" s="13" t="s">
        <v>435</v>
      </c>
      <c r="L96" s="13" t="s">
        <v>801</v>
      </c>
      <c r="M96" s="13">
        <v>194.67760000000001</v>
      </c>
    </row>
    <row r="97" spans="1:13" x14ac:dyDescent="0.25">
      <c r="A97" s="13" t="s">
        <v>163</v>
      </c>
      <c r="B97" s="13" t="s">
        <v>429</v>
      </c>
      <c r="C97" s="13">
        <v>2024</v>
      </c>
      <c r="D97" s="13">
        <v>4</v>
      </c>
      <c r="E97" s="13" t="s">
        <v>756</v>
      </c>
      <c r="F97" s="13" t="s">
        <v>757</v>
      </c>
      <c r="G97" s="13" t="s">
        <v>570</v>
      </c>
      <c r="H97" s="13" t="s">
        <v>263</v>
      </c>
      <c r="I97" s="13" t="s">
        <v>433</v>
      </c>
      <c r="J97" s="13" t="s">
        <v>434</v>
      </c>
      <c r="K97" s="13" t="s">
        <v>435</v>
      </c>
      <c r="L97" s="13" t="s">
        <v>801</v>
      </c>
      <c r="M97" s="13">
        <v>1.9106000000000001</v>
      </c>
    </row>
    <row r="98" spans="1:13" x14ac:dyDescent="0.25">
      <c r="A98" s="13" t="s">
        <v>163</v>
      </c>
      <c r="B98" s="13" t="s">
        <v>429</v>
      </c>
      <c r="C98" s="13">
        <v>2024</v>
      </c>
      <c r="D98" s="13">
        <v>4</v>
      </c>
      <c r="E98" s="13" t="s">
        <v>756</v>
      </c>
      <c r="F98" s="13" t="s">
        <v>757</v>
      </c>
      <c r="G98" s="13" t="s">
        <v>571</v>
      </c>
      <c r="H98" s="13" t="s">
        <v>572</v>
      </c>
      <c r="I98" s="13" t="s">
        <v>433</v>
      </c>
      <c r="J98" s="13" t="s">
        <v>434</v>
      </c>
      <c r="K98" s="13" t="s">
        <v>435</v>
      </c>
      <c r="L98" s="13" t="s">
        <v>801</v>
      </c>
      <c r="M98" s="13">
        <v>2.6802999999999999</v>
      </c>
    </row>
    <row r="99" spans="1:13" x14ac:dyDescent="0.25">
      <c r="A99" s="13" t="s">
        <v>163</v>
      </c>
      <c r="B99" s="13" t="s">
        <v>429</v>
      </c>
      <c r="C99" s="13">
        <v>2024</v>
      </c>
      <c r="D99" s="13">
        <v>4</v>
      </c>
      <c r="E99" s="13" t="s">
        <v>756</v>
      </c>
      <c r="F99" s="13" t="s">
        <v>757</v>
      </c>
      <c r="G99" s="13" t="s">
        <v>573</v>
      </c>
      <c r="H99" s="13" t="s">
        <v>264</v>
      </c>
      <c r="I99" s="13" t="s">
        <v>433</v>
      </c>
      <c r="J99" s="13" t="s">
        <v>434</v>
      </c>
      <c r="K99" s="13" t="s">
        <v>435</v>
      </c>
      <c r="L99" s="13" t="s">
        <v>801</v>
      </c>
      <c r="M99" s="13">
        <v>15.571300000000001</v>
      </c>
    </row>
    <row r="100" spans="1:13" x14ac:dyDescent="0.25">
      <c r="A100" s="13" t="s">
        <v>163</v>
      </c>
      <c r="B100" s="13" t="s">
        <v>429</v>
      </c>
      <c r="C100" s="13">
        <v>2024</v>
      </c>
      <c r="D100" s="13">
        <v>4</v>
      </c>
      <c r="E100" s="13" t="s">
        <v>756</v>
      </c>
      <c r="F100" s="13" t="s">
        <v>757</v>
      </c>
      <c r="G100" s="13" t="s">
        <v>576</v>
      </c>
      <c r="H100" s="13" t="s">
        <v>272</v>
      </c>
      <c r="I100" s="13" t="s">
        <v>433</v>
      </c>
      <c r="J100" s="13" t="s">
        <v>434</v>
      </c>
      <c r="K100" s="13" t="s">
        <v>435</v>
      </c>
      <c r="L100" s="13" t="s">
        <v>801</v>
      </c>
      <c r="M100" s="13">
        <v>12.575699999999999</v>
      </c>
    </row>
    <row r="101" spans="1:13" x14ac:dyDescent="0.25">
      <c r="A101" s="13" t="s">
        <v>163</v>
      </c>
      <c r="B101" s="13" t="s">
        <v>429</v>
      </c>
      <c r="C101" s="13">
        <v>2024</v>
      </c>
      <c r="D101" s="13">
        <v>4</v>
      </c>
      <c r="E101" s="13" t="s">
        <v>756</v>
      </c>
      <c r="F101" s="13" t="s">
        <v>757</v>
      </c>
      <c r="G101" s="13" t="s">
        <v>725</v>
      </c>
      <c r="H101" s="13" t="s">
        <v>726</v>
      </c>
      <c r="I101" s="13" t="s">
        <v>433</v>
      </c>
      <c r="J101" s="13" t="s">
        <v>434</v>
      </c>
      <c r="K101" s="13" t="s">
        <v>435</v>
      </c>
      <c r="L101" s="13" t="s">
        <v>801</v>
      </c>
      <c r="M101" s="13">
        <v>0.28100000000000003</v>
      </c>
    </row>
    <row r="102" spans="1:13" x14ac:dyDescent="0.25">
      <c r="A102" s="13" t="s">
        <v>163</v>
      </c>
      <c r="B102" s="13" t="s">
        <v>429</v>
      </c>
      <c r="C102" s="13">
        <v>2024</v>
      </c>
      <c r="D102" s="13">
        <v>4</v>
      </c>
      <c r="E102" s="13" t="s">
        <v>756</v>
      </c>
      <c r="F102" s="13" t="s">
        <v>757</v>
      </c>
      <c r="G102" s="13" t="s">
        <v>588</v>
      </c>
      <c r="H102" s="13" t="s">
        <v>294</v>
      </c>
      <c r="I102" s="13" t="s">
        <v>433</v>
      </c>
      <c r="J102" s="13" t="s">
        <v>434</v>
      </c>
      <c r="K102" s="13" t="s">
        <v>435</v>
      </c>
      <c r="L102" s="13" t="s">
        <v>801</v>
      </c>
      <c r="M102" s="13">
        <v>125.60760000000001</v>
      </c>
    </row>
    <row r="103" spans="1:13" x14ac:dyDescent="0.25">
      <c r="A103" s="13" t="s">
        <v>163</v>
      </c>
      <c r="B103" s="13" t="s">
        <v>429</v>
      </c>
      <c r="C103" s="13">
        <v>2024</v>
      </c>
      <c r="D103" s="13">
        <v>4</v>
      </c>
      <c r="E103" s="13" t="s">
        <v>756</v>
      </c>
      <c r="F103" s="13" t="s">
        <v>757</v>
      </c>
      <c r="G103" s="13" t="s">
        <v>599</v>
      </c>
      <c r="H103" s="13" t="s">
        <v>600</v>
      </c>
      <c r="I103" s="13" t="s">
        <v>433</v>
      </c>
      <c r="J103" s="13" t="s">
        <v>434</v>
      </c>
      <c r="K103" s="13" t="s">
        <v>435</v>
      </c>
      <c r="L103" s="13" t="s">
        <v>801</v>
      </c>
      <c r="M103" s="13">
        <v>2.8849999999999998</v>
      </c>
    </row>
    <row r="104" spans="1:13" x14ac:dyDescent="0.25">
      <c r="A104" s="13" t="s">
        <v>163</v>
      </c>
      <c r="B104" s="13" t="s">
        <v>429</v>
      </c>
      <c r="C104" s="13">
        <v>2024</v>
      </c>
      <c r="D104" s="13">
        <v>4</v>
      </c>
      <c r="E104" s="13" t="s">
        <v>756</v>
      </c>
      <c r="F104" s="13" t="s">
        <v>757</v>
      </c>
      <c r="G104" s="13" t="s">
        <v>607</v>
      </c>
      <c r="H104" s="13" t="s">
        <v>608</v>
      </c>
      <c r="I104" s="13" t="s">
        <v>433</v>
      </c>
      <c r="J104" s="13" t="s">
        <v>434</v>
      </c>
      <c r="K104" s="13" t="s">
        <v>435</v>
      </c>
      <c r="L104" s="13" t="s">
        <v>801</v>
      </c>
      <c r="M104" s="13">
        <v>14.888</v>
      </c>
    </row>
    <row r="105" spans="1:13" x14ac:dyDescent="0.25">
      <c r="A105" s="13" t="s">
        <v>163</v>
      </c>
      <c r="B105" s="13" t="s">
        <v>429</v>
      </c>
      <c r="C105" s="13">
        <v>2024</v>
      </c>
      <c r="D105" s="13">
        <v>4</v>
      </c>
      <c r="E105" s="13" t="s">
        <v>756</v>
      </c>
      <c r="F105" s="13" t="s">
        <v>757</v>
      </c>
      <c r="G105" s="13" t="s">
        <v>764</v>
      </c>
      <c r="H105" s="13" t="s">
        <v>765</v>
      </c>
      <c r="I105" s="13" t="s">
        <v>433</v>
      </c>
      <c r="J105" s="13" t="s">
        <v>434</v>
      </c>
      <c r="K105" s="13" t="s">
        <v>435</v>
      </c>
      <c r="L105" s="13" t="s">
        <v>801</v>
      </c>
      <c r="M105" s="13">
        <v>2.097</v>
      </c>
    </row>
    <row r="106" spans="1:13" x14ac:dyDescent="0.25">
      <c r="A106" s="13" t="s">
        <v>163</v>
      </c>
      <c r="B106" s="13" t="s">
        <v>429</v>
      </c>
      <c r="C106" s="13">
        <v>2024</v>
      </c>
      <c r="D106" s="13">
        <v>4</v>
      </c>
      <c r="E106" s="13" t="s">
        <v>756</v>
      </c>
      <c r="F106" s="13" t="s">
        <v>757</v>
      </c>
      <c r="G106" s="13" t="s">
        <v>615</v>
      </c>
      <c r="H106" s="13" t="s">
        <v>289</v>
      </c>
      <c r="I106" s="13" t="s">
        <v>433</v>
      </c>
      <c r="J106" s="13" t="s">
        <v>434</v>
      </c>
      <c r="K106" s="13" t="s">
        <v>435</v>
      </c>
      <c r="L106" s="13" t="s">
        <v>801</v>
      </c>
      <c r="M106" s="13">
        <v>151.72900000000001</v>
      </c>
    </row>
    <row r="107" spans="1:13" x14ac:dyDescent="0.25">
      <c r="A107" s="13" t="s">
        <v>163</v>
      </c>
      <c r="B107" s="13" t="s">
        <v>429</v>
      </c>
      <c r="C107" s="13">
        <v>2024</v>
      </c>
      <c r="D107" s="13">
        <v>4</v>
      </c>
      <c r="E107" s="13" t="s">
        <v>756</v>
      </c>
      <c r="F107" s="13" t="s">
        <v>757</v>
      </c>
      <c r="G107" s="13" t="s">
        <v>616</v>
      </c>
      <c r="H107" s="13" t="s">
        <v>266</v>
      </c>
      <c r="I107" s="13" t="s">
        <v>433</v>
      </c>
      <c r="J107" s="13" t="s">
        <v>434</v>
      </c>
      <c r="K107" s="13" t="s">
        <v>435</v>
      </c>
      <c r="L107" s="13" t="s">
        <v>801</v>
      </c>
      <c r="M107" s="13">
        <v>0.19650000000000001</v>
      </c>
    </row>
    <row r="108" spans="1:13" x14ac:dyDescent="0.25">
      <c r="A108" s="13" t="s">
        <v>163</v>
      </c>
      <c r="B108" s="13" t="s">
        <v>429</v>
      </c>
      <c r="C108" s="13">
        <v>2024</v>
      </c>
      <c r="D108" s="13">
        <v>4</v>
      </c>
      <c r="E108" s="13" t="s">
        <v>756</v>
      </c>
      <c r="F108" s="13" t="s">
        <v>757</v>
      </c>
      <c r="G108" s="13" t="s">
        <v>768</v>
      </c>
      <c r="H108" s="13" t="s">
        <v>295</v>
      </c>
      <c r="I108" s="13" t="s">
        <v>433</v>
      </c>
      <c r="J108" s="13" t="s">
        <v>434</v>
      </c>
      <c r="K108" s="13" t="s">
        <v>435</v>
      </c>
      <c r="L108" s="13" t="s">
        <v>801</v>
      </c>
      <c r="M108" s="13">
        <v>58.246000000000002</v>
      </c>
    </row>
    <row r="109" spans="1:13" x14ac:dyDescent="0.25">
      <c r="A109" s="13" t="s">
        <v>163</v>
      </c>
      <c r="B109" s="13" t="s">
        <v>429</v>
      </c>
      <c r="C109" s="13">
        <v>2024</v>
      </c>
      <c r="D109" s="13">
        <v>4</v>
      </c>
      <c r="E109" s="13" t="s">
        <v>756</v>
      </c>
      <c r="F109" s="13" t="s">
        <v>757</v>
      </c>
      <c r="G109" s="13" t="s">
        <v>624</v>
      </c>
      <c r="H109" s="13" t="s">
        <v>286</v>
      </c>
      <c r="I109" s="13" t="s">
        <v>433</v>
      </c>
      <c r="J109" s="13" t="s">
        <v>434</v>
      </c>
      <c r="K109" s="13" t="s">
        <v>435</v>
      </c>
      <c r="L109" s="13" t="s">
        <v>801</v>
      </c>
      <c r="M109" s="13">
        <v>59.026699999999998</v>
      </c>
    </row>
    <row r="110" spans="1:13" x14ac:dyDescent="0.25">
      <c r="A110" s="13" t="s">
        <v>163</v>
      </c>
      <c r="B110" s="13" t="s">
        <v>429</v>
      </c>
      <c r="C110" s="13">
        <v>2024</v>
      </c>
      <c r="D110" s="13">
        <v>4</v>
      </c>
      <c r="E110" s="13" t="s">
        <v>756</v>
      </c>
      <c r="F110" s="13" t="s">
        <v>757</v>
      </c>
      <c r="G110" s="13" t="s">
        <v>639</v>
      </c>
      <c r="H110" s="13" t="s">
        <v>267</v>
      </c>
      <c r="I110" s="13" t="s">
        <v>433</v>
      </c>
      <c r="J110" s="13" t="s">
        <v>434</v>
      </c>
      <c r="K110" s="13" t="s">
        <v>435</v>
      </c>
      <c r="L110" s="13" t="s">
        <v>801</v>
      </c>
      <c r="M110" s="13">
        <v>27.4465</v>
      </c>
    </row>
    <row r="111" spans="1:13" x14ac:dyDescent="0.25">
      <c r="A111" s="13" t="s">
        <v>163</v>
      </c>
      <c r="B111" s="13" t="s">
        <v>429</v>
      </c>
      <c r="C111" s="13">
        <v>2024</v>
      </c>
      <c r="D111" s="13">
        <v>4</v>
      </c>
      <c r="E111" s="13" t="s">
        <v>756</v>
      </c>
      <c r="F111" s="13" t="s">
        <v>757</v>
      </c>
      <c r="G111" s="13" t="s">
        <v>640</v>
      </c>
      <c r="H111" s="13" t="s">
        <v>271</v>
      </c>
      <c r="I111" s="13" t="s">
        <v>433</v>
      </c>
      <c r="J111" s="13" t="s">
        <v>434</v>
      </c>
      <c r="K111" s="13" t="s">
        <v>435</v>
      </c>
      <c r="L111" s="13" t="s">
        <v>801</v>
      </c>
      <c r="M111" s="13">
        <v>0.85250000000000004</v>
      </c>
    </row>
    <row r="112" spans="1:13" x14ac:dyDescent="0.25">
      <c r="A112" s="13" t="s">
        <v>163</v>
      </c>
      <c r="B112" s="13" t="s">
        <v>429</v>
      </c>
      <c r="C112" s="13">
        <v>2024</v>
      </c>
      <c r="D112" s="13">
        <v>4</v>
      </c>
      <c r="E112" s="13" t="s">
        <v>756</v>
      </c>
      <c r="F112" s="13" t="s">
        <v>757</v>
      </c>
      <c r="G112" s="13" t="s">
        <v>643</v>
      </c>
      <c r="H112" s="13" t="s">
        <v>293</v>
      </c>
      <c r="I112" s="13" t="s">
        <v>433</v>
      </c>
      <c r="J112" s="13" t="s">
        <v>434</v>
      </c>
      <c r="K112" s="13" t="s">
        <v>435</v>
      </c>
      <c r="L112" s="13" t="s">
        <v>801</v>
      </c>
      <c r="M112" s="13">
        <v>95.280600000000007</v>
      </c>
    </row>
    <row r="113" spans="1:13" x14ac:dyDescent="0.25">
      <c r="A113" s="13" t="s">
        <v>163</v>
      </c>
      <c r="B113" s="13" t="s">
        <v>429</v>
      </c>
      <c r="C113" s="13">
        <v>2024</v>
      </c>
      <c r="D113" s="13">
        <v>4</v>
      </c>
      <c r="E113" s="13" t="s">
        <v>756</v>
      </c>
      <c r="F113" s="13" t="s">
        <v>757</v>
      </c>
      <c r="G113" s="13" t="s">
        <v>653</v>
      </c>
      <c r="H113" s="13" t="s">
        <v>287</v>
      </c>
      <c r="I113" s="13" t="s">
        <v>433</v>
      </c>
      <c r="J113" s="13" t="s">
        <v>434</v>
      </c>
      <c r="K113" s="13" t="s">
        <v>435</v>
      </c>
      <c r="L113" s="13" t="s">
        <v>801</v>
      </c>
      <c r="M113" s="13">
        <v>54.973500000000001</v>
      </c>
    </row>
    <row r="114" spans="1:13" x14ac:dyDescent="0.25">
      <c r="A114" s="13" t="s">
        <v>163</v>
      </c>
      <c r="B114" s="13" t="s">
        <v>429</v>
      </c>
      <c r="C114" s="13">
        <v>2024</v>
      </c>
      <c r="D114" s="13">
        <v>4</v>
      </c>
      <c r="E114" s="13" t="s">
        <v>756</v>
      </c>
      <c r="F114" s="13" t="s">
        <v>757</v>
      </c>
      <c r="G114" s="13" t="s">
        <v>660</v>
      </c>
      <c r="H114" s="13" t="s">
        <v>661</v>
      </c>
      <c r="I114" s="13" t="s">
        <v>433</v>
      </c>
      <c r="J114" s="13" t="s">
        <v>434</v>
      </c>
      <c r="K114" s="13" t="s">
        <v>435</v>
      </c>
      <c r="L114" s="13" t="s">
        <v>801</v>
      </c>
      <c r="M114" s="13">
        <v>7.0000000000000007E-2</v>
      </c>
    </row>
    <row r="115" spans="1:13" x14ac:dyDescent="0.25">
      <c r="A115" s="13" t="s">
        <v>163</v>
      </c>
      <c r="B115" s="13" t="s">
        <v>429</v>
      </c>
      <c r="C115" s="13">
        <v>2024</v>
      </c>
      <c r="D115" s="13">
        <v>4</v>
      </c>
      <c r="E115" s="13" t="s">
        <v>756</v>
      </c>
      <c r="F115" s="13" t="s">
        <v>757</v>
      </c>
      <c r="G115" s="13" t="s">
        <v>664</v>
      </c>
      <c r="H115" s="13" t="s">
        <v>269</v>
      </c>
      <c r="I115" s="13" t="s">
        <v>433</v>
      </c>
      <c r="J115" s="13" t="s">
        <v>434</v>
      </c>
      <c r="K115" s="13" t="s">
        <v>435</v>
      </c>
      <c r="L115" s="13" t="s">
        <v>801</v>
      </c>
      <c r="M115" s="13">
        <v>4.3170999999999999</v>
      </c>
    </row>
    <row r="116" spans="1:13" x14ac:dyDescent="0.25">
      <c r="A116" s="13" t="s">
        <v>163</v>
      </c>
      <c r="B116" s="13" t="s">
        <v>429</v>
      </c>
      <c r="C116" s="13">
        <v>2024</v>
      </c>
      <c r="D116" s="13">
        <v>4</v>
      </c>
      <c r="E116" s="13" t="s">
        <v>756</v>
      </c>
      <c r="F116" s="13" t="s">
        <v>757</v>
      </c>
      <c r="G116" s="13" t="s">
        <v>665</v>
      </c>
      <c r="H116" s="13" t="s">
        <v>274</v>
      </c>
      <c r="I116" s="13" t="s">
        <v>433</v>
      </c>
      <c r="J116" s="13" t="s">
        <v>434</v>
      </c>
      <c r="K116" s="13" t="s">
        <v>435</v>
      </c>
      <c r="L116" s="13" t="s">
        <v>801</v>
      </c>
      <c r="M116" s="13">
        <v>57.026400000000002</v>
      </c>
    </row>
    <row r="117" spans="1:13" x14ac:dyDescent="0.25">
      <c r="A117" s="13" t="s">
        <v>163</v>
      </c>
      <c r="B117" s="13" t="s">
        <v>429</v>
      </c>
      <c r="C117" s="13">
        <v>2024</v>
      </c>
      <c r="D117" s="13">
        <v>4</v>
      </c>
      <c r="E117" s="13" t="s">
        <v>756</v>
      </c>
      <c r="F117" s="13" t="s">
        <v>757</v>
      </c>
      <c r="G117" s="13" t="s">
        <v>684</v>
      </c>
      <c r="H117" s="13" t="s">
        <v>685</v>
      </c>
      <c r="I117" s="13" t="s">
        <v>433</v>
      </c>
      <c r="J117" s="13" t="s">
        <v>434</v>
      </c>
      <c r="K117" s="13" t="s">
        <v>435</v>
      </c>
      <c r="L117" s="13" t="s">
        <v>801</v>
      </c>
      <c r="M117" s="13">
        <v>17.013999999999999</v>
      </c>
    </row>
    <row r="118" spans="1:13" x14ac:dyDescent="0.25">
      <c r="A118" s="13" t="s">
        <v>163</v>
      </c>
      <c r="B118" s="13" t="s">
        <v>429</v>
      </c>
      <c r="C118" s="13">
        <v>2024</v>
      </c>
      <c r="D118" s="13">
        <v>4</v>
      </c>
      <c r="E118" s="13" t="s">
        <v>756</v>
      </c>
      <c r="F118" s="13" t="s">
        <v>757</v>
      </c>
      <c r="G118" s="13" t="s">
        <v>688</v>
      </c>
      <c r="H118" s="13" t="s">
        <v>273</v>
      </c>
      <c r="I118" s="13" t="s">
        <v>433</v>
      </c>
      <c r="J118" s="13" t="s">
        <v>434</v>
      </c>
      <c r="K118" s="13" t="s">
        <v>435</v>
      </c>
      <c r="L118" s="13" t="s">
        <v>801</v>
      </c>
      <c r="M118" s="13">
        <v>33.268999999999998</v>
      </c>
    </row>
    <row r="119" spans="1:13" x14ac:dyDescent="0.25">
      <c r="A119" s="13" t="s">
        <v>163</v>
      </c>
      <c r="B119" s="13" t="s">
        <v>429</v>
      </c>
      <c r="C119" s="13">
        <v>2024</v>
      </c>
      <c r="D119" s="13">
        <v>4</v>
      </c>
      <c r="E119" s="13" t="s">
        <v>756</v>
      </c>
      <c r="F119" s="13" t="s">
        <v>757</v>
      </c>
      <c r="G119" s="13" t="s">
        <v>769</v>
      </c>
      <c r="H119" s="13" t="s">
        <v>770</v>
      </c>
      <c r="I119" s="13" t="s">
        <v>433</v>
      </c>
      <c r="J119" s="13" t="s">
        <v>434</v>
      </c>
      <c r="K119" s="13" t="s">
        <v>435</v>
      </c>
      <c r="L119" s="13" t="s">
        <v>801</v>
      </c>
      <c r="M119" s="13">
        <v>0.88700000000000001</v>
      </c>
    </row>
    <row r="120" spans="1:13" x14ac:dyDescent="0.25">
      <c r="A120" s="13" t="s">
        <v>163</v>
      </c>
      <c r="B120" s="13" t="s">
        <v>429</v>
      </c>
      <c r="C120" s="13">
        <v>2024</v>
      </c>
      <c r="D120" s="13">
        <v>5</v>
      </c>
      <c r="E120" s="13" t="s">
        <v>748</v>
      </c>
      <c r="F120" s="13" t="s">
        <v>748</v>
      </c>
      <c r="G120" s="13" t="s">
        <v>748</v>
      </c>
      <c r="H120" s="13" t="s">
        <v>748</v>
      </c>
      <c r="I120" s="13" t="s">
        <v>433</v>
      </c>
      <c r="J120" s="13" t="s">
        <v>434</v>
      </c>
      <c r="K120" s="13" t="s">
        <v>435</v>
      </c>
      <c r="L120" s="13" t="s">
        <v>801</v>
      </c>
      <c r="M120" s="13">
        <v>1070.0235</v>
      </c>
    </row>
    <row r="121" spans="1:13" x14ac:dyDescent="0.25">
      <c r="A121" s="13" t="s">
        <v>163</v>
      </c>
      <c r="B121" s="13" t="s">
        <v>429</v>
      </c>
      <c r="C121" s="13">
        <v>2024</v>
      </c>
      <c r="D121" s="13">
        <v>5</v>
      </c>
      <c r="E121" s="13" t="s">
        <v>756</v>
      </c>
      <c r="F121" s="13" t="s">
        <v>757</v>
      </c>
      <c r="G121" s="13" t="s">
        <v>758</v>
      </c>
      <c r="H121" s="13" t="s">
        <v>290</v>
      </c>
      <c r="I121" s="13" t="s">
        <v>433</v>
      </c>
      <c r="J121" s="13" t="s">
        <v>434</v>
      </c>
      <c r="K121" s="13" t="s">
        <v>435</v>
      </c>
      <c r="L121" s="13" t="s">
        <v>801</v>
      </c>
      <c r="M121" s="13">
        <v>34.503599999999999</v>
      </c>
    </row>
    <row r="122" spans="1:13" x14ac:dyDescent="0.25">
      <c r="A122" s="13" t="s">
        <v>163</v>
      </c>
      <c r="B122" s="13" t="s">
        <v>429</v>
      </c>
      <c r="C122" s="13">
        <v>2024</v>
      </c>
      <c r="D122" s="13">
        <v>5</v>
      </c>
      <c r="E122" s="13" t="s">
        <v>756</v>
      </c>
      <c r="F122" s="13" t="s">
        <v>757</v>
      </c>
      <c r="G122" s="13" t="s">
        <v>759</v>
      </c>
      <c r="H122" s="13" t="s">
        <v>292</v>
      </c>
      <c r="I122" s="13" t="s">
        <v>433</v>
      </c>
      <c r="J122" s="13" t="s">
        <v>434</v>
      </c>
      <c r="K122" s="13" t="s">
        <v>435</v>
      </c>
      <c r="L122" s="13" t="s">
        <v>801</v>
      </c>
      <c r="M122" s="13">
        <v>0.83899999999999997</v>
      </c>
    </row>
    <row r="123" spans="1:13" x14ac:dyDescent="0.25">
      <c r="A123" s="13" t="s">
        <v>163</v>
      </c>
      <c r="B123" s="13" t="s">
        <v>429</v>
      </c>
      <c r="C123" s="13">
        <v>2024</v>
      </c>
      <c r="D123" s="13">
        <v>5</v>
      </c>
      <c r="E123" s="13" t="s">
        <v>756</v>
      </c>
      <c r="F123" s="13" t="s">
        <v>757</v>
      </c>
      <c r="G123" s="13" t="s">
        <v>723</v>
      </c>
      <c r="H123" s="13" t="s">
        <v>724</v>
      </c>
      <c r="I123" s="13" t="s">
        <v>433</v>
      </c>
      <c r="J123" s="13" t="s">
        <v>434</v>
      </c>
      <c r="K123" s="13" t="s">
        <v>435</v>
      </c>
      <c r="L123" s="13" t="s">
        <v>801</v>
      </c>
      <c r="M123" s="13">
        <v>13.606999999999999</v>
      </c>
    </row>
    <row r="124" spans="1:13" x14ac:dyDescent="0.25">
      <c r="A124" s="13" t="s">
        <v>163</v>
      </c>
      <c r="B124" s="13" t="s">
        <v>429</v>
      </c>
      <c r="C124" s="13">
        <v>2024</v>
      </c>
      <c r="D124" s="13">
        <v>5</v>
      </c>
      <c r="E124" s="13" t="s">
        <v>756</v>
      </c>
      <c r="F124" s="13" t="s">
        <v>757</v>
      </c>
      <c r="G124" s="13" t="s">
        <v>537</v>
      </c>
      <c r="H124" s="13" t="s">
        <v>291</v>
      </c>
      <c r="I124" s="13" t="s">
        <v>433</v>
      </c>
      <c r="J124" s="13" t="s">
        <v>434</v>
      </c>
      <c r="K124" s="13" t="s">
        <v>435</v>
      </c>
      <c r="L124" s="13" t="s">
        <v>801</v>
      </c>
      <c r="M124" s="13">
        <v>2.8113000000000001</v>
      </c>
    </row>
    <row r="125" spans="1:13" x14ac:dyDescent="0.25">
      <c r="A125" s="13" t="s">
        <v>163</v>
      </c>
      <c r="B125" s="13" t="s">
        <v>429</v>
      </c>
      <c r="C125" s="13">
        <v>2024</v>
      </c>
      <c r="D125" s="13">
        <v>5</v>
      </c>
      <c r="E125" s="13" t="s">
        <v>756</v>
      </c>
      <c r="F125" s="13" t="s">
        <v>757</v>
      </c>
      <c r="G125" s="13" t="s">
        <v>548</v>
      </c>
      <c r="H125" s="13" t="s">
        <v>549</v>
      </c>
      <c r="I125" s="13" t="s">
        <v>433</v>
      </c>
      <c r="J125" s="13" t="s">
        <v>434</v>
      </c>
      <c r="K125" s="13" t="s">
        <v>435</v>
      </c>
      <c r="L125" s="13" t="s">
        <v>801</v>
      </c>
      <c r="M125" s="13">
        <v>9.1880000000000006</v>
      </c>
    </row>
    <row r="126" spans="1:13" x14ac:dyDescent="0.25">
      <c r="A126" s="13" t="s">
        <v>163</v>
      </c>
      <c r="B126" s="13" t="s">
        <v>429</v>
      </c>
      <c r="C126" s="13">
        <v>2024</v>
      </c>
      <c r="D126" s="13">
        <v>5</v>
      </c>
      <c r="E126" s="13" t="s">
        <v>756</v>
      </c>
      <c r="F126" s="13" t="s">
        <v>757</v>
      </c>
      <c r="G126" s="13" t="s">
        <v>556</v>
      </c>
      <c r="H126" s="13" t="s">
        <v>288</v>
      </c>
      <c r="I126" s="13" t="s">
        <v>433</v>
      </c>
      <c r="J126" s="13" t="s">
        <v>434</v>
      </c>
      <c r="K126" s="13" t="s">
        <v>435</v>
      </c>
      <c r="L126" s="13" t="s">
        <v>801</v>
      </c>
      <c r="M126" s="13">
        <v>55.599200000000003</v>
      </c>
    </row>
    <row r="127" spans="1:13" x14ac:dyDescent="0.25">
      <c r="A127" s="13" t="s">
        <v>163</v>
      </c>
      <c r="B127" s="13" t="s">
        <v>429</v>
      </c>
      <c r="C127" s="13">
        <v>2024</v>
      </c>
      <c r="D127" s="13">
        <v>5</v>
      </c>
      <c r="E127" s="13" t="s">
        <v>756</v>
      </c>
      <c r="F127" s="13" t="s">
        <v>757</v>
      </c>
      <c r="G127" s="13" t="s">
        <v>432</v>
      </c>
      <c r="H127" s="13" t="s">
        <v>17</v>
      </c>
      <c r="I127" s="13" t="s">
        <v>433</v>
      </c>
      <c r="J127" s="13" t="s">
        <v>434</v>
      </c>
      <c r="K127" s="13" t="s">
        <v>435</v>
      </c>
      <c r="L127" s="13" t="s">
        <v>801</v>
      </c>
      <c r="M127" s="13">
        <v>53.669899999999998</v>
      </c>
    </row>
    <row r="128" spans="1:13" x14ac:dyDescent="0.25">
      <c r="A128" s="13" t="s">
        <v>163</v>
      </c>
      <c r="B128" s="13" t="s">
        <v>429</v>
      </c>
      <c r="C128" s="13">
        <v>2024</v>
      </c>
      <c r="D128" s="13">
        <v>5</v>
      </c>
      <c r="E128" s="13" t="s">
        <v>756</v>
      </c>
      <c r="F128" s="13" t="s">
        <v>757</v>
      </c>
      <c r="G128" s="13" t="s">
        <v>559</v>
      </c>
      <c r="H128" s="13" t="s">
        <v>262</v>
      </c>
      <c r="I128" s="13" t="s">
        <v>433</v>
      </c>
      <c r="J128" s="13" t="s">
        <v>434</v>
      </c>
      <c r="K128" s="13" t="s">
        <v>435</v>
      </c>
      <c r="L128" s="13" t="s">
        <v>801</v>
      </c>
      <c r="M128" s="13">
        <v>189.21860000000001</v>
      </c>
    </row>
    <row r="129" spans="1:13" x14ac:dyDescent="0.25">
      <c r="A129" s="13" t="s">
        <v>163</v>
      </c>
      <c r="B129" s="13" t="s">
        <v>429</v>
      </c>
      <c r="C129" s="13">
        <v>2024</v>
      </c>
      <c r="D129" s="13">
        <v>5</v>
      </c>
      <c r="E129" s="13" t="s">
        <v>756</v>
      </c>
      <c r="F129" s="13" t="s">
        <v>757</v>
      </c>
      <c r="G129" s="13" t="s">
        <v>562</v>
      </c>
      <c r="H129" s="13" t="s">
        <v>563</v>
      </c>
      <c r="I129" s="13" t="s">
        <v>433</v>
      </c>
      <c r="J129" s="13" t="s">
        <v>434</v>
      </c>
      <c r="K129" s="13" t="s">
        <v>435</v>
      </c>
      <c r="L129" s="13" t="s">
        <v>801</v>
      </c>
      <c r="M129" s="13">
        <v>1.5509999999999999</v>
      </c>
    </row>
    <row r="130" spans="1:13" x14ac:dyDescent="0.25">
      <c r="A130" s="13" t="s">
        <v>163</v>
      </c>
      <c r="B130" s="13" t="s">
        <v>429</v>
      </c>
      <c r="C130" s="13">
        <v>2024</v>
      </c>
      <c r="D130" s="13">
        <v>5</v>
      </c>
      <c r="E130" s="13" t="s">
        <v>756</v>
      </c>
      <c r="F130" s="13" t="s">
        <v>757</v>
      </c>
      <c r="G130" s="13" t="s">
        <v>570</v>
      </c>
      <c r="H130" s="13" t="s">
        <v>263</v>
      </c>
      <c r="I130" s="13" t="s">
        <v>433</v>
      </c>
      <c r="J130" s="13" t="s">
        <v>434</v>
      </c>
      <c r="K130" s="13" t="s">
        <v>435</v>
      </c>
      <c r="L130" s="13" t="s">
        <v>801</v>
      </c>
      <c r="M130" s="13">
        <v>2.1867999999999999</v>
      </c>
    </row>
    <row r="131" spans="1:13" x14ac:dyDescent="0.25">
      <c r="A131" s="13" t="s">
        <v>163</v>
      </c>
      <c r="B131" s="13" t="s">
        <v>429</v>
      </c>
      <c r="C131" s="13">
        <v>2024</v>
      </c>
      <c r="D131" s="13">
        <v>5</v>
      </c>
      <c r="E131" s="13" t="s">
        <v>756</v>
      </c>
      <c r="F131" s="13" t="s">
        <v>757</v>
      </c>
      <c r="G131" s="13" t="s">
        <v>571</v>
      </c>
      <c r="H131" s="13" t="s">
        <v>572</v>
      </c>
      <c r="I131" s="13" t="s">
        <v>433</v>
      </c>
      <c r="J131" s="13" t="s">
        <v>434</v>
      </c>
      <c r="K131" s="13" t="s">
        <v>435</v>
      </c>
      <c r="L131" s="13" t="s">
        <v>801</v>
      </c>
      <c r="M131" s="13">
        <v>2.0232999999999999</v>
      </c>
    </row>
    <row r="132" spans="1:13" x14ac:dyDescent="0.25">
      <c r="A132" s="13" t="s">
        <v>163</v>
      </c>
      <c r="B132" s="13" t="s">
        <v>429</v>
      </c>
      <c r="C132" s="13">
        <v>2024</v>
      </c>
      <c r="D132" s="13">
        <v>5</v>
      </c>
      <c r="E132" s="13" t="s">
        <v>756</v>
      </c>
      <c r="F132" s="13" t="s">
        <v>757</v>
      </c>
      <c r="G132" s="13" t="s">
        <v>573</v>
      </c>
      <c r="H132" s="13" t="s">
        <v>264</v>
      </c>
      <c r="I132" s="13" t="s">
        <v>433</v>
      </c>
      <c r="J132" s="13" t="s">
        <v>434</v>
      </c>
      <c r="K132" s="13" t="s">
        <v>435</v>
      </c>
      <c r="L132" s="13" t="s">
        <v>801</v>
      </c>
      <c r="M132" s="13">
        <v>4.1150000000000002</v>
      </c>
    </row>
    <row r="133" spans="1:13" x14ac:dyDescent="0.25">
      <c r="A133" s="13" t="s">
        <v>163</v>
      </c>
      <c r="B133" s="13" t="s">
        <v>429</v>
      </c>
      <c r="C133" s="13">
        <v>2024</v>
      </c>
      <c r="D133" s="13">
        <v>5</v>
      </c>
      <c r="E133" s="13" t="s">
        <v>756</v>
      </c>
      <c r="F133" s="13" t="s">
        <v>757</v>
      </c>
      <c r="G133" s="13" t="s">
        <v>576</v>
      </c>
      <c r="H133" s="13" t="s">
        <v>272</v>
      </c>
      <c r="I133" s="13" t="s">
        <v>433</v>
      </c>
      <c r="J133" s="13" t="s">
        <v>434</v>
      </c>
      <c r="K133" s="13" t="s">
        <v>435</v>
      </c>
      <c r="L133" s="13" t="s">
        <v>801</v>
      </c>
      <c r="M133" s="13">
        <v>26.3124</v>
      </c>
    </row>
    <row r="134" spans="1:13" x14ac:dyDescent="0.25">
      <c r="A134" s="13" t="s">
        <v>163</v>
      </c>
      <c r="B134" s="13" t="s">
        <v>429</v>
      </c>
      <c r="C134" s="13">
        <v>2024</v>
      </c>
      <c r="D134" s="13">
        <v>5</v>
      </c>
      <c r="E134" s="13" t="s">
        <v>756</v>
      </c>
      <c r="F134" s="13" t="s">
        <v>757</v>
      </c>
      <c r="G134" s="13" t="s">
        <v>588</v>
      </c>
      <c r="H134" s="13" t="s">
        <v>294</v>
      </c>
      <c r="I134" s="13" t="s">
        <v>433</v>
      </c>
      <c r="J134" s="13" t="s">
        <v>434</v>
      </c>
      <c r="K134" s="13" t="s">
        <v>435</v>
      </c>
      <c r="L134" s="13" t="s">
        <v>801</v>
      </c>
      <c r="M134" s="13">
        <v>110.44880000000001</v>
      </c>
    </row>
    <row r="135" spans="1:13" x14ac:dyDescent="0.25">
      <c r="A135" s="13" t="s">
        <v>163</v>
      </c>
      <c r="B135" s="13" t="s">
        <v>429</v>
      </c>
      <c r="C135" s="13">
        <v>2024</v>
      </c>
      <c r="D135" s="13">
        <v>5</v>
      </c>
      <c r="E135" s="13" t="s">
        <v>756</v>
      </c>
      <c r="F135" s="13" t="s">
        <v>757</v>
      </c>
      <c r="G135" s="13" t="s">
        <v>599</v>
      </c>
      <c r="H135" s="13" t="s">
        <v>600</v>
      </c>
      <c r="I135" s="13" t="s">
        <v>433</v>
      </c>
      <c r="J135" s="13" t="s">
        <v>434</v>
      </c>
      <c r="K135" s="13" t="s">
        <v>435</v>
      </c>
      <c r="L135" s="13" t="s">
        <v>801</v>
      </c>
      <c r="M135" s="13">
        <v>3.6779999999999999</v>
      </c>
    </row>
    <row r="136" spans="1:13" x14ac:dyDescent="0.25">
      <c r="A136" s="13" t="s">
        <v>163</v>
      </c>
      <c r="B136" s="13" t="s">
        <v>429</v>
      </c>
      <c r="C136" s="13">
        <v>2024</v>
      </c>
      <c r="D136" s="13">
        <v>5</v>
      </c>
      <c r="E136" s="13" t="s">
        <v>756</v>
      </c>
      <c r="F136" s="13" t="s">
        <v>757</v>
      </c>
      <c r="G136" s="13" t="s">
        <v>605</v>
      </c>
      <c r="H136" s="13" t="s">
        <v>606</v>
      </c>
      <c r="I136" s="13" t="s">
        <v>433</v>
      </c>
      <c r="J136" s="13" t="s">
        <v>434</v>
      </c>
      <c r="K136" s="13" t="s">
        <v>435</v>
      </c>
      <c r="L136" s="13" t="s">
        <v>801</v>
      </c>
      <c r="M136" s="13">
        <v>10.967000000000001</v>
      </c>
    </row>
    <row r="137" spans="1:13" x14ac:dyDescent="0.25">
      <c r="A137" s="13" t="s">
        <v>163</v>
      </c>
      <c r="B137" s="13" t="s">
        <v>429</v>
      </c>
      <c r="C137" s="13">
        <v>2024</v>
      </c>
      <c r="D137" s="13">
        <v>5</v>
      </c>
      <c r="E137" s="13" t="s">
        <v>756</v>
      </c>
      <c r="F137" s="13" t="s">
        <v>757</v>
      </c>
      <c r="G137" s="13" t="s">
        <v>764</v>
      </c>
      <c r="H137" s="13" t="s">
        <v>765</v>
      </c>
      <c r="I137" s="13" t="s">
        <v>433</v>
      </c>
      <c r="J137" s="13" t="s">
        <v>434</v>
      </c>
      <c r="K137" s="13" t="s">
        <v>435</v>
      </c>
      <c r="L137" s="13" t="s">
        <v>801</v>
      </c>
      <c r="M137" s="13">
        <v>3.1</v>
      </c>
    </row>
    <row r="138" spans="1:13" x14ac:dyDescent="0.25">
      <c r="A138" s="13" t="s">
        <v>163</v>
      </c>
      <c r="B138" s="13" t="s">
        <v>429</v>
      </c>
      <c r="C138" s="13">
        <v>2024</v>
      </c>
      <c r="D138" s="13">
        <v>5</v>
      </c>
      <c r="E138" s="13" t="s">
        <v>756</v>
      </c>
      <c r="F138" s="13" t="s">
        <v>757</v>
      </c>
      <c r="G138" s="13" t="s">
        <v>775</v>
      </c>
      <c r="H138" s="13" t="s">
        <v>776</v>
      </c>
      <c r="I138" s="13" t="s">
        <v>433</v>
      </c>
      <c r="J138" s="13" t="s">
        <v>434</v>
      </c>
      <c r="K138" s="13" t="s">
        <v>435</v>
      </c>
      <c r="L138" s="13" t="s">
        <v>801</v>
      </c>
      <c r="M138" s="13">
        <v>1.0229999999999999</v>
      </c>
    </row>
    <row r="139" spans="1:13" x14ac:dyDescent="0.25">
      <c r="A139" s="13" t="s">
        <v>163</v>
      </c>
      <c r="B139" s="13" t="s">
        <v>429</v>
      </c>
      <c r="C139" s="13">
        <v>2024</v>
      </c>
      <c r="D139" s="13">
        <v>5</v>
      </c>
      <c r="E139" s="13" t="s">
        <v>756</v>
      </c>
      <c r="F139" s="13" t="s">
        <v>757</v>
      </c>
      <c r="G139" s="13" t="s">
        <v>615</v>
      </c>
      <c r="H139" s="13" t="s">
        <v>289</v>
      </c>
      <c r="I139" s="13" t="s">
        <v>433</v>
      </c>
      <c r="J139" s="13" t="s">
        <v>434</v>
      </c>
      <c r="K139" s="13" t="s">
        <v>435</v>
      </c>
      <c r="L139" s="13" t="s">
        <v>801</v>
      </c>
      <c r="M139" s="13">
        <v>149.00839999999999</v>
      </c>
    </row>
    <row r="140" spans="1:13" x14ac:dyDescent="0.25">
      <c r="A140" s="13" t="s">
        <v>163</v>
      </c>
      <c r="B140" s="13" t="s">
        <v>429</v>
      </c>
      <c r="C140" s="13">
        <v>2024</v>
      </c>
      <c r="D140" s="13">
        <v>5</v>
      </c>
      <c r="E140" s="13" t="s">
        <v>756</v>
      </c>
      <c r="F140" s="13" t="s">
        <v>757</v>
      </c>
      <c r="G140" s="13" t="s">
        <v>616</v>
      </c>
      <c r="H140" s="13" t="s">
        <v>266</v>
      </c>
      <c r="I140" s="13" t="s">
        <v>433</v>
      </c>
      <c r="J140" s="13" t="s">
        <v>434</v>
      </c>
      <c r="K140" s="13" t="s">
        <v>435</v>
      </c>
      <c r="L140" s="13" t="s">
        <v>801</v>
      </c>
      <c r="M140" s="13">
        <v>0.35199999999999998</v>
      </c>
    </row>
    <row r="141" spans="1:13" x14ac:dyDescent="0.25">
      <c r="A141" s="13" t="s">
        <v>163</v>
      </c>
      <c r="B141" s="13" t="s">
        <v>429</v>
      </c>
      <c r="C141" s="13">
        <v>2024</v>
      </c>
      <c r="D141" s="13">
        <v>5</v>
      </c>
      <c r="E141" s="13" t="s">
        <v>756</v>
      </c>
      <c r="F141" s="13" t="s">
        <v>757</v>
      </c>
      <c r="G141" s="13" t="s">
        <v>618</v>
      </c>
      <c r="H141" s="13" t="s">
        <v>619</v>
      </c>
      <c r="I141" s="13" t="s">
        <v>433</v>
      </c>
      <c r="J141" s="13" t="s">
        <v>434</v>
      </c>
      <c r="K141" s="13" t="s">
        <v>435</v>
      </c>
      <c r="L141" s="13" t="s">
        <v>801</v>
      </c>
      <c r="M141" s="13">
        <v>1.585</v>
      </c>
    </row>
    <row r="142" spans="1:13" x14ac:dyDescent="0.25">
      <c r="A142" s="13" t="s">
        <v>163</v>
      </c>
      <c r="B142" s="13" t="s">
        <v>429</v>
      </c>
      <c r="C142" s="13">
        <v>2024</v>
      </c>
      <c r="D142" s="13">
        <v>5</v>
      </c>
      <c r="E142" s="13" t="s">
        <v>756</v>
      </c>
      <c r="F142" s="13" t="s">
        <v>757</v>
      </c>
      <c r="G142" s="13" t="s">
        <v>768</v>
      </c>
      <c r="H142" s="13" t="s">
        <v>295</v>
      </c>
      <c r="I142" s="13" t="s">
        <v>433</v>
      </c>
      <c r="J142" s="13" t="s">
        <v>434</v>
      </c>
      <c r="K142" s="13" t="s">
        <v>435</v>
      </c>
      <c r="L142" s="13" t="s">
        <v>801</v>
      </c>
      <c r="M142" s="13">
        <v>39.725000000000001</v>
      </c>
    </row>
    <row r="143" spans="1:13" x14ac:dyDescent="0.25">
      <c r="A143" s="13" t="s">
        <v>163</v>
      </c>
      <c r="B143" s="13" t="s">
        <v>429</v>
      </c>
      <c r="C143" s="13">
        <v>2024</v>
      </c>
      <c r="D143" s="13">
        <v>5</v>
      </c>
      <c r="E143" s="13" t="s">
        <v>756</v>
      </c>
      <c r="F143" s="13" t="s">
        <v>757</v>
      </c>
      <c r="G143" s="13" t="s">
        <v>624</v>
      </c>
      <c r="H143" s="13" t="s">
        <v>286</v>
      </c>
      <c r="I143" s="13" t="s">
        <v>433</v>
      </c>
      <c r="J143" s="13" t="s">
        <v>434</v>
      </c>
      <c r="K143" s="13" t="s">
        <v>435</v>
      </c>
      <c r="L143" s="13" t="s">
        <v>801</v>
      </c>
      <c r="M143" s="13">
        <v>57.647599999999997</v>
      </c>
    </row>
    <row r="144" spans="1:13" x14ac:dyDescent="0.25">
      <c r="A144" s="13" t="s">
        <v>163</v>
      </c>
      <c r="B144" s="13" t="s">
        <v>429</v>
      </c>
      <c r="C144" s="13">
        <v>2024</v>
      </c>
      <c r="D144" s="13">
        <v>5</v>
      </c>
      <c r="E144" s="13" t="s">
        <v>756</v>
      </c>
      <c r="F144" s="13" t="s">
        <v>757</v>
      </c>
      <c r="G144" s="13" t="s">
        <v>639</v>
      </c>
      <c r="H144" s="13" t="s">
        <v>267</v>
      </c>
      <c r="I144" s="13" t="s">
        <v>433</v>
      </c>
      <c r="J144" s="13" t="s">
        <v>434</v>
      </c>
      <c r="K144" s="13" t="s">
        <v>435</v>
      </c>
      <c r="L144" s="13" t="s">
        <v>801</v>
      </c>
      <c r="M144" s="13">
        <v>35.467599999999997</v>
      </c>
    </row>
    <row r="145" spans="1:13" x14ac:dyDescent="0.25">
      <c r="A145" s="13" t="s">
        <v>163</v>
      </c>
      <c r="B145" s="13" t="s">
        <v>429</v>
      </c>
      <c r="C145" s="13">
        <v>2024</v>
      </c>
      <c r="D145" s="13">
        <v>5</v>
      </c>
      <c r="E145" s="13" t="s">
        <v>756</v>
      </c>
      <c r="F145" s="13" t="s">
        <v>757</v>
      </c>
      <c r="G145" s="13" t="s">
        <v>640</v>
      </c>
      <c r="H145" s="13" t="s">
        <v>271</v>
      </c>
      <c r="I145" s="13" t="s">
        <v>433</v>
      </c>
      <c r="J145" s="13" t="s">
        <v>434</v>
      </c>
      <c r="K145" s="13" t="s">
        <v>435</v>
      </c>
      <c r="L145" s="13" t="s">
        <v>801</v>
      </c>
      <c r="M145" s="13">
        <v>0.14399999999999999</v>
      </c>
    </row>
    <row r="146" spans="1:13" x14ac:dyDescent="0.25">
      <c r="A146" s="13" t="s">
        <v>163</v>
      </c>
      <c r="B146" s="13" t="s">
        <v>429</v>
      </c>
      <c r="C146" s="13">
        <v>2024</v>
      </c>
      <c r="D146" s="13">
        <v>5</v>
      </c>
      <c r="E146" s="13" t="s">
        <v>756</v>
      </c>
      <c r="F146" s="13" t="s">
        <v>757</v>
      </c>
      <c r="G146" s="13" t="s">
        <v>643</v>
      </c>
      <c r="H146" s="13" t="s">
        <v>293</v>
      </c>
      <c r="I146" s="13" t="s">
        <v>433</v>
      </c>
      <c r="J146" s="13" t="s">
        <v>434</v>
      </c>
      <c r="K146" s="13" t="s">
        <v>435</v>
      </c>
      <c r="L146" s="13" t="s">
        <v>801</v>
      </c>
      <c r="M146" s="13">
        <v>90.540099999999995</v>
      </c>
    </row>
    <row r="147" spans="1:13" x14ac:dyDescent="0.25">
      <c r="A147" s="13" t="s">
        <v>163</v>
      </c>
      <c r="B147" s="13" t="s">
        <v>429</v>
      </c>
      <c r="C147" s="13">
        <v>2024</v>
      </c>
      <c r="D147" s="13">
        <v>5</v>
      </c>
      <c r="E147" s="13" t="s">
        <v>756</v>
      </c>
      <c r="F147" s="13" t="s">
        <v>757</v>
      </c>
      <c r="G147" s="13" t="s">
        <v>653</v>
      </c>
      <c r="H147" s="13" t="s">
        <v>287</v>
      </c>
      <c r="I147" s="13" t="s">
        <v>433</v>
      </c>
      <c r="J147" s="13" t="s">
        <v>434</v>
      </c>
      <c r="K147" s="13" t="s">
        <v>435</v>
      </c>
      <c r="L147" s="13" t="s">
        <v>801</v>
      </c>
      <c r="M147" s="13">
        <v>51.621000000000002</v>
      </c>
    </row>
    <row r="148" spans="1:13" x14ac:dyDescent="0.25">
      <c r="A148" s="13" t="s">
        <v>163</v>
      </c>
      <c r="B148" s="13" t="s">
        <v>429</v>
      </c>
      <c r="C148" s="13">
        <v>2024</v>
      </c>
      <c r="D148" s="13">
        <v>5</v>
      </c>
      <c r="E148" s="13" t="s">
        <v>756</v>
      </c>
      <c r="F148" s="13" t="s">
        <v>757</v>
      </c>
      <c r="G148" s="13" t="s">
        <v>664</v>
      </c>
      <c r="H148" s="13" t="s">
        <v>269</v>
      </c>
      <c r="I148" s="13" t="s">
        <v>433</v>
      </c>
      <c r="J148" s="13" t="s">
        <v>434</v>
      </c>
      <c r="K148" s="13" t="s">
        <v>435</v>
      </c>
      <c r="L148" s="13" t="s">
        <v>801</v>
      </c>
      <c r="M148" s="13">
        <v>4.0422000000000002</v>
      </c>
    </row>
    <row r="149" spans="1:13" x14ac:dyDescent="0.25">
      <c r="A149" s="13" t="s">
        <v>163</v>
      </c>
      <c r="B149" s="13" t="s">
        <v>429</v>
      </c>
      <c r="C149" s="13">
        <v>2024</v>
      </c>
      <c r="D149" s="13">
        <v>5</v>
      </c>
      <c r="E149" s="13" t="s">
        <v>756</v>
      </c>
      <c r="F149" s="13" t="s">
        <v>757</v>
      </c>
      <c r="G149" s="13" t="s">
        <v>665</v>
      </c>
      <c r="H149" s="13" t="s">
        <v>274</v>
      </c>
      <c r="I149" s="13" t="s">
        <v>433</v>
      </c>
      <c r="J149" s="13" t="s">
        <v>434</v>
      </c>
      <c r="K149" s="13" t="s">
        <v>435</v>
      </c>
      <c r="L149" s="13" t="s">
        <v>801</v>
      </c>
      <c r="M149" s="13">
        <v>86.331699999999998</v>
      </c>
    </row>
    <row r="150" spans="1:13" x14ac:dyDescent="0.25">
      <c r="A150" s="13" t="s">
        <v>163</v>
      </c>
      <c r="B150" s="13" t="s">
        <v>429</v>
      </c>
      <c r="C150" s="13">
        <v>2024</v>
      </c>
      <c r="D150" s="13">
        <v>5</v>
      </c>
      <c r="E150" s="13" t="s">
        <v>756</v>
      </c>
      <c r="F150" s="13" t="s">
        <v>757</v>
      </c>
      <c r="G150" s="13" t="s">
        <v>688</v>
      </c>
      <c r="H150" s="13" t="s">
        <v>273</v>
      </c>
      <c r="I150" s="13" t="s">
        <v>433</v>
      </c>
      <c r="J150" s="13" t="s">
        <v>434</v>
      </c>
      <c r="K150" s="13" t="s">
        <v>435</v>
      </c>
      <c r="L150" s="13" t="s">
        <v>801</v>
      </c>
      <c r="M150" s="13">
        <v>28.716999999999999</v>
      </c>
    </row>
    <row r="151" spans="1:13" x14ac:dyDescent="0.25">
      <c r="A151" s="13" t="s">
        <v>163</v>
      </c>
      <c r="B151" s="13" t="s">
        <v>429</v>
      </c>
      <c r="C151" s="13">
        <v>2024</v>
      </c>
      <c r="D151" s="13">
        <v>6</v>
      </c>
      <c r="E151" s="13" t="s">
        <v>748</v>
      </c>
      <c r="F151" s="13" t="s">
        <v>748</v>
      </c>
      <c r="G151" s="13" t="s">
        <v>748</v>
      </c>
      <c r="H151" s="13" t="s">
        <v>748</v>
      </c>
      <c r="I151" s="13" t="s">
        <v>433</v>
      </c>
      <c r="J151" s="13" t="s">
        <v>434</v>
      </c>
      <c r="K151" s="13" t="s">
        <v>435</v>
      </c>
      <c r="L151" s="13" t="s">
        <v>801</v>
      </c>
      <c r="M151" s="13">
        <v>1069.3452</v>
      </c>
    </row>
    <row r="152" spans="1:13" x14ac:dyDescent="0.25">
      <c r="A152" s="13" t="s">
        <v>163</v>
      </c>
      <c r="B152" s="13" t="s">
        <v>429</v>
      </c>
      <c r="C152" s="13">
        <v>2024</v>
      </c>
      <c r="D152" s="13">
        <v>6</v>
      </c>
      <c r="E152" s="13" t="s">
        <v>756</v>
      </c>
      <c r="F152" s="13" t="s">
        <v>757</v>
      </c>
      <c r="G152" s="13" t="s">
        <v>758</v>
      </c>
      <c r="H152" s="13" t="s">
        <v>290</v>
      </c>
      <c r="I152" s="13" t="s">
        <v>433</v>
      </c>
      <c r="J152" s="13" t="s">
        <v>434</v>
      </c>
      <c r="K152" s="13" t="s">
        <v>435</v>
      </c>
      <c r="L152" s="13" t="s">
        <v>801</v>
      </c>
      <c r="M152" s="13">
        <v>35.192700000000002</v>
      </c>
    </row>
    <row r="153" spans="1:13" x14ac:dyDescent="0.25">
      <c r="A153" s="13" t="s">
        <v>163</v>
      </c>
      <c r="B153" s="13" t="s">
        <v>429</v>
      </c>
      <c r="C153" s="13">
        <v>2024</v>
      </c>
      <c r="D153" s="13">
        <v>6</v>
      </c>
      <c r="E153" s="13" t="s">
        <v>756</v>
      </c>
      <c r="F153" s="13" t="s">
        <v>757</v>
      </c>
      <c r="G153" s="13" t="s">
        <v>759</v>
      </c>
      <c r="H153" s="13" t="s">
        <v>292</v>
      </c>
      <c r="I153" s="13" t="s">
        <v>433</v>
      </c>
      <c r="J153" s="13" t="s">
        <v>434</v>
      </c>
      <c r="K153" s="13" t="s">
        <v>435</v>
      </c>
      <c r="L153" s="13" t="s">
        <v>801</v>
      </c>
      <c r="M153" s="13">
        <v>0.82</v>
      </c>
    </row>
    <row r="154" spans="1:13" x14ac:dyDescent="0.25">
      <c r="A154" s="13" t="s">
        <v>163</v>
      </c>
      <c r="B154" s="13" t="s">
        <v>429</v>
      </c>
      <c r="C154" s="13">
        <v>2024</v>
      </c>
      <c r="D154" s="13">
        <v>6</v>
      </c>
      <c r="E154" s="13" t="s">
        <v>756</v>
      </c>
      <c r="F154" s="13" t="s">
        <v>757</v>
      </c>
      <c r="G154" s="13" t="s">
        <v>723</v>
      </c>
      <c r="H154" s="13" t="s">
        <v>724</v>
      </c>
      <c r="I154" s="13" t="s">
        <v>433</v>
      </c>
      <c r="J154" s="13" t="s">
        <v>434</v>
      </c>
      <c r="K154" s="13" t="s">
        <v>435</v>
      </c>
      <c r="L154" s="13" t="s">
        <v>801</v>
      </c>
      <c r="M154" s="13">
        <v>13.433999999999999</v>
      </c>
    </row>
    <row r="155" spans="1:13" x14ac:dyDescent="0.25">
      <c r="A155" s="13" t="s">
        <v>163</v>
      </c>
      <c r="B155" s="13" t="s">
        <v>429</v>
      </c>
      <c r="C155" s="13">
        <v>2024</v>
      </c>
      <c r="D155" s="13">
        <v>6</v>
      </c>
      <c r="E155" s="13" t="s">
        <v>756</v>
      </c>
      <c r="F155" s="13" t="s">
        <v>757</v>
      </c>
      <c r="G155" s="13" t="s">
        <v>548</v>
      </c>
      <c r="H155" s="13" t="s">
        <v>549</v>
      </c>
      <c r="I155" s="13" t="s">
        <v>433</v>
      </c>
      <c r="J155" s="13" t="s">
        <v>434</v>
      </c>
      <c r="K155" s="13" t="s">
        <v>435</v>
      </c>
      <c r="L155" s="13" t="s">
        <v>801</v>
      </c>
      <c r="M155" s="13">
        <v>4.335</v>
      </c>
    </row>
    <row r="156" spans="1:13" x14ac:dyDescent="0.25">
      <c r="A156" s="13" t="s">
        <v>163</v>
      </c>
      <c r="B156" s="13" t="s">
        <v>429</v>
      </c>
      <c r="C156" s="13">
        <v>2024</v>
      </c>
      <c r="D156" s="13">
        <v>6</v>
      </c>
      <c r="E156" s="13" t="s">
        <v>756</v>
      </c>
      <c r="F156" s="13" t="s">
        <v>757</v>
      </c>
      <c r="G156" s="13" t="s">
        <v>556</v>
      </c>
      <c r="H156" s="13" t="s">
        <v>288</v>
      </c>
      <c r="I156" s="13" t="s">
        <v>433</v>
      </c>
      <c r="J156" s="13" t="s">
        <v>434</v>
      </c>
      <c r="K156" s="13" t="s">
        <v>435</v>
      </c>
      <c r="L156" s="13" t="s">
        <v>801</v>
      </c>
      <c r="M156" s="13">
        <v>44.121699999999997</v>
      </c>
    </row>
    <row r="157" spans="1:13" x14ac:dyDescent="0.25">
      <c r="A157" s="13" t="s">
        <v>163</v>
      </c>
      <c r="B157" s="13" t="s">
        <v>429</v>
      </c>
      <c r="C157" s="13">
        <v>2024</v>
      </c>
      <c r="D157" s="13">
        <v>6</v>
      </c>
      <c r="E157" s="13" t="s">
        <v>756</v>
      </c>
      <c r="F157" s="13" t="s">
        <v>757</v>
      </c>
      <c r="G157" s="13" t="s">
        <v>432</v>
      </c>
      <c r="H157" s="13" t="s">
        <v>17</v>
      </c>
      <c r="I157" s="13" t="s">
        <v>433</v>
      </c>
      <c r="J157" s="13" t="s">
        <v>434</v>
      </c>
      <c r="K157" s="13" t="s">
        <v>435</v>
      </c>
      <c r="L157" s="13" t="s">
        <v>801</v>
      </c>
      <c r="M157" s="13">
        <v>63.0015</v>
      </c>
    </row>
    <row r="158" spans="1:13" x14ac:dyDescent="0.25">
      <c r="A158" s="13" t="s">
        <v>163</v>
      </c>
      <c r="B158" s="13" t="s">
        <v>429</v>
      </c>
      <c r="C158" s="13">
        <v>2024</v>
      </c>
      <c r="D158" s="13">
        <v>6</v>
      </c>
      <c r="E158" s="13" t="s">
        <v>756</v>
      </c>
      <c r="F158" s="13" t="s">
        <v>757</v>
      </c>
      <c r="G158" s="13" t="s">
        <v>559</v>
      </c>
      <c r="H158" s="13" t="s">
        <v>262</v>
      </c>
      <c r="I158" s="13" t="s">
        <v>433</v>
      </c>
      <c r="J158" s="13" t="s">
        <v>434</v>
      </c>
      <c r="K158" s="13" t="s">
        <v>435</v>
      </c>
      <c r="L158" s="13" t="s">
        <v>801</v>
      </c>
      <c r="M158" s="13">
        <v>167.21709999999999</v>
      </c>
    </row>
    <row r="159" spans="1:13" x14ac:dyDescent="0.25">
      <c r="A159" s="13" t="s">
        <v>163</v>
      </c>
      <c r="B159" s="13" t="s">
        <v>429</v>
      </c>
      <c r="C159" s="13">
        <v>2024</v>
      </c>
      <c r="D159" s="13">
        <v>6</v>
      </c>
      <c r="E159" s="13" t="s">
        <v>756</v>
      </c>
      <c r="F159" s="13" t="s">
        <v>757</v>
      </c>
      <c r="G159" s="13" t="s">
        <v>570</v>
      </c>
      <c r="H159" s="13" t="s">
        <v>263</v>
      </c>
      <c r="I159" s="13" t="s">
        <v>433</v>
      </c>
      <c r="J159" s="13" t="s">
        <v>434</v>
      </c>
      <c r="K159" s="13" t="s">
        <v>435</v>
      </c>
      <c r="L159" s="13" t="s">
        <v>801</v>
      </c>
      <c r="M159" s="13">
        <v>2.4887999999999999</v>
      </c>
    </row>
    <row r="160" spans="1:13" x14ac:dyDescent="0.25">
      <c r="A160" s="13" t="s">
        <v>163</v>
      </c>
      <c r="B160" s="13" t="s">
        <v>429</v>
      </c>
      <c r="C160" s="13">
        <v>2024</v>
      </c>
      <c r="D160" s="13">
        <v>6</v>
      </c>
      <c r="E160" s="13" t="s">
        <v>756</v>
      </c>
      <c r="F160" s="13" t="s">
        <v>757</v>
      </c>
      <c r="G160" s="13" t="s">
        <v>571</v>
      </c>
      <c r="H160" s="13" t="s">
        <v>572</v>
      </c>
      <c r="I160" s="13" t="s">
        <v>433</v>
      </c>
      <c r="J160" s="13" t="s">
        <v>434</v>
      </c>
      <c r="K160" s="13" t="s">
        <v>435</v>
      </c>
      <c r="L160" s="13" t="s">
        <v>801</v>
      </c>
      <c r="M160" s="13">
        <v>1.841</v>
      </c>
    </row>
    <row r="161" spans="1:13" x14ac:dyDescent="0.25">
      <c r="A161" s="13" t="s">
        <v>163</v>
      </c>
      <c r="B161" s="13" t="s">
        <v>429</v>
      </c>
      <c r="C161" s="13">
        <v>2024</v>
      </c>
      <c r="D161" s="13">
        <v>6</v>
      </c>
      <c r="E161" s="13" t="s">
        <v>756</v>
      </c>
      <c r="F161" s="13" t="s">
        <v>757</v>
      </c>
      <c r="G161" s="13" t="s">
        <v>573</v>
      </c>
      <c r="H161" s="13" t="s">
        <v>264</v>
      </c>
      <c r="I161" s="13" t="s">
        <v>433</v>
      </c>
      <c r="J161" s="13" t="s">
        <v>434</v>
      </c>
      <c r="K161" s="13" t="s">
        <v>435</v>
      </c>
      <c r="L161" s="13" t="s">
        <v>801</v>
      </c>
      <c r="M161" s="13">
        <v>10.7333</v>
      </c>
    </row>
    <row r="162" spans="1:13" x14ac:dyDescent="0.25">
      <c r="A162" s="13" t="s">
        <v>163</v>
      </c>
      <c r="B162" s="13" t="s">
        <v>429</v>
      </c>
      <c r="C162" s="13">
        <v>2024</v>
      </c>
      <c r="D162" s="13">
        <v>6</v>
      </c>
      <c r="E162" s="13" t="s">
        <v>756</v>
      </c>
      <c r="F162" s="13" t="s">
        <v>757</v>
      </c>
      <c r="G162" s="13" t="s">
        <v>576</v>
      </c>
      <c r="H162" s="13" t="s">
        <v>272</v>
      </c>
      <c r="I162" s="13" t="s">
        <v>433</v>
      </c>
      <c r="J162" s="13" t="s">
        <v>434</v>
      </c>
      <c r="K162" s="13" t="s">
        <v>435</v>
      </c>
      <c r="L162" s="13" t="s">
        <v>801</v>
      </c>
      <c r="M162" s="13">
        <v>24.392700000000001</v>
      </c>
    </row>
    <row r="163" spans="1:13" x14ac:dyDescent="0.25">
      <c r="A163" s="13" t="s">
        <v>163</v>
      </c>
      <c r="B163" s="13" t="s">
        <v>429</v>
      </c>
      <c r="C163" s="13">
        <v>2024</v>
      </c>
      <c r="D163" s="13">
        <v>6</v>
      </c>
      <c r="E163" s="13" t="s">
        <v>756</v>
      </c>
      <c r="F163" s="13" t="s">
        <v>757</v>
      </c>
      <c r="G163" s="13" t="s">
        <v>725</v>
      </c>
      <c r="H163" s="13" t="s">
        <v>726</v>
      </c>
      <c r="I163" s="13" t="s">
        <v>433</v>
      </c>
      <c r="J163" s="13" t="s">
        <v>434</v>
      </c>
      <c r="K163" s="13" t="s">
        <v>435</v>
      </c>
      <c r="L163" s="13" t="s">
        <v>801</v>
      </c>
      <c r="M163" s="13">
        <v>0.36399999999999999</v>
      </c>
    </row>
    <row r="164" spans="1:13" x14ac:dyDescent="0.25">
      <c r="A164" s="13" t="s">
        <v>163</v>
      </c>
      <c r="B164" s="13" t="s">
        <v>429</v>
      </c>
      <c r="C164" s="13">
        <v>2024</v>
      </c>
      <c r="D164" s="13">
        <v>6</v>
      </c>
      <c r="E164" s="13" t="s">
        <v>756</v>
      </c>
      <c r="F164" s="13" t="s">
        <v>757</v>
      </c>
      <c r="G164" s="13" t="s">
        <v>588</v>
      </c>
      <c r="H164" s="13" t="s">
        <v>294</v>
      </c>
      <c r="I164" s="13" t="s">
        <v>433</v>
      </c>
      <c r="J164" s="13" t="s">
        <v>434</v>
      </c>
      <c r="K164" s="13" t="s">
        <v>435</v>
      </c>
      <c r="L164" s="13" t="s">
        <v>801</v>
      </c>
      <c r="M164" s="13">
        <v>124.0472</v>
      </c>
    </row>
    <row r="165" spans="1:13" x14ac:dyDescent="0.25">
      <c r="A165" s="13" t="s">
        <v>163</v>
      </c>
      <c r="B165" s="13" t="s">
        <v>429</v>
      </c>
      <c r="C165" s="13">
        <v>2024</v>
      </c>
      <c r="D165" s="13">
        <v>6</v>
      </c>
      <c r="E165" s="13" t="s">
        <v>756</v>
      </c>
      <c r="F165" s="13" t="s">
        <v>757</v>
      </c>
      <c r="G165" s="13" t="s">
        <v>599</v>
      </c>
      <c r="H165" s="13" t="s">
        <v>600</v>
      </c>
      <c r="I165" s="13" t="s">
        <v>433</v>
      </c>
      <c r="J165" s="13" t="s">
        <v>434</v>
      </c>
      <c r="K165" s="13" t="s">
        <v>435</v>
      </c>
      <c r="L165" s="13" t="s">
        <v>801</v>
      </c>
      <c r="M165" s="13">
        <v>1.94</v>
      </c>
    </row>
    <row r="166" spans="1:13" x14ac:dyDescent="0.25">
      <c r="A166" s="13" t="s">
        <v>163</v>
      </c>
      <c r="B166" s="13" t="s">
        <v>429</v>
      </c>
      <c r="C166" s="13">
        <v>2024</v>
      </c>
      <c r="D166" s="13">
        <v>6</v>
      </c>
      <c r="E166" s="13" t="s">
        <v>756</v>
      </c>
      <c r="F166" s="13" t="s">
        <v>757</v>
      </c>
      <c r="G166" s="13" t="s">
        <v>605</v>
      </c>
      <c r="H166" s="13" t="s">
        <v>606</v>
      </c>
      <c r="I166" s="13" t="s">
        <v>433</v>
      </c>
      <c r="J166" s="13" t="s">
        <v>434</v>
      </c>
      <c r="K166" s="13" t="s">
        <v>435</v>
      </c>
      <c r="L166" s="13" t="s">
        <v>801</v>
      </c>
      <c r="M166" s="13">
        <v>8.9</v>
      </c>
    </row>
    <row r="167" spans="1:13" x14ac:dyDescent="0.25">
      <c r="A167" s="13" t="s">
        <v>163</v>
      </c>
      <c r="B167" s="13" t="s">
        <v>429</v>
      </c>
      <c r="C167" s="13">
        <v>2024</v>
      </c>
      <c r="D167" s="13">
        <v>6</v>
      </c>
      <c r="E167" s="13" t="s">
        <v>756</v>
      </c>
      <c r="F167" s="13" t="s">
        <v>757</v>
      </c>
      <c r="G167" s="13" t="s">
        <v>773</v>
      </c>
      <c r="H167" s="13" t="s">
        <v>774</v>
      </c>
      <c r="I167" s="13" t="s">
        <v>433</v>
      </c>
      <c r="J167" s="13" t="s">
        <v>434</v>
      </c>
      <c r="K167" s="13" t="s">
        <v>435</v>
      </c>
      <c r="L167" s="13" t="s">
        <v>801</v>
      </c>
      <c r="M167" s="13">
        <v>14.295999999999999</v>
      </c>
    </row>
    <row r="168" spans="1:13" x14ac:dyDescent="0.25">
      <c r="A168" s="13" t="s">
        <v>163</v>
      </c>
      <c r="B168" s="13" t="s">
        <v>429</v>
      </c>
      <c r="C168" s="13">
        <v>2024</v>
      </c>
      <c r="D168" s="13">
        <v>6</v>
      </c>
      <c r="E168" s="13" t="s">
        <v>756</v>
      </c>
      <c r="F168" s="13" t="s">
        <v>757</v>
      </c>
      <c r="G168" s="13" t="s">
        <v>764</v>
      </c>
      <c r="H168" s="13" t="s">
        <v>765</v>
      </c>
      <c r="I168" s="13" t="s">
        <v>433</v>
      </c>
      <c r="J168" s="13" t="s">
        <v>434</v>
      </c>
      <c r="K168" s="13" t="s">
        <v>435</v>
      </c>
      <c r="L168" s="13" t="s">
        <v>801</v>
      </c>
      <c r="M168" s="13">
        <v>1.248</v>
      </c>
    </row>
    <row r="169" spans="1:13" x14ac:dyDescent="0.25">
      <c r="A169" s="13" t="s">
        <v>163</v>
      </c>
      <c r="B169" s="13" t="s">
        <v>429</v>
      </c>
      <c r="C169" s="13">
        <v>2024</v>
      </c>
      <c r="D169" s="13">
        <v>6</v>
      </c>
      <c r="E169" s="13" t="s">
        <v>756</v>
      </c>
      <c r="F169" s="13" t="s">
        <v>757</v>
      </c>
      <c r="G169" s="13" t="s">
        <v>615</v>
      </c>
      <c r="H169" s="13" t="s">
        <v>289</v>
      </c>
      <c r="I169" s="13" t="s">
        <v>433</v>
      </c>
      <c r="J169" s="13" t="s">
        <v>434</v>
      </c>
      <c r="K169" s="13" t="s">
        <v>435</v>
      </c>
      <c r="L169" s="13" t="s">
        <v>801</v>
      </c>
      <c r="M169" s="13">
        <v>141.7329</v>
      </c>
    </row>
    <row r="170" spans="1:13" x14ac:dyDescent="0.25">
      <c r="A170" s="13" t="s">
        <v>163</v>
      </c>
      <c r="B170" s="13" t="s">
        <v>429</v>
      </c>
      <c r="C170" s="13">
        <v>2024</v>
      </c>
      <c r="D170" s="13">
        <v>6</v>
      </c>
      <c r="E170" s="13" t="s">
        <v>756</v>
      </c>
      <c r="F170" s="13" t="s">
        <v>757</v>
      </c>
      <c r="G170" s="13" t="s">
        <v>616</v>
      </c>
      <c r="H170" s="13" t="s">
        <v>266</v>
      </c>
      <c r="I170" s="13" t="s">
        <v>433</v>
      </c>
      <c r="J170" s="13" t="s">
        <v>434</v>
      </c>
      <c r="K170" s="13" t="s">
        <v>435</v>
      </c>
      <c r="L170" s="13" t="s">
        <v>801</v>
      </c>
      <c r="M170" s="13">
        <v>9.5500000000000002E-2</v>
      </c>
    </row>
    <row r="171" spans="1:13" x14ac:dyDescent="0.25">
      <c r="A171" s="13" t="s">
        <v>163</v>
      </c>
      <c r="B171" s="13" t="s">
        <v>429</v>
      </c>
      <c r="C171" s="13">
        <v>2024</v>
      </c>
      <c r="D171" s="13">
        <v>6</v>
      </c>
      <c r="E171" s="13" t="s">
        <v>756</v>
      </c>
      <c r="F171" s="13" t="s">
        <v>757</v>
      </c>
      <c r="G171" s="13" t="s">
        <v>768</v>
      </c>
      <c r="H171" s="13" t="s">
        <v>295</v>
      </c>
      <c r="I171" s="13" t="s">
        <v>433</v>
      </c>
      <c r="J171" s="13" t="s">
        <v>434</v>
      </c>
      <c r="K171" s="13" t="s">
        <v>435</v>
      </c>
      <c r="L171" s="13" t="s">
        <v>801</v>
      </c>
      <c r="M171" s="13">
        <v>51.829000000000001</v>
      </c>
    </row>
    <row r="172" spans="1:13" x14ac:dyDescent="0.25">
      <c r="A172" s="13" t="s">
        <v>163</v>
      </c>
      <c r="B172" s="13" t="s">
        <v>429</v>
      </c>
      <c r="C172" s="13">
        <v>2024</v>
      </c>
      <c r="D172" s="13">
        <v>6</v>
      </c>
      <c r="E172" s="13" t="s">
        <v>756</v>
      </c>
      <c r="F172" s="13" t="s">
        <v>757</v>
      </c>
      <c r="G172" s="13" t="s">
        <v>624</v>
      </c>
      <c r="H172" s="13" t="s">
        <v>286</v>
      </c>
      <c r="I172" s="13" t="s">
        <v>433</v>
      </c>
      <c r="J172" s="13" t="s">
        <v>434</v>
      </c>
      <c r="K172" s="13" t="s">
        <v>435</v>
      </c>
      <c r="L172" s="13" t="s">
        <v>801</v>
      </c>
      <c r="M172" s="13">
        <v>45.686799999999998</v>
      </c>
    </row>
    <row r="173" spans="1:13" x14ac:dyDescent="0.25">
      <c r="A173" s="13" t="s">
        <v>163</v>
      </c>
      <c r="B173" s="13" t="s">
        <v>429</v>
      </c>
      <c r="C173" s="13">
        <v>2024</v>
      </c>
      <c r="D173" s="13">
        <v>6</v>
      </c>
      <c r="E173" s="13" t="s">
        <v>756</v>
      </c>
      <c r="F173" s="13" t="s">
        <v>757</v>
      </c>
      <c r="G173" s="13" t="s">
        <v>639</v>
      </c>
      <c r="H173" s="13" t="s">
        <v>267</v>
      </c>
      <c r="I173" s="13" t="s">
        <v>433</v>
      </c>
      <c r="J173" s="13" t="s">
        <v>434</v>
      </c>
      <c r="K173" s="13" t="s">
        <v>435</v>
      </c>
      <c r="L173" s="13" t="s">
        <v>801</v>
      </c>
      <c r="M173" s="13">
        <v>29.174700000000001</v>
      </c>
    </row>
    <row r="174" spans="1:13" x14ac:dyDescent="0.25">
      <c r="A174" s="13" t="s">
        <v>163</v>
      </c>
      <c r="B174" s="13" t="s">
        <v>429</v>
      </c>
      <c r="C174" s="13">
        <v>2024</v>
      </c>
      <c r="D174" s="13">
        <v>6</v>
      </c>
      <c r="E174" s="13" t="s">
        <v>756</v>
      </c>
      <c r="F174" s="13" t="s">
        <v>757</v>
      </c>
      <c r="G174" s="13" t="s">
        <v>640</v>
      </c>
      <c r="H174" s="13" t="s">
        <v>271</v>
      </c>
      <c r="I174" s="13" t="s">
        <v>433</v>
      </c>
      <c r="J174" s="13" t="s">
        <v>434</v>
      </c>
      <c r="K174" s="13" t="s">
        <v>435</v>
      </c>
      <c r="L174" s="13" t="s">
        <v>801</v>
      </c>
      <c r="M174" s="13">
        <v>0.104</v>
      </c>
    </row>
    <row r="175" spans="1:13" x14ac:dyDescent="0.25">
      <c r="A175" s="13" t="s">
        <v>163</v>
      </c>
      <c r="B175" s="13" t="s">
        <v>429</v>
      </c>
      <c r="C175" s="13">
        <v>2024</v>
      </c>
      <c r="D175" s="13">
        <v>6</v>
      </c>
      <c r="E175" s="13" t="s">
        <v>756</v>
      </c>
      <c r="F175" s="13" t="s">
        <v>757</v>
      </c>
      <c r="G175" s="13" t="s">
        <v>643</v>
      </c>
      <c r="H175" s="13" t="s">
        <v>293</v>
      </c>
      <c r="I175" s="13" t="s">
        <v>433</v>
      </c>
      <c r="J175" s="13" t="s">
        <v>434</v>
      </c>
      <c r="K175" s="13" t="s">
        <v>435</v>
      </c>
      <c r="L175" s="13" t="s">
        <v>801</v>
      </c>
      <c r="M175" s="13">
        <v>116.8963</v>
      </c>
    </row>
    <row r="176" spans="1:13" x14ac:dyDescent="0.25">
      <c r="A176" s="13" t="s">
        <v>163</v>
      </c>
      <c r="B176" s="13" t="s">
        <v>429</v>
      </c>
      <c r="C176" s="13">
        <v>2024</v>
      </c>
      <c r="D176" s="13">
        <v>6</v>
      </c>
      <c r="E176" s="13" t="s">
        <v>756</v>
      </c>
      <c r="F176" s="13" t="s">
        <v>757</v>
      </c>
      <c r="G176" s="13" t="s">
        <v>653</v>
      </c>
      <c r="H176" s="13" t="s">
        <v>287</v>
      </c>
      <c r="I176" s="13" t="s">
        <v>433</v>
      </c>
      <c r="J176" s="13" t="s">
        <v>434</v>
      </c>
      <c r="K176" s="13" t="s">
        <v>435</v>
      </c>
      <c r="L176" s="13" t="s">
        <v>801</v>
      </c>
      <c r="M176" s="13">
        <v>68.838700000000003</v>
      </c>
    </row>
    <row r="177" spans="1:13" x14ac:dyDescent="0.25">
      <c r="A177" s="13" t="s">
        <v>163</v>
      </c>
      <c r="B177" s="13" t="s">
        <v>429</v>
      </c>
      <c r="C177" s="13">
        <v>2024</v>
      </c>
      <c r="D177" s="13">
        <v>6</v>
      </c>
      <c r="E177" s="13" t="s">
        <v>756</v>
      </c>
      <c r="F177" s="13" t="s">
        <v>757</v>
      </c>
      <c r="G177" s="13" t="s">
        <v>664</v>
      </c>
      <c r="H177" s="13" t="s">
        <v>269</v>
      </c>
      <c r="I177" s="13" t="s">
        <v>433</v>
      </c>
      <c r="J177" s="13" t="s">
        <v>434</v>
      </c>
      <c r="K177" s="13" t="s">
        <v>435</v>
      </c>
      <c r="L177" s="13" t="s">
        <v>801</v>
      </c>
      <c r="M177" s="13">
        <v>4.0762999999999998</v>
      </c>
    </row>
    <row r="178" spans="1:13" x14ac:dyDescent="0.25">
      <c r="A178" s="13" t="s">
        <v>163</v>
      </c>
      <c r="B178" s="13" t="s">
        <v>429</v>
      </c>
      <c r="C178" s="13">
        <v>2024</v>
      </c>
      <c r="D178" s="13">
        <v>6</v>
      </c>
      <c r="E178" s="13" t="s">
        <v>756</v>
      </c>
      <c r="F178" s="13" t="s">
        <v>757</v>
      </c>
      <c r="G178" s="13" t="s">
        <v>665</v>
      </c>
      <c r="H178" s="13" t="s">
        <v>274</v>
      </c>
      <c r="I178" s="13" t="s">
        <v>433</v>
      </c>
      <c r="J178" s="13" t="s">
        <v>434</v>
      </c>
      <c r="K178" s="13" t="s">
        <v>435</v>
      </c>
      <c r="L178" s="13" t="s">
        <v>801</v>
      </c>
      <c r="M178" s="13">
        <v>66.227000000000004</v>
      </c>
    </row>
    <row r="179" spans="1:13" x14ac:dyDescent="0.25">
      <c r="A179" s="13" t="s">
        <v>163</v>
      </c>
      <c r="B179" s="13" t="s">
        <v>429</v>
      </c>
      <c r="C179" s="13">
        <v>2024</v>
      </c>
      <c r="D179" s="13">
        <v>6</v>
      </c>
      <c r="E179" s="13" t="s">
        <v>756</v>
      </c>
      <c r="F179" s="13" t="s">
        <v>757</v>
      </c>
      <c r="G179" s="13" t="s">
        <v>688</v>
      </c>
      <c r="H179" s="13" t="s">
        <v>273</v>
      </c>
      <c r="I179" s="13" t="s">
        <v>433</v>
      </c>
      <c r="J179" s="13" t="s">
        <v>434</v>
      </c>
      <c r="K179" s="13" t="s">
        <v>435</v>
      </c>
      <c r="L179" s="13" t="s">
        <v>801</v>
      </c>
      <c r="M179" s="13">
        <v>26.308</v>
      </c>
    </row>
    <row r="180" spans="1:13" x14ac:dyDescent="0.25">
      <c r="A180" s="13" t="s">
        <v>163</v>
      </c>
      <c r="B180" s="13" t="s">
        <v>429</v>
      </c>
      <c r="C180" s="13">
        <v>2024</v>
      </c>
      <c r="D180" s="13">
        <v>6</v>
      </c>
      <c r="E180" s="13" t="s">
        <v>756</v>
      </c>
      <c r="F180" s="13" t="s">
        <v>757</v>
      </c>
      <c r="G180" s="13" t="s">
        <v>769</v>
      </c>
      <c r="H180" s="13" t="s">
        <v>770</v>
      </c>
      <c r="I180" s="13" t="s">
        <v>433</v>
      </c>
      <c r="J180" s="13" t="s">
        <v>434</v>
      </c>
      <c r="K180" s="13" t="s">
        <v>435</v>
      </c>
      <c r="L180" s="13" t="s">
        <v>801</v>
      </c>
      <c r="M180" s="13">
        <v>3.0000000000000001E-3</v>
      </c>
    </row>
    <row r="181" spans="1:13" x14ac:dyDescent="0.25">
      <c r="A181" s="13" t="s">
        <v>163</v>
      </c>
      <c r="B181" s="13" t="s">
        <v>429</v>
      </c>
      <c r="C181" s="13">
        <v>2024</v>
      </c>
      <c r="D181" s="13">
        <v>7</v>
      </c>
      <c r="E181" s="13" t="s">
        <v>748</v>
      </c>
      <c r="F181" s="13" t="s">
        <v>748</v>
      </c>
      <c r="G181" s="13" t="s">
        <v>748</v>
      </c>
      <c r="H181" s="13" t="s">
        <v>748</v>
      </c>
      <c r="I181" s="13" t="s">
        <v>433</v>
      </c>
      <c r="J181" s="13" t="s">
        <v>434</v>
      </c>
      <c r="K181" s="13" t="s">
        <v>435</v>
      </c>
      <c r="L181" s="13" t="s">
        <v>801</v>
      </c>
      <c r="M181" s="13">
        <v>1111.8974000000001</v>
      </c>
    </row>
    <row r="182" spans="1:13" x14ac:dyDescent="0.25">
      <c r="A182" s="13" t="s">
        <v>163</v>
      </c>
      <c r="B182" s="13" t="s">
        <v>429</v>
      </c>
      <c r="C182" s="13">
        <v>2024</v>
      </c>
      <c r="D182" s="13">
        <v>7</v>
      </c>
      <c r="E182" s="13" t="s">
        <v>756</v>
      </c>
      <c r="F182" s="13" t="s">
        <v>757</v>
      </c>
      <c r="G182" s="13" t="s">
        <v>758</v>
      </c>
      <c r="H182" s="13" t="s">
        <v>290</v>
      </c>
      <c r="I182" s="13" t="s">
        <v>433</v>
      </c>
      <c r="J182" s="13" t="s">
        <v>434</v>
      </c>
      <c r="K182" s="13" t="s">
        <v>435</v>
      </c>
      <c r="L182" s="13" t="s">
        <v>801</v>
      </c>
      <c r="M182" s="13">
        <v>36.177500000000002</v>
      </c>
    </row>
    <row r="183" spans="1:13" x14ac:dyDescent="0.25">
      <c r="A183" s="13" t="s">
        <v>163</v>
      </c>
      <c r="B183" s="13" t="s">
        <v>429</v>
      </c>
      <c r="C183" s="13">
        <v>2024</v>
      </c>
      <c r="D183" s="13">
        <v>7</v>
      </c>
      <c r="E183" s="13" t="s">
        <v>756</v>
      </c>
      <c r="F183" s="13" t="s">
        <v>757</v>
      </c>
      <c r="G183" s="13" t="s">
        <v>759</v>
      </c>
      <c r="H183" s="13" t="s">
        <v>292</v>
      </c>
      <c r="I183" s="13" t="s">
        <v>433</v>
      </c>
      <c r="J183" s="13" t="s">
        <v>434</v>
      </c>
      <c r="K183" s="13" t="s">
        <v>435</v>
      </c>
      <c r="L183" s="13" t="s">
        <v>801</v>
      </c>
      <c r="M183" s="13">
        <v>0.85599999999999998</v>
      </c>
    </row>
    <row r="184" spans="1:13" x14ac:dyDescent="0.25">
      <c r="A184" s="13" t="s">
        <v>163</v>
      </c>
      <c r="B184" s="13" t="s">
        <v>429</v>
      </c>
      <c r="C184" s="13">
        <v>2024</v>
      </c>
      <c r="D184" s="13">
        <v>7</v>
      </c>
      <c r="E184" s="13" t="s">
        <v>756</v>
      </c>
      <c r="F184" s="13" t="s">
        <v>757</v>
      </c>
      <c r="G184" s="13" t="s">
        <v>723</v>
      </c>
      <c r="H184" s="13" t="s">
        <v>724</v>
      </c>
      <c r="I184" s="13" t="s">
        <v>433</v>
      </c>
      <c r="J184" s="13" t="s">
        <v>434</v>
      </c>
      <c r="K184" s="13" t="s">
        <v>435</v>
      </c>
      <c r="L184" s="13" t="s">
        <v>801</v>
      </c>
      <c r="M184" s="13">
        <v>11.234999999999999</v>
      </c>
    </row>
    <row r="185" spans="1:13" x14ac:dyDescent="0.25">
      <c r="A185" s="13" t="s">
        <v>163</v>
      </c>
      <c r="B185" s="13" t="s">
        <v>429</v>
      </c>
      <c r="C185" s="13">
        <v>2024</v>
      </c>
      <c r="D185" s="13">
        <v>7</v>
      </c>
      <c r="E185" s="13" t="s">
        <v>756</v>
      </c>
      <c r="F185" s="13" t="s">
        <v>757</v>
      </c>
      <c r="G185" s="13" t="s">
        <v>548</v>
      </c>
      <c r="H185" s="13" t="s">
        <v>549</v>
      </c>
      <c r="I185" s="13" t="s">
        <v>433</v>
      </c>
      <c r="J185" s="13" t="s">
        <v>434</v>
      </c>
      <c r="K185" s="13" t="s">
        <v>435</v>
      </c>
      <c r="L185" s="13" t="s">
        <v>801</v>
      </c>
      <c r="M185" s="13">
        <v>5.3789999999999996</v>
      </c>
    </row>
    <row r="186" spans="1:13" x14ac:dyDescent="0.25">
      <c r="A186" s="13" t="s">
        <v>163</v>
      </c>
      <c r="B186" s="13" t="s">
        <v>429</v>
      </c>
      <c r="C186" s="13">
        <v>2024</v>
      </c>
      <c r="D186" s="13">
        <v>7</v>
      </c>
      <c r="E186" s="13" t="s">
        <v>756</v>
      </c>
      <c r="F186" s="13" t="s">
        <v>757</v>
      </c>
      <c r="G186" s="13" t="s">
        <v>556</v>
      </c>
      <c r="H186" s="13" t="s">
        <v>288</v>
      </c>
      <c r="I186" s="13" t="s">
        <v>433</v>
      </c>
      <c r="J186" s="13" t="s">
        <v>434</v>
      </c>
      <c r="K186" s="13" t="s">
        <v>435</v>
      </c>
      <c r="L186" s="13" t="s">
        <v>801</v>
      </c>
      <c r="M186" s="13">
        <v>52.740400000000001</v>
      </c>
    </row>
    <row r="187" spans="1:13" x14ac:dyDescent="0.25">
      <c r="A187" s="13" t="s">
        <v>163</v>
      </c>
      <c r="B187" s="13" t="s">
        <v>429</v>
      </c>
      <c r="C187" s="13">
        <v>2024</v>
      </c>
      <c r="D187" s="13">
        <v>7</v>
      </c>
      <c r="E187" s="13" t="s">
        <v>756</v>
      </c>
      <c r="F187" s="13" t="s">
        <v>757</v>
      </c>
      <c r="G187" s="13" t="s">
        <v>432</v>
      </c>
      <c r="H187" s="13" t="s">
        <v>17</v>
      </c>
      <c r="I187" s="13" t="s">
        <v>433</v>
      </c>
      <c r="J187" s="13" t="s">
        <v>434</v>
      </c>
      <c r="K187" s="13" t="s">
        <v>435</v>
      </c>
      <c r="L187" s="13" t="s">
        <v>801</v>
      </c>
      <c r="M187" s="13">
        <v>65.764899999999997</v>
      </c>
    </row>
    <row r="188" spans="1:13" x14ac:dyDescent="0.25">
      <c r="A188" s="13" t="s">
        <v>163</v>
      </c>
      <c r="B188" s="13" t="s">
        <v>429</v>
      </c>
      <c r="C188" s="13">
        <v>2024</v>
      </c>
      <c r="D188" s="13">
        <v>7</v>
      </c>
      <c r="E188" s="13" t="s">
        <v>756</v>
      </c>
      <c r="F188" s="13" t="s">
        <v>757</v>
      </c>
      <c r="G188" s="13" t="s">
        <v>559</v>
      </c>
      <c r="H188" s="13" t="s">
        <v>262</v>
      </c>
      <c r="I188" s="13" t="s">
        <v>433</v>
      </c>
      <c r="J188" s="13" t="s">
        <v>434</v>
      </c>
      <c r="K188" s="13" t="s">
        <v>435</v>
      </c>
      <c r="L188" s="13" t="s">
        <v>801</v>
      </c>
      <c r="M188" s="13">
        <v>183.04830000000001</v>
      </c>
    </row>
    <row r="189" spans="1:13" x14ac:dyDescent="0.25">
      <c r="A189" s="13" t="s">
        <v>163</v>
      </c>
      <c r="B189" s="13" t="s">
        <v>429</v>
      </c>
      <c r="C189" s="13">
        <v>2024</v>
      </c>
      <c r="D189" s="13">
        <v>7</v>
      </c>
      <c r="E189" s="13" t="s">
        <v>756</v>
      </c>
      <c r="F189" s="13" t="s">
        <v>757</v>
      </c>
      <c r="G189" s="13" t="s">
        <v>570</v>
      </c>
      <c r="H189" s="13" t="s">
        <v>263</v>
      </c>
      <c r="I189" s="13" t="s">
        <v>433</v>
      </c>
      <c r="J189" s="13" t="s">
        <v>434</v>
      </c>
      <c r="K189" s="13" t="s">
        <v>435</v>
      </c>
      <c r="L189" s="13" t="s">
        <v>801</v>
      </c>
      <c r="M189" s="13">
        <v>1.8985000000000001</v>
      </c>
    </row>
    <row r="190" spans="1:13" x14ac:dyDescent="0.25">
      <c r="A190" s="13" t="s">
        <v>163</v>
      </c>
      <c r="B190" s="13" t="s">
        <v>429</v>
      </c>
      <c r="C190" s="13">
        <v>2024</v>
      </c>
      <c r="D190" s="13">
        <v>7</v>
      </c>
      <c r="E190" s="13" t="s">
        <v>756</v>
      </c>
      <c r="F190" s="13" t="s">
        <v>757</v>
      </c>
      <c r="G190" s="13" t="s">
        <v>571</v>
      </c>
      <c r="H190" s="13" t="s">
        <v>572</v>
      </c>
      <c r="I190" s="13" t="s">
        <v>433</v>
      </c>
      <c r="J190" s="13" t="s">
        <v>434</v>
      </c>
      <c r="K190" s="13" t="s">
        <v>435</v>
      </c>
      <c r="L190" s="13" t="s">
        <v>801</v>
      </c>
      <c r="M190" s="13">
        <v>3.0710000000000002</v>
      </c>
    </row>
    <row r="191" spans="1:13" x14ac:dyDescent="0.25">
      <c r="A191" s="13" t="s">
        <v>163</v>
      </c>
      <c r="B191" s="13" t="s">
        <v>429</v>
      </c>
      <c r="C191" s="13">
        <v>2024</v>
      </c>
      <c r="D191" s="13">
        <v>7</v>
      </c>
      <c r="E191" s="13" t="s">
        <v>756</v>
      </c>
      <c r="F191" s="13" t="s">
        <v>757</v>
      </c>
      <c r="G191" s="13" t="s">
        <v>573</v>
      </c>
      <c r="H191" s="13" t="s">
        <v>264</v>
      </c>
      <c r="I191" s="13" t="s">
        <v>433</v>
      </c>
      <c r="J191" s="13" t="s">
        <v>434</v>
      </c>
      <c r="K191" s="13" t="s">
        <v>435</v>
      </c>
      <c r="L191" s="13" t="s">
        <v>801</v>
      </c>
      <c r="M191" s="13">
        <v>10.0199</v>
      </c>
    </row>
    <row r="192" spans="1:13" x14ac:dyDescent="0.25">
      <c r="A192" s="13" t="s">
        <v>163</v>
      </c>
      <c r="B192" s="13" t="s">
        <v>429</v>
      </c>
      <c r="C192" s="13">
        <v>2024</v>
      </c>
      <c r="D192" s="13">
        <v>7</v>
      </c>
      <c r="E192" s="13" t="s">
        <v>756</v>
      </c>
      <c r="F192" s="13" t="s">
        <v>757</v>
      </c>
      <c r="G192" s="13" t="s">
        <v>576</v>
      </c>
      <c r="H192" s="13" t="s">
        <v>272</v>
      </c>
      <c r="I192" s="13" t="s">
        <v>433</v>
      </c>
      <c r="J192" s="13" t="s">
        <v>434</v>
      </c>
      <c r="K192" s="13" t="s">
        <v>435</v>
      </c>
      <c r="L192" s="13" t="s">
        <v>801</v>
      </c>
      <c r="M192" s="13">
        <v>5.3726000000000003</v>
      </c>
    </row>
    <row r="193" spans="1:13" x14ac:dyDescent="0.25">
      <c r="A193" s="13" t="s">
        <v>163</v>
      </c>
      <c r="B193" s="13" t="s">
        <v>429</v>
      </c>
      <c r="C193" s="13">
        <v>2024</v>
      </c>
      <c r="D193" s="13">
        <v>7</v>
      </c>
      <c r="E193" s="13" t="s">
        <v>756</v>
      </c>
      <c r="F193" s="13" t="s">
        <v>757</v>
      </c>
      <c r="G193" s="13" t="s">
        <v>725</v>
      </c>
      <c r="H193" s="13" t="s">
        <v>726</v>
      </c>
      <c r="I193" s="13" t="s">
        <v>433</v>
      </c>
      <c r="J193" s="13" t="s">
        <v>434</v>
      </c>
      <c r="K193" s="13" t="s">
        <v>435</v>
      </c>
      <c r="L193" s="13" t="s">
        <v>801</v>
      </c>
      <c r="M193" s="13">
        <v>0.44700000000000001</v>
      </c>
    </row>
    <row r="194" spans="1:13" x14ac:dyDescent="0.25">
      <c r="A194" s="13" t="s">
        <v>163</v>
      </c>
      <c r="B194" s="13" t="s">
        <v>429</v>
      </c>
      <c r="C194" s="13">
        <v>2024</v>
      </c>
      <c r="D194" s="13">
        <v>7</v>
      </c>
      <c r="E194" s="13" t="s">
        <v>756</v>
      </c>
      <c r="F194" s="13" t="s">
        <v>757</v>
      </c>
      <c r="G194" s="13" t="s">
        <v>588</v>
      </c>
      <c r="H194" s="13" t="s">
        <v>294</v>
      </c>
      <c r="I194" s="13" t="s">
        <v>433</v>
      </c>
      <c r="J194" s="13" t="s">
        <v>434</v>
      </c>
      <c r="K194" s="13" t="s">
        <v>435</v>
      </c>
      <c r="L194" s="13" t="s">
        <v>801</v>
      </c>
      <c r="M194" s="13">
        <v>108.5493</v>
      </c>
    </row>
    <row r="195" spans="1:13" x14ac:dyDescent="0.25">
      <c r="A195" s="13" t="s">
        <v>163</v>
      </c>
      <c r="B195" s="13" t="s">
        <v>429</v>
      </c>
      <c r="C195" s="13">
        <v>2024</v>
      </c>
      <c r="D195" s="13">
        <v>7</v>
      </c>
      <c r="E195" s="13" t="s">
        <v>756</v>
      </c>
      <c r="F195" s="13" t="s">
        <v>757</v>
      </c>
      <c r="G195" s="13" t="s">
        <v>599</v>
      </c>
      <c r="H195" s="13" t="s">
        <v>600</v>
      </c>
      <c r="I195" s="13" t="s">
        <v>433</v>
      </c>
      <c r="J195" s="13" t="s">
        <v>434</v>
      </c>
      <c r="K195" s="13" t="s">
        <v>435</v>
      </c>
      <c r="L195" s="13" t="s">
        <v>801</v>
      </c>
      <c r="M195" s="13">
        <v>3.242</v>
      </c>
    </row>
    <row r="196" spans="1:13" x14ac:dyDescent="0.25">
      <c r="A196" s="13" t="s">
        <v>163</v>
      </c>
      <c r="B196" s="13" t="s">
        <v>429</v>
      </c>
      <c r="C196" s="13">
        <v>2024</v>
      </c>
      <c r="D196" s="13">
        <v>7</v>
      </c>
      <c r="E196" s="13" t="s">
        <v>756</v>
      </c>
      <c r="F196" s="13" t="s">
        <v>757</v>
      </c>
      <c r="G196" s="13" t="s">
        <v>773</v>
      </c>
      <c r="H196" s="13" t="s">
        <v>774</v>
      </c>
      <c r="I196" s="13" t="s">
        <v>433</v>
      </c>
      <c r="J196" s="13" t="s">
        <v>434</v>
      </c>
      <c r="K196" s="13" t="s">
        <v>435</v>
      </c>
      <c r="L196" s="13" t="s">
        <v>801</v>
      </c>
      <c r="M196" s="13">
        <v>12.913</v>
      </c>
    </row>
    <row r="197" spans="1:13" x14ac:dyDescent="0.25">
      <c r="A197" s="13" t="s">
        <v>163</v>
      </c>
      <c r="B197" s="13" t="s">
        <v>429</v>
      </c>
      <c r="C197" s="13">
        <v>2024</v>
      </c>
      <c r="D197" s="13">
        <v>7</v>
      </c>
      <c r="E197" s="13" t="s">
        <v>756</v>
      </c>
      <c r="F197" s="13" t="s">
        <v>757</v>
      </c>
      <c r="G197" s="13" t="s">
        <v>764</v>
      </c>
      <c r="H197" s="13" t="s">
        <v>765</v>
      </c>
      <c r="I197" s="13" t="s">
        <v>433</v>
      </c>
      <c r="J197" s="13" t="s">
        <v>434</v>
      </c>
      <c r="K197" s="13" t="s">
        <v>435</v>
      </c>
      <c r="L197" s="13" t="s">
        <v>801</v>
      </c>
      <c r="M197" s="13">
        <v>7.2549999999999999</v>
      </c>
    </row>
    <row r="198" spans="1:13" x14ac:dyDescent="0.25">
      <c r="A198" s="13" t="s">
        <v>163</v>
      </c>
      <c r="B198" s="13" t="s">
        <v>429</v>
      </c>
      <c r="C198" s="13">
        <v>2024</v>
      </c>
      <c r="D198" s="13">
        <v>7</v>
      </c>
      <c r="E198" s="13" t="s">
        <v>756</v>
      </c>
      <c r="F198" s="13" t="s">
        <v>757</v>
      </c>
      <c r="G198" s="13" t="s">
        <v>615</v>
      </c>
      <c r="H198" s="13" t="s">
        <v>289</v>
      </c>
      <c r="I198" s="13" t="s">
        <v>433</v>
      </c>
      <c r="J198" s="13" t="s">
        <v>434</v>
      </c>
      <c r="K198" s="13" t="s">
        <v>435</v>
      </c>
      <c r="L198" s="13" t="s">
        <v>801</v>
      </c>
      <c r="M198" s="13">
        <v>171.7602</v>
      </c>
    </row>
    <row r="199" spans="1:13" x14ac:dyDescent="0.25">
      <c r="A199" s="13" t="s">
        <v>163</v>
      </c>
      <c r="B199" s="13" t="s">
        <v>429</v>
      </c>
      <c r="C199" s="13">
        <v>2024</v>
      </c>
      <c r="D199" s="13">
        <v>7</v>
      </c>
      <c r="E199" s="13" t="s">
        <v>756</v>
      </c>
      <c r="F199" s="13" t="s">
        <v>757</v>
      </c>
      <c r="G199" s="13" t="s">
        <v>616</v>
      </c>
      <c r="H199" s="13" t="s">
        <v>266</v>
      </c>
      <c r="I199" s="13" t="s">
        <v>433</v>
      </c>
      <c r="J199" s="13" t="s">
        <v>434</v>
      </c>
      <c r="K199" s="13" t="s">
        <v>435</v>
      </c>
      <c r="L199" s="13" t="s">
        <v>801</v>
      </c>
      <c r="M199" s="13">
        <v>8.3500000000000005E-2</v>
      </c>
    </row>
    <row r="200" spans="1:13" x14ac:dyDescent="0.25">
      <c r="A200" s="13" t="s">
        <v>163</v>
      </c>
      <c r="B200" s="13" t="s">
        <v>429</v>
      </c>
      <c r="C200" s="13">
        <v>2024</v>
      </c>
      <c r="D200" s="13">
        <v>7</v>
      </c>
      <c r="E200" s="13" t="s">
        <v>756</v>
      </c>
      <c r="F200" s="13" t="s">
        <v>757</v>
      </c>
      <c r="G200" s="13" t="s">
        <v>618</v>
      </c>
      <c r="H200" s="13" t="s">
        <v>619</v>
      </c>
      <c r="I200" s="13" t="s">
        <v>433</v>
      </c>
      <c r="J200" s="13" t="s">
        <v>434</v>
      </c>
      <c r="K200" s="13" t="s">
        <v>435</v>
      </c>
      <c r="L200" s="13" t="s">
        <v>801</v>
      </c>
      <c r="M200" s="13">
        <v>3.1110000000000002</v>
      </c>
    </row>
    <row r="201" spans="1:13" x14ac:dyDescent="0.25">
      <c r="A201" s="13" t="s">
        <v>163</v>
      </c>
      <c r="B201" s="13" t="s">
        <v>429</v>
      </c>
      <c r="C201" s="13">
        <v>2024</v>
      </c>
      <c r="D201" s="13">
        <v>7</v>
      </c>
      <c r="E201" s="13" t="s">
        <v>756</v>
      </c>
      <c r="F201" s="13" t="s">
        <v>757</v>
      </c>
      <c r="G201" s="13" t="s">
        <v>768</v>
      </c>
      <c r="H201" s="13" t="s">
        <v>295</v>
      </c>
      <c r="I201" s="13" t="s">
        <v>433</v>
      </c>
      <c r="J201" s="13" t="s">
        <v>434</v>
      </c>
      <c r="K201" s="13" t="s">
        <v>435</v>
      </c>
      <c r="L201" s="13" t="s">
        <v>801</v>
      </c>
      <c r="M201" s="13">
        <v>55.067999999999998</v>
      </c>
    </row>
    <row r="202" spans="1:13" x14ac:dyDescent="0.25">
      <c r="A202" s="13" t="s">
        <v>163</v>
      </c>
      <c r="B202" s="13" t="s">
        <v>429</v>
      </c>
      <c r="C202" s="13">
        <v>2024</v>
      </c>
      <c r="D202" s="13">
        <v>7</v>
      </c>
      <c r="E202" s="13" t="s">
        <v>756</v>
      </c>
      <c r="F202" s="13" t="s">
        <v>757</v>
      </c>
      <c r="G202" s="13" t="s">
        <v>624</v>
      </c>
      <c r="H202" s="13" t="s">
        <v>286</v>
      </c>
      <c r="I202" s="13" t="s">
        <v>433</v>
      </c>
      <c r="J202" s="13" t="s">
        <v>434</v>
      </c>
      <c r="K202" s="13" t="s">
        <v>435</v>
      </c>
      <c r="L202" s="13" t="s">
        <v>801</v>
      </c>
      <c r="M202" s="13">
        <v>74.155799999999999</v>
      </c>
    </row>
    <row r="203" spans="1:13" x14ac:dyDescent="0.25">
      <c r="A203" s="13" t="s">
        <v>163</v>
      </c>
      <c r="B203" s="13" t="s">
        <v>429</v>
      </c>
      <c r="C203" s="13">
        <v>2024</v>
      </c>
      <c r="D203" s="13">
        <v>7</v>
      </c>
      <c r="E203" s="13" t="s">
        <v>756</v>
      </c>
      <c r="F203" s="13" t="s">
        <v>757</v>
      </c>
      <c r="G203" s="13" t="s">
        <v>639</v>
      </c>
      <c r="H203" s="13" t="s">
        <v>267</v>
      </c>
      <c r="I203" s="13" t="s">
        <v>433</v>
      </c>
      <c r="J203" s="13" t="s">
        <v>434</v>
      </c>
      <c r="K203" s="13" t="s">
        <v>435</v>
      </c>
      <c r="L203" s="13" t="s">
        <v>801</v>
      </c>
      <c r="M203" s="13">
        <v>27.1188</v>
      </c>
    </row>
    <row r="204" spans="1:13" x14ac:dyDescent="0.25">
      <c r="A204" s="13" t="s">
        <v>163</v>
      </c>
      <c r="B204" s="13" t="s">
        <v>429</v>
      </c>
      <c r="C204" s="13">
        <v>2024</v>
      </c>
      <c r="D204" s="13">
        <v>7</v>
      </c>
      <c r="E204" s="13" t="s">
        <v>756</v>
      </c>
      <c r="F204" s="13" t="s">
        <v>757</v>
      </c>
      <c r="G204" s="13" t="s">
        <v>640</v>
      </c>
      <c r="H204" s="13" t="s">
        <v>271</v>
      </c>
      <c r="I204" s="13" t="s">
        <v>433</v>
      </c>
      <c r="J204" s="13" t="s">
        <v>434</v>
      </c>
      <c r="K204" s="13" t="s">
        <v>435</v>
      </c>
      <c r="L204" s="13" t="s">
        <v>801</v>
      </c>
      <c r="M204" s="13">
        <v>0.09</v>
      </c>
    </row>
    <row r="205" spans="1:13" x14ac:dyDescent="0.25">
      <c r="A205" s="13" t="s">
        <v>163</v>
      </c>
      <c r="B205" s="13" t="s">
        <v>429</v>
      </c>
      <c r="C205" s="13">
        <v>2024</v>
      </c>
      <c r="D205" s="13">
        <v>7</v>
      </c>
      <c r="E205" s="13" t="s">
        <v>756</v>
      </c>
      <c r="F205" s="13" t="s">
        <v>757</v>
      </c>
      <c r="G205" s="13" t="s">
        <v>643</v>
      </c>
      <c r="H205" s="13" t="s">
        <v>293</v>
      </c>
      <c r="I205" s="13" t="s">
        <v>433</v>
      </c>
      <c r="J205" s="13" t="s">
        <v>434</v>
      </c>
      <c r="K205" s="13" t="s">
        <v>435</v>
      </c>
      <c r="L205" s="13" t="s">
        <v>801</v>
      </c>
      <c r="M205" s="13">
        <v>74.637600000000006</v>
      </c>
    </row>
    <row r="206" spans="1:13" x14ac:dyDescent="0.25">
      <c r="A206" s="13" t="s">
        <v>163</v>
      </c>
      <c r="B206" s="13" t="s">
        <v>429</v>
      </c>
      <c r="C206" s="13">
        <v>2024</v>
      </c>
      <c r="D206" s="13">
        <v>7</v>
      </c>
      <c r="E206" s="13" t="s">
        <v>756</v>
      </c>
      <c r="F206" s="13" t="s">
        <v>757</v>
      </c>
      <c r="G206" s="13" t="s">
        <v>653</v>
      </c>
      <c r="H206" s="13" t="s">
        <v>287</v>
      </c>
      <c r="I206" s="13" t="s">
        <v>433</v>
      </c>
      <c r="J206" s="13" t="s">
        <v>434</v>
      </c>
      <c r="K206" s="13" t="s">
        <v>435</v>
      </c>
      <c r="L206" s="13" t="s">
        <v>801</v>
      </c>
      <c r="M206" s="13">
        <v>71.504599999999996</v>
      </c>
    </row>
    <row r="207" spans="1:13" x14ac:dyDescent="0.25">
      <c r="A207" s="13" t="s">
        <v>163</v>
      </c>
      <c r="B207" s="13" t="s">
        <v>429</v>
      </c>
      <c r="C207" s="13">
        <v>2024</v>
      </c>
      <c r="D207" s="13">
        <v>7</v>
      </c>
      <c r="E207" s="13" t="s">
        <v>756</v>
      </c>
      <c r="F207" s="13" t="s">
        <v>757</v>
      </c>
      <c r="G207" s="13" t="s">
        <v>664</v>
      </c>
      <c r="H207" s="13" t="s">
        <v>269</v>
      </c>
      <c r="I207" s="13" t="s">
        <v>433</v>
      </c>
      <c r="J207" s="13" t="s">
        <v>434</v>
      </c>
      <c r="K207" s="13" t="s">
        <v>435</v>
      </c>
      <c r="L207" s="13" t="s">
        <v>801</v>
      </c>
      <c r="M207" s="13">
        <v>4.1082999999999998</v>
      </c>
    </row>
    <row r="208" spans="1:13" x14ac:dyDescent="0.25">
      <c r="A208" s="13" t="s">
        <v>163</v>
      </c>
      <c r="B208" s="13" t="s">
        <v>429</v>
      </c>
      <c r="C208" s="13">
        <v>2024</v>
      </c>
      <c r="D208" s="13">
        <v>7</v>
      </c>
      <c r="E208" s="13" t="s">
        <v>756</v>
      </c>
      <c r="F208" s="13" t="s">
        <v>757</v>
      </c>
      <c r="G208" s="13" t="s">
        <v>665</v>
      </c>
      <c r="H208" s="13" t="s">
        <v>274</v>
      </c>
      <c r="I208" s="13" t="s">
        <v>433</v>
      </c>
      <c r="J208" s="13" t="s">
        <v>434</v>
      </c>
      <c r="K208" s="13" t="s">
        <v>435</v>
      </c>
      <c r="L208" s="13" t="s">
        <v>801</v>
      </c>
      <c r="M208" s="13">
        <v>82.218199999999996</v>
      </c>
    </row>
    <row r="209" spans="1:13" x14ac:dyDescent="0.25">
      <c r="A209" s="13" t="s">
        <v>163</v>
      </c>
      <c r="B209" s="13" t="s">
        <v>429</v>
      </c>
      <c r="C209" s="13">
        <v>2024</v>
      </c>
      <c r="D209" s="13">
        <v>7</v>
      </c>
      <c r="E209" s="13" t="s">
        <v>756</v>
      </c>
      <c r="F209" s="13" t="s">
        <v>757</v>
      </c>
      <c r="G209" s="13" t="s">
        <v>684</v>
      </c>
      <c r="H209" s="13" t="s">
        <v>685</v>
      </c>
      <c r="I209" s="13" t="s">
        <v>433</v>
      </c>
      <c r="J209" s="13" t="s">
        <v>434</v>
      </c>
      <c r="K209" s="13" t="s">
        <v>435</v>
      </c>
      <c r="L209" s="13" t="s">
        <v>801</v>
      </c>
      <c r="M209" s="13">
        <v>3.9119999999999999</v>
      </c>
    </row>
    <row r="210" spans="1:13" x14ac:dyDescent="0.25">
      <c r="A210" s="13" t="s">
        <v>163</v>
      </c>
      <c r="B210" s="13" t="s">
        <v>429</v>
      </c>
      <c r="C210" s="13">
        <v>2024</v>
      </c>
      <c r="D210" s="13">
        <v>7</v>
      </c>
      <c r="E210" s="13" t="s">
        <v>756</v>
      </c>
      <c r="F210" s="13" t="s">
        <v>757</v>
      </c>
      <c r="G210" s="13" t="s">
        <v>688</v>
      </c>
      <c r="H210" s="13" t="s">
        <v>273</v>
      </c>
      <c r="I210" s="13" t="s">
        <v>433</v>
      </c>
      <c r="J210" s="13" t="s">
        <v>434</v>
      </c>
      <c r="K210" s="13" t="s">
        <v>435</v>
      </c>
      <c r="L210" s="13" t="s">
        <v>801</v>
      </c>
      <c r="M210" s="13">
        <v>36.159999999999997</v>
      </c>
    </row>
    <row r="211" spans="1:13" x14ac:dyDescent="0.25">
      <c r="A211" s="13" t="s">
        <v>163</v>
      </c>
      <c r="B211" s="13" t="s">
        <v>429</v>
      </c>
      <c r="C211" s="13">
        <v>2024</v>
      </c>
      <c r="D211" s="13">
        <v>8</v>
      </c>
      <c r="E211" s="13" t="s">
        <v>748</v>
      </c>
      <c r="F211" s="13" t="s">
        <v>748</v>
      </c>
      <c r="G211" s="13" t="s">
        <v>748</v>
      </c>
      <c r="H211" s="13" t="s">
        <v>748</v>
      </c>
      <c r="I211" s="13" t="s">
        <v>433</v>
      </c>
      <c r="J211" s="13" t="s">
        <v>434</v>
      </c>
      <c r="K211" s="13" t="s">
        <v>435</v>
      </c>
      <c r="L211" s="13" t="s">
        <v>801</v>
      </c>
      <c r="M211" s="13">
        <v>1159.5152</v>
      </c>
    </row>
    <row r="212" spans="1:13" x14ac:dyDescent="0.25">
      <c r="A212" s="13" t="s">
        <v>163</v>
      </c>
      <c r="B212" s="13" t="s">
        <v>429</v>
      </c>
      <c r="C212" s="13">
        <v>2024</v>
      </c>
      <c r="D212" s="13">
        <v>8</v>
      </c>
      <c r="E212" s="13" t="s">
        <v>756</v>
      </c>
      <c r="F212" s="13" t="s">
        <v>757</v>
      </c>
      <c r="G212" s="13" t="s">
        <v>758</v>
      </c>
      <c r="H212" s="13" t="s">
        <v>290</v>
      </c>
      <c r="I212" s="13" t="s">
        <v>433</v>
      </c>
      <c r="J212" s="13" t="s">
        <v>434</v>
      </c>
      <c r="K212" s="13" t="s">
        <v>435</v>
      </c>
      <c r="L212" s="13" t="s">
        <v>801</v>
      </c>
      <c r="M212" s="13">
        <v>39.634399999999999</v>
      </c>
    </row>
    <row r="213" spans="1:13" x14ac:dyDescent="0.25">
      <c r="A213" s="13" t="s">
        <v>163</v>
      </c>
      <c r="B213" s="13" t="s">
        <v>429</v>
      </c>
      <c r="C213" s="13">
        <v>2024</v>
      </c>
      <c r="D213" s="13">
        <v>8</v>
      </c>
      <c r="E213" s="13" t="s">
        <v>756</v>
      </c>
      <c r="F213" s="13" t="s">
        <v>757</v>
      </c>
      <c r="G213" s="13" t="s">
        <v>759</v>
      </c>
      <c r="H213" s="13" t="s">
        <v>292</v>
      </c>
      <c r="I213" s="13" t="s">
        <v>433</v>
      </c>
      <c r="J213" s="13" t="s">
        <v>434</v>
      </c>
      <c r="K213" s="13" t="s">
        <v>435</v>
      </c>
      <c r="L213" s="13" t="s">
        <v>801</v>
      </c>
      <c r="M213" s="13">
        <v>1.1835</v>
      </c>
    </row>
    <row r="214" spans="1:13" x14ac:dyDescent="0.25">
      <c r="A214" s="13" t="s">
        <v>163</v>
      </c>
      <c r="B214" s="13" t="s">
        <v>429</v>
      </c>
      <c r="C214" s="13">
        <v>2024</v>
      </c>
      <c r="D214" s="13">
        <v>8</v>
      </c>
      <c r="E214" s="13" t="s">
        <v>756</v>
      </c>
      <c r="F214" s="13" t="s">
        <v>757</v>
      </c>
      <c r="G214" s="13" t="s">
        <v>723</v>
      </c>
      <c r="H214" s="13" t="s">
        <v>724</v>
      </c>
      <c r="I214" s="13" t="s">
        <v>433</v>
      </c>
      <c r="J214" s="13" t="s">
        <v>434</v>
      </c>
      <c r="K214" s="13" t="s">
        <v>435</v>
      </c>
      <c r="L214" s="13" t="s">
        <v>801</v>
      </c>
      <c r="M214" s="13">
        <v>11.282999999999999</v>
      </c>
    </row>
    <row r="215" spans="1:13" x14ac:dyDescent="0.25">
      <c r="A215" s="13" t="s">
        <v>163</v>
      </c>
      <c r="B215" s="13" t="s">
        <v>429</v>
      </c>
      <c r="C215" s="13">
        <v>2024</v>
      </c>
      <c r="D215" s="13">
        <v>8</v>
      </c>
      <c r="E215" s="13" t="s">
        <v>756</v>
      </c>
      <c r="F215" s="13" t="s">
        <v>757</v>
      </c>
      <c r="G215" s="13" t="s">
        <v>548</v>
      </c>
      <c r="H215" s="13" t="s">
        <v>549</v>
      </c>
      <c r="I215" s="13" t="s">
        <v>433</v>
      </c>
      <c r="J215" s="13" t="s">
        <v>434</v>
      </c>
      <c r="K215" s="13" t="s">
        <v>435</v>
      </c>
      <c r="L215" s="13" t="s">
        <v>801</v>
      </c>
      <c r="M215" s="13">
        <v>3.738</v>
      </c>
    </row>
    <row r="216" spans="1:13" x14ac:dyDescent="0.25">
      <c r="A216" s="13" t="s">
        <v>163</v>
      </c>
      <c r="B216" s="13" t="s">
        <v>429</v>
      </c>
      <c r="C216" s="13">
        <v>2024</v>
      </c>
      <c r="D216" s="13">
        <v>8</v>
      </c>
      <c r="E216" s="13" t="s">
        <v>756</v>
      </c>
      <c r="F216" s="13" t="s">
        <v>757</v>
      </c>
      <c r="G216" s="13" t="s">
        <v>556</v>
      </c>
      <c r="H216" s="13" t="s">
        <v>288</v>
      </c>
      <c r="I216" s="13" t="s">
        <v>433</v>
      </c>
      <c r="J216" s="13" t="s">
        <v>434</v>
      </c>
      <c r="K216" s="13" t="s">
        <v>435</v>
      </c>
      <c r="L216" s="13" t="s">
        <v>801</v>
      </c>
      <c r="M216" s="13">
        <v>51.0946</v>
      </c>
    </row>
    <row r="217" spans="1:13" x14ac:dyDescent="0.25">
      <c r="A217" s="13" t="s">
        <v>163</v>
      </c>
      <c r="B217" s="13" t="s">
        <v>429</v>
      </c>
      <c r="C217" s="13">
        <v>2024</v>
      </c>
      <c r="D217" s="13">
        <v>8</v>
      </c>
      <c r="E217" s="13" t="s">
        <v>756</v>
      </c>
      <c r="F217" s="13" t="s">
        <v>757</v>
      </c>
      <c r="G217" s="13" t="s">
        <v>432</v>
      </c>
      <c r="H217" s="13" t="s">
        <v>17</v>
      </c>
      <c r="I217" s="13" t="s">
        <v>433</v>
      </c>
      <c r="J217" s="13" t="s">
        <v>434</v>
      </c>
      <c r="K217" s="13" t="s">
        <v>435</v>
      </c>
      <c r="L217" s="13" t="s">
        <v>801</v>
      </c>
      <c r="M217" s="13">
        <v>64.628</v>
      </c>
    </row>
    <row r="218" spans="1:13" x14ac:dyDescent="0.25">
      <c r="A218" s="13" t="s">
        <v>163</v>
      </c>
      <c r="B218" s="13" t="s">
        <v>429</v>
      </c>
      <c r="C218" s="13">
        <v>2024</v>
      </c>
      <c r="D218" s="13">
        <v>8</v>
      </c>
      <c r="E218" s="13" t="s">
        <v>756</v>
      </c>
      <c r="F218" s="13" t="s">
        <v>757</v>
      </c>
      <c r="G218" s="13" t="s">
        <v>559</v>
      </c>
      <c r="H218" s="13" t="s">
        <v>262</v>
      </c>
      <c r="I218" s="13" t="s">
        <v>433</v>
      </c>
      <c r="J218" s="13" t="s">
        <v>434</v>
      </c>
      <c r="K218" s="13" t="s">
        <v>435</v>
      </c>
      <c r="L218" s="13" t="s">
        <v>801</v>
      </c>
      <c r="M218" s="13">
        <v>169.83109999999999</v>
      </c>
    </row>
    <row r="219" spans="1:13" x14ac:dyDescent="0.25">
      <c r="A219" s="13" t="s">
        <v>163</v>
      </c>
      <c r="B219" s="13" t="s">
        <v>429</v>
      </c>
      <c r="C219" s="13">
        <v>2024</v>
      </c>
      <c r="D219" s="13">
        <v>8</v>
      </c>
      <c r="E219" s="13" t="s">
        <v>756</v>
      </c>
      <c r="F219" s="13" t="s">
        <v>757</v>
      </c>
      <c r="G219" s="13" t="s">
        <v>570</v>
      </c>
      <c r="H219" s="13" t="s">
        <v>263</v>
      </c>
      <c r="I219" s="13" t="s">
        <v>433</v>
      </c>
      <c r="J219" s="13" t="s">
        <v>434</v>
      </c>
      <c r="K219" s="13" t="s">
        <v>435</v>
      </c>
      <c r="L219" s="13" t="s">
        <v>801</v>
      </c>
      <c r="M219" s="13">
        <v>3.1528999999999998</v>
      </c>
    </row>
    <row r="220" spans="1:13" x14ac:dyDescent="0.25">
      <c r="A220" s="13" t="s">
        <v>163</v>
      </c>
      <c r="B220" s="13" t="s">
        <v>429</v>
      </c>
      <c r="C220" s="13">
        <v>2024</v>
      </c>
      <c r="D220" s="13">
        <v>8</v>
      </c>
      <c r="E220" s="13" t="s">
        <v>756</v>
      </c>
      <c r="F220" s="13" t="s">
        <v>757</v>
      </c>
      <c r="G220" s="13" t="s">
        <v>571</v>
      </c>
      <c r="H220" s="13" t="s">
        <v>572</v>
      </c>
      <c r="I220" s="13" t="s">
        <v>433</v>
      </c>
      <c r="J220" s="13" t="s">
        <v>434</v>
      </c>
      <c r="K220" s="13" t="s">
        <v>435</v>
      </c>
      <c r="L220" s="13" t="s">
        <v>801</v>
      </c>
      <c r="M220" s="13">
        <v>1.4913000000000001</v>
      </c>
    </row>
    <row r="221" spans="1:13" x14ac:dyDescent="0.25">
      <c r="A221" s="13" t="s">
        <v>163</v>
      </c>
      <c r="B221" s="13" t="s">
        <v>429</v>
      </c>
      <c r="C221" s="13">
        <v>2024</v>
      </c>
      <c r="D221" s="13">
        <v>8</v>
      </c>
      <c r="E221" s="13" t="s">
        <v>756</v>
      </c>
      <c r="F221" s="13" t="s">
        <v>757</v>
      </c>
      <c r="G221" s="13" t="s">
        <v>573</v>
      </c>
      <c r="H221" s="13" t="s">
        <v>264</v>
      </c>
      <c r="I221" s="13" t="s">
        <v>433</v>
      </c>
      <c r="J221" s="13" t="s">
        <v>434</v>
      </c>
      <c r="K221" s="13" t="s">
        <v>435</v>
      </c>
      <c r="L221" s="13" t="s">
        <v>801</v>
      </c>
      <c r="M221" s="13">
        <v>4.5010000000000003</v>
      </c>
    </row>
    <row r="222" spans="1:13" x14ac:dyDescent="0.25">
      <c r="A222" s="13" t="s">
        <v>163</v>
      </c>
      <c r="B222" s="13" t="s">
        <v>429</v>
      </c>
      <c r="C222" s="13">
        <v>2024</v>
      </c>
      <c r="D222" s="13">
        <v>8</v>
      </c>
      <c r="E222" s="13" t="s">
        <v>756</v>
      </c>
      <c r="F222" s="13" t="s">
        <v>757</v>
      </c>
      <c r="G222" s="13" t="s">
        <v>576</v>
      </c>
      <c r="H222" s="13" t="s">
        <v>272</v>
      </c>
      <c r="I222" s="13" t="s">
        <v>433</v>
      </c>
      <c r="J222" s="13" t="s">
        <v>434</v>
      </c>
      <c r="K222" s="13" t="s">
        <v>435</v>
      </c>
      <c r="L222" s="13" t="s">
        <v>801</v>
      </c>
      <c r="M222" s="13">
        <v>24.563199999999998</v>
      </c>
    </row>
    <row r="223" spans="1:13" x14ac:dyDescent="0.25">
      <c r="A223" s="13" t="s">
        <v>163</v>
      </c>
      <c r="B223" s="13" t="s">
        <v>429</v>
      </c>
      <c r="C223" s="13">
        <v>2024</v>
      </c>
      <c r="D223" s="13">
        <v>8</v>
      </c>
      <c r="E223" s="13" t="s">
        <v>756</v>
      </c>
      <c r="F223" s="13" t="s">
        <v>757</v>
      </c>
      <c r="G223" s="13" t="s">
        <v>588</v>
      </c>
      <c r="H223" s="13" t="s">
        <v>294</v>
      </c>
      <c r="I223" s="13" t="s">
        <v>433</v>
      </c>
      <c r="J223" s="13" t="s">
        <v>434</v>
      </c>
      <c r="K223" s="13" t="s">
        <v>435</v>
      </c>
      <c r="L223" s="13" t="s">
        <v>801</v>
      </c>
      <c r="M223" s="13">
        <v>110.5523</v>
      </c>
    </row>
    <row r="224" spans="1:13" x14ac:dyDescent="0.25">
      <c r="A224" s="13" t="s">
        <v>163</v>
      </c>
      <c r="B224" s="13" t="s">
        <v>429</v>
      </c>
      <c r="C224" s="13">
        <v>2024</v>
      </c>
      <c r="D224" s="13">
        <v>8</v>
      </c>
      <c r="E224" s="13" t="s">
        <v>756</v>
      </c>
      <c r="F224" s="13" t="s">
        <v>757</v>
      </c>
      <c r="G224" s="13" t="s">
        <v>599</v>
      </c>
      <c r="H224" s="13" t="s">
        <v>600</v>
      </c>
      <c r="I224" s="13" t="s">
        <v>433</v>
      </c>
      <c r="J224" s="13" t="s">
        <v>434</v>
      </c>
      <c r="K224" s="13" t="s">
        <v>435</v>
      </c>
      <c r="L224" s="13" t="s">
        <v>801</v>
      </c>
      <c r="M224" s="13">
        <v>2.9670000000000001</v>
      </c>
    </row>
    <row r="225" spans="1:13" x14ac:dyDescent="0.25">
      <c r="A225" s="13" t="s">
        <v>163</v>
      </c>
      <c r="B225" s="13" t="s">
        <v>429</v>
      </c>
      <c r="C225" s="13">
        <v>2024</v>
      </c>
      <c r="D225" s="13">
        <v>8</v>
      </c>
      <c r="E225" s="13" t="s">
        <v>756</v>
      </c>
      <c r="F225" s="13" t="s">
        <v>757</v>
      </c>
      <c r="G225" s="13" t="s">
        <v>607</v>
      </c>
      <c r="H225" s="13" t="s">
        <v>608</v>
      </c>
      <c r="I225" s="13" t="s">
        <v>433</v>
      </c>
      <c r="J225" s="13" t="s">
        <v>434</v>
      </c>
      <c r="K225" s="13" t="s">
        <v>435</v>
      </c>
      <c r="L225" s="13" t="s">
        <v>801</v>
      </c>
      <c r="M225" s="13">
        <v>14.49</v>
      </c>
    </row>
    <row r="226" spans="1:13" x14ac:dyDescent="0.25">
      <c r="A226" s="13" t="s">
        <v>163</v>
      </c>
      <c r="B226" s="13" t="s">
        <v>429</v>
      </c>
      <c r="C226" s="13">
        <v>2024</v>
      </c>
      <c r="D226" s="13">
        <v>8</v>
      </c>
      <c r="E226" s="13" t="s">
        <v>756</v>
      </c>
      <c r="F226" s="13" t="s">
        <v>757</v>
      </c>
      <c r="G226" s="13" t="s">
        <v>764</v>
      </c>
      <c r="H226" s="13" t="s">
        <v>765</v>
      </c>
      <c r="I226" s="13" t="s">
        <v>433</v>
      </c>
      <c r="J226" s="13" t="s">
        <v>434</v>
      </c>
      <c r="K226" s="13" t="s">
        <v>435</v>
      </c>
      <c r="L226" s="13" t="s">
        <v>801</v>
      </c>
      <c r="M226" s="13">
        <v>5.7519999999999998</v>
      </c>
    </row>
    <row r="227" spans="1:13" x14ac:dyDescent="0.25">
      <c r="A227" s="13" t="s">
        <v>163</v>
      </c>
      <c r="B227" s="13" t="s">
        <v>429</v>
      </c>
      <c r="C227" s="13">
        <v>2024</v>
      </c>
      <c r="D227" s="13">
        <v>8</v>
      </c>
      <c r="E227" s="13" t="s">
        <v>756</v>
      </c>
      <c r="F227" s="13" t="s">
        <v>757</v>
      </c>
      <c r="G227" s="13" t="s">
        <v>615</v>
      </c>
      <c r="H227" s="13" t="s">
        <v>289</v>
      </c>
      <c r="I227" s="13" t="s">
        <v>433</v>
      </c>
      <c r="J227" s="13" t="s">
        <v>434</v>
      </c>
      <c r="K227" s="13" t="s">
        <v>435</v>
      </c>
      <c r="L227" s="13" t="s">
        <v>801</v>
      </c>
      <c r="M227" s="13">
        <v>164.22630000000001</v>
      </c>
    </row>
    <row r="228" spans="1:13" x14ac:dyDescent="0.25">
      <c r="A228" s="13" t="s">
        <v>163</v>
      </c>
      <c r="B228" s="13" t="s">
        <v>429</v>
      </c>
      <c r="C228" s="13">
        <v>2024</v>
      </c>
      <c r="D228" s="13">
        <v>8</v>
      </c>
      <c r="E228" s="13" t="s">
        <v>756</v>
      </c>
      <c r="F228" s="13" t="s">
        <v>757</v>
      </c>
      <c r="G228" s="13" t="s">
        <v>616</v>
      </c>
      <c r="H228" s="13" t="s">
        <v>266</v>
      </c>
      <c r="I228" s="13" t="s">
        <v>433</v>
      </c>
      <c r="J228" s="13" t="s">
        <v>434</v>
      </c>
      <c r="K228" s="13" t="s">
        <v>435</v>
      </c>
      <c r="L228" s="13" t="s">
        <v>801</v>
      </c>
      <c r="M228" s="13">
        <v>8.9499999999999996E-2</v>
      </c>
    </row>
    <row r="229" spans="1:13" x14ac:dyDescent="0.25">
      <c r="A229" s="13" t="s">
        <v>163</v>
      </c>
      <c r="B229" s="13" t="s">
        <v>429</v>
      </c>
      <c r="C229" s="13">
        <v>2024</v>
      </c>
      <c r="D229" s="13">
        <v>8</v>
      </c>
      <c r="E229" s="13" t="s">
        <v>756</v>
      </c>
      <c r="F229" s="13" t="s">
        <v>757</v>
      </c>
      <c r="G229" s="13" t="s">
        <v>618</v>
      </c>
      <c r="H229" s="13" t="s">
        <v>619</v>
      </c>
      <c r="I229" s="13" t="s">
        <v>433</v>
      </c>
      <c r="J229" s="13" t="s">
        <v>434</v>
      </c>
      <c r="K229" s="13" t="s">
        <v>435</v>
      </c>
      <c r="L229" s="13" t="s">
        <v>801</v>
      </c>
      <c r="M229" s="13">
        <v>4.9180000000000001</v>
      </c>
    </row>
    <row r="230" spans="1:13" x14ac:dyDescent="0.25">
      <c r="A230" s="13" t="s">
        <v>163</v>
      </c>
      <c r="B230" s="13" t="s">
        <v>429</v>
      </c>
      <c r="C230" s="13">
        <v>2024</v>
      </c>
      <c r="D230" s="13">
        <v>8</v>
      </c>
      <c r="E230" s="13" t="s">
        <v>756</v>
      </c>
      <c r="F230" s="13" t="s">
        <v>757</v>
      </c>
      <c r="G230" s="13" t="s">
        <v>768</v>
      </c>
      <c r="H230" s="13" t="s">
        <v>295</v>
      </c>
      <c r="I230" s="13" t="s">
        <v>433</v>
      </c>
      <c r="J230" s="13" t="s">
        <v>434</v>
      </c>
      <c r="K230" s="13" t="s">
        <v>435</v>
      </c>
      <c r="L230" s="13" t="s">
        <v>801</v>
      </c>
      <c r="M230" s="13">
        <v>46.673999999999999</v>
      </c>
    </row>
    <row r="231" spans="1:13" x14ac:dyDescent="0.25">
      <c r="A231" s="13" t="s">
        <v>163</v>
      </c>
      <c r="B231" s="13" t="s">
        <v>429</v>
      </c>
      <c r="C231" s="13">
        <v>2024</v>
      </c>
      <c r="D231" s="13">
        <v>8</v>
      </c>
      <c r="E231" s="13" t="s">
        <v>756</v>
      </c>
      <c r="F231" s="13" t="s">
        <v>757</v>
      </c>
      <c r="G231" s="13" t="s">
        <v>624</v>
      </c>
      <c r="H231" s="13" t="s">
        <v>286</v>
      </c>
      <c r="I231" s="13" t="s">
        <v>433</v>
      </c>
      <c r="J231" s="13" t="s">
        <v>434</v>
      </c>
      <c r="K231" s="13" t="s">
        <v>435</v>
      </c>
      <c r="L231" s="13" t="s">
        <v>801</v>
      </c>
      <c r="M231" s="13">
        <v>65.067099999999996</v>
      </c>
    </row>
    <row r="232" spans="1:13" x14ac:dyDescent="0.25">
      <c r="A232" s="13" t="s">
        <v>163</v>
      </c>
      <c r="B232" s="13" t="s">
        <v>429</v>
      </c>
      <c r="C232" s="13">
        <v>2024</v>
      </c>
      <c r="D232" s="13">
        <v>8</v>
      </c>
      <c r="E232" s="13" t="s">
        <v>756</v>
      </c>
      <c r="F232" s="13" t="s">
        <v>757</v>
      </c>
      <c r="G232" s="13" t="s">
        <v>639</v>
      </c>
      <c r="H232" s="13" t="s">
        <v>267</v>
      </c>
      <c r="I232" s="13" t="s">
        <v>433</v>
      </c>
      <c r="J232" s="13" t="s">
        <v>434</v>
      </c>
      <c r="K232" s="13" t="s">
        <v>435</v>
      </c>
      <c r="L232" s="13" t="s">
        <v>801</v>
      </c>
      <c r="M232" s="13">
        <v>21.2377</v>
      </c>
    </row>
    <row r="233" spans="1:13" x14ac:dyDescent="0.25">
      <c r="A233" s="13" t="s">
        <v>163</v>
      </c>
      <c r="B233" s="13" t="s">
        <v>429</v>
      </c>
      <c r="C233" s="13">
        <v>2024</v>
      </c>
      <c r="D233" s="13">
        <v>8</v>
      </c>
      <c r="E233" s="13" t="s">
        <v>756</v>
      </c>
      <c r="F233" s="13" t="s">
        <v>757</v>
      </c>
      <c r="G233" s="13" t="s">
        <v>640</v>
      </c>
      <c r="H233" s="13" t="s">
        <v>271</v>
      </c>
      <c r="I233" s="13" t="s">
        <v>433</v>
      </c>
      <c r="J233" s="13" t="s">
        <v>434</v>
      </c>
      <c r="K233" s="13" t="s">
        <v>435</v>
      </c>
      <c r="L233" s="13" t="s">
        <v>801</v>
      </c>
      <c r="M233" s="13">
        <v>0.16250000000000001</v>
      </c>
    </row>
    <row r="234" spans="1:13" x14ac:dyDescent="0.25">
      <c r="A234" s="13" t="s">
        <v>163</v>
      </c>
      <c r="B234" s="13" t="s">
        <v>429</v>
      </c>
      <c r="C234" s="13">
        <v>2024</v>
      </c>
      <c r="D234" s="13">
        <v>8</v>
      </c>
      <c r="E234" s="13" t="s">
        <v>756</v>
      </c>
      <c r="F234" s="13" t="s">
        <v>757</v>
      </c>
      <c r="G234" s="13" t="s">
        <v>643</v>
      </c>
      <c r="H234" s="13" t="s">
        <v>293</v>
      </c>
      <c r="I234" s="13" t="s">
        <v>433</v>
      </c>
      <c r="J234" s="13" t="s">
        <v>434</v>
      </c>
      <c r="K234" s="13" t="s">
        <v>435</v>
      </c>
      <c r="L234" s="13" t="s">
        <v>801</v>
      </c>
      <c r="M234" s="13">
        <v>134.38659999999999</v>
      </c>
    </row>
    <row r="235" spans="1:13" x14ac:dyDescent="0.25">
      <c r="A235" s="13" t="s">
        <v>163</v>
      </c>
      <c r="B235" s="13" t="s">
        <v>429</v>
      </c>
      <c r="C235" s="13">
        <v>2024</v>
      </c>
      <c r="D235" s="13">
        <v>8</v>
      </c>
      <c r="E235" s="13" t="s">
        <v>756</v>
      </c>
      <c r="F235" s="13" t="s">
        <v>757</v>
      </c>
      <c r="G235" s="13" t="s">
        <v>653</v>
      </c>
      <c r="H235" s="13" t="s">
        <v>287</v>
      </c>
      <c r="I235" s="13" t="s">
        <v>433</v>
      </c>
      <c r="J235" s="13" t="s">
        <v>434</v>
      </c>
      <c r="K235" s="13" t="s">
        <v>435</v>
      </c>
      <c r="L235" s="13" t="s">
        <v>801</v>
      </c>
      <c r="M235" s="13">
        <v>63.218400000000003</v>
      </c>
    </row>
    <row r="236" spans="1:13" x14ac:dyDescent="0.25">
      <c r="A236" s="13" t="s">
        <v>163</v>
      </c>
      <c r="B236" s="13" t="s">
        <v>429</v>
      </c>
      <c r="C236" s="13">
        <v>2024</v>
      </c>
      <c r="D236" s="13">
        <v>8</v>
      </c>
      <c r="E236" s="13" t="s">
        <v>756</v>
      </c>
      <c r="F236" s="13" t="s">
        <v>757</v>
      </c>
      <c r="G236" s="13" t="s">
        <v>660</v>
      </c>
      <c r="H236" s="13" t="s">
        <v>661</v>
      </c>
      <c r="I236" s="13" t="s">
        <v>433</v>
      </c>
      <c r="J236" s="13" t="s">
        <v>434</v>
      </c>
      <c r="K236" s="13" t="s">
        <v>435</v>
      </c>
      <c r="L236" s="13" t="s">
        <v>801</v>
      </c>
      <c r="M236" s="13">
        <v>0.104</v>
      </c>
    </row>
    <row r="237" spans="1:13" x14ac:dyDescent="0.25">
      <c r="A237" s="13" t="s">
        <v>163</v>
      </c>
      <c r="B237" s="13" t="s">
        <v>429</v>
      </c>
      <c r="C237" s="13">
        <v>2024</v>
      </c>
      <c r="D237" s="13">
        <v>8</v>
      </c>
      <c r="E237" s="13" t="s">
        <v>756</v>
      </c>
      <c r="F237" s="13" t="s">
        <v>757</v>
      </c>
      <c r="G237" s="13" t="s">
        <v>664</v>
      </c>
      <c r="H237" s="13" t="s">
        <v>269</v>
      </c>
      <c r="I237" s="13" t="s">
        <v>433</v>
      </c>
      <c r="J237" s="13" t="s">
        <v>434</v>
      </c>
      <c r="K237" s="13" t="s">
        <v>435</v>
      </c>
      <c r="L237" s="13" t="s">
        <v>801</v>
      </c>
      <c r="M237" s="13">
        <v>7.2201000000000004</v>
      </c>
    </row>
    <row r="238" spans="1:13" x14ac:dyDescent="0.25">
      <c r="A238" s="13" t="s">
        <v>163</v>
      </c>
      <c r="B238" s="13" t="s">
        <v>429</v>
      </c>
      <c r="C238" s="13">
        <v>2024</v>
      </c>
      <c r="D238" s="13">
        <v>8</v>
      </c>
      <c r="E238" s="13" t="s">
        <v>756</v>
      </c>
      <c r="F238" s="13" t="s">
        <v>757</v>
      </c>
      <c r="G238" s="13" t="s">
        <v>665</v>
      </c>
      <c r="H238" s="13" t="s">
        <v>274</v>
      </c>
      <c r="I238" s="13" t="s">
        <v>433</v>
      </c>
      <c r="J238" s="13" t="s">
        <v>434</v>
      </c>
      <c r="K238" s="13" t="s">
        <v>435</v>
      </c>
      <c r="L238" s="13" t="s">
        <v>801</v>
      </c>
      <c r="M238" s="13">
        <v>95.496700000000004</v>
      </c>
    </row>
    <row r="239" spans="1:13" x14ac:dyDescent="0.25">
      <c r="A239" s="13" t="s">
        <v>163</v>
      </c>
      <c r="B239" s="13" t="s">
        <v>429</v>
      </c>
      <c r="C239" s="13">
        <v>2024</v>
      </c>
      <c r="D239" s="13">
        <v>8</v>
      </c>
      <c r="E239" s="13" t="s">
        <v>756</v>
      </c>
      <c r="F239" s="13" t="s">
        <v>757</v>
      </c>
      <c r="G239" s="13" t="s">
        <v>684</v>
      </c>
      <c r="H239" s="13" t="s">
        <v>685</v>
      </c>
      <c r="I239" s="13" t="s">
        <v>433</v>
      </c>
      <c r="J239" s="13" t="s">
        <v>434</v>
      </c>
      <c r="K239" s="13" t="s">
        <v>435</v>
      </c>
      <c r="L239" s="13" t="s">
        <v>801</v>
      </c>
      <c r="M239" s="13">
        <v>15.148999999999999</v>
      </c>
    </row>
    <row r="240" spans="1:13" x14ac:dyDescent="0.25">
      <c r="A240" s="13" t="s">
        <v>163</v>
      </c>
      <c r="B240" s="13" t="s">
        <v>429</v>
      </c>
      <c r="C240" s="13">
        <v>2024</v>
      </c>
      <c r="D240" s="13">
        <v>8</v>
      </c>
      <c r="E240" s="13" t="s">
        <v>756</v>
      </c>
      <c r="F240" s="13" t="s">
        <v>757</v>
      </c>
      <c r="G240" s="13" t="s">
        <v>688</v>
      </c>
      <c r="H240" s="13" t="s">
        <v>273</v>
      </c>
      <c r="I240" s="13" t="s">
        <v>433</v>
      </c>
      <c r="J240" s="13" t="s">
        <v>434</v>
      </c>
      <c r="K240" s="13" t="s">
        <v>435</v>
      </c>
      <c r="L240" s="13" t="s">
        <v>801</v>
      </c>
      <c r="M240" s="13">
        <v>32.703000000000003</v>
      </c>
    </row>
    <row r="241" spans="1:13" x14ac:dyDescent="0.25">
      <c r="A241" s="13" t="s">
        <v>163</v>
      </c>
      <c r="B241" s="13" t="s">
        <v>429</v>
      </c>
      <c r="C241" s="13">
        <v>2024</v>
      </c>
      <c r="D241" s="13">
        <v>9</v>
      </c>
      <c r="E241" s="13" t="s">
        <v>748</v>
      </c>
      <c r="F241" s="13" t="s">
        <v>748</v>
      </c>
      <c r="G241" s="13" t="s">
        <v>748</v>
      </c>
      <c r="H241" s="13" t="s">
        <v>748</v>
      </c>
      <c r="I241" s="13" t="s">
        <v>433</v>
      </c>
      <c r="J241" s="13" t="s">
        <v>434</v>
      </c>
      <c r="K241" s="13" t="s">
        <v>435</v>
      </c>
      <c r="L241" s="13" t="s">
        <v>801</v>
      </c>
      <c r="M241" s="13">
        <v>1166.8309999999999</v>
      </c>
    </row>
    <row r="242" spans="1:13" x14ac:dyDescent="0.25">
      <c r="A242" s="13" t="s">
        <v>163</v>
      </c>
      <c r="B242" s="13" t="s">
        <v>429</v>
      </c>
      <c r="C242" s="13">
        <v>2024</v>
      </c>
      <c r="D242" s="13">
        <v>9</v>
      </c>
      <c r="E242" s="13" t="s">
        <v>756</v>
      </c>
      <c r="F242" s="13" t="s">
        <v>757</v>
      </c>
      <c r="G242" s="13" t="s">
        <v>758</v>
      </c>
      <c r="H242" s="13" t="s">
        <v>290</v>
      </c>
      <c r="I242" s="13" t="s">
        <v>433</v>
      </c>
      <c r="J242" s="13" t="s">
        <v>434</v>
      </c>
      <c r="K242" s="13" t="s">
        <v>435</v>
      </c>
      <c r="L242" s="13" t="s">
        <v>801</v>
      </c>
      <c r="M242" s="13">
        <v>49.288600000000002</v>
      </c>
    </row>
    <row r="243" spans="1:13" x14ac:dyDescent="0.25">
      <c r="A243" s="13" t="s">
        <v>163</v>
      </c>
      <c r="B243" s="13" t="s">
        <v>429</v>
      </c>
      <c r="C243" s="13">
        <v>2024</v>
      </c>
      <c r="D243" s="13">
        <v>9</v>
      </c>
      <c r="E243" s="13" t="s">
        <v>756</v>
      </c>
      <c r="F243" s="13" t="s">
        <v>757</v>
      </c>
      <c r="G243" s="13" t="s">
        <v>759</v>
      </c>
      <c r="H243" s="13" t="s">
        <v>292</v>
      </c>
      <c r="I243" s="13" t="s">
        <v>433</v>
      </c>
      <c r="J243" s="13" t="s">
        <v>434</v>
      </c>
      <c r="K243" s="13" t="s">
        <v>435</v>
      </c>
      <c r="L243" s="13" t="s">
        <v>801</v>
      </c>
      <c r="M243" s="13">
        <v>0.61799999999999999</v>
      </c>
    </row>
    <row r="244" spans="1:13" x14ac:dyDescent="0.25">
      <c r="A244" s="13" t="s">
        <v>163</v>
      </c>
      <c r="B244" s="13" t="s">
        <v>429</v>
      </c>
      <c r="C244" s="13">
        <v>2024</v>
      </c>
      <c r="D244" s="13">
        <v>9</v>
      </c>
      <c r="E244" s="13" t="s">
        <v>756</v>
      </c>
      <c r="F244" s="13" t="s">
        <v>757</v>
      </c>
      <c r="G244" s="13" t="s">
        <v>723</v>
      </c>
      <c r="H244" s="13" t="s">
        <v>724</v>
      </c>
      <c r="I244" s="13" t="s">
        <v>433</v>
      </c>
      <c r="J244" s="13" t="s">
        <v>434</v>
      </c>
      <c r="K244" s="13" t="s">
        <v>435</v>
      </c>
      <c r="L244" s="13" t="s">
        <v>801</v>
      </c>
      <c r="M244" s="13">
        <v>9.3350000000000009</v>
      </c>
    </row>
    <row r="245" spans="1:13" x14ac:dyDescent="0.25">
      <c r="A245" s="13" t="s">
        <v>163</v>
      </c>
      <c r="B245" s="13" t="s">
        <v>429</v>
      </c>
      <c r="C245" s="13">
        <v>2024</v>
      </c>
      <c r="D245" s="13">
        <v>9</v>
      </c>
      <c r="E245" s="13" t="s">
        <v>756</v>
      </c>
      <c r="F245" s="13" t="s">
        <v>757</v>
      </c>
      <c r="G245" s="13" t="s">
        <v>548</v>
      </c>
      <c r="H245" s="13" t="s">
        <v>549</v>
      </c>
      <c r="I245" s="13" t="s">
        <v>433</v>
      </c>
      <c r="J245" s="13" t="s">
        <v>434</v>
      </c>
      <c r="K245" s="13" t="s">
        <v>435</v>
      </c>
      <c r="L245" s="13" t="s">
        <v>801</v>
      </c>
      <c r="M245" s="13">
        <v>7.3040000000000003</v>
      </c>
    </row>
    <row r="246" spans="1:13" x14ac:dyDescent="0.25">
      <c r="A246" s="13" t="s">
        <v>163</v>
      </c>
      <c r="B246" s="13" t="s">
        <v>429</v>
      </c>
      <c r="C246" s="13">
        <v>2024</v>
      </c>
      <c r="D246" s="13">
        <v>9</v>
      </c>
      <c r="E246" s="13" t="s">
        <v>756</v>
      </c>
      <c r="F246" s="13" t="s">
        <v>757</v>
      </c>
      <c r="G246" s="13" t="s">
        <v>556</v>
      </c>
      <c r="H246" s="13" t="s">
        <v>288</v>
      </c>
      <c r="I246" s="13" t="s">
        <v>433</v>
      </c>
      <c r="J246" s="13" t="s">
        <v>434</v>
      </c>
      <c r="K246" s="13" t="s">
        <v>435</v>
      </c>
      <c r="L246" s="13" t="s">
        <v>801</v>
      </c>
      <c r="M246" s="13">
        <v>52.528100000000002</v>
      </c>
    </row>
    <row r="247" spans="1:13" x14ac:dyDescent="0.25">
      <c r="A247" s="13" t="s">
        <v>163</v>
      </c>
      <c r="B247" s="13" t="s">
        <v>429</v>
      </c>
      <c r="C247" s="13">
        <v>2024</v>
      </c>
      <c r="D247" s="13">
        <v>9</v>
      </c>
      <c r="E247" s="13" t="s">
        <v>756</v>
      </c>
      <c r="F247" s="13" t="s">
        <v>757</v>
      </c>
      <c r="G247" s="13" t="s">
        <v>432</v>
      </c>
      <c r="H247" s="13" t="s">
        <v>17</v>
      </c>
      <c r="I247" s="13" t="s">
        <v>433</v>
      </c>
      <c r="J247" s="13" t="s">
        <v>434</v>
      </c>
      <c r="K247" s="13" t="s">
        <v>435</v>
      </c>
      <c r="L247" s="13" t="s">
        <v>801</v>
      </c>
      <c r="M247" s="13">
        <v>86.637200000000007</v>
      </c>
    </row>
    <row r="248" spans="1:13" x14ac:dyDescent="0.25">
      <c r="A248" s="13" t="s">
        <v>163</v>
      </c>
      <c r="B248" s="13" t="s">
        <v>429</v>
      </c>
      <c r="C248" s="13">
        <v>2024</v>
      </c>
      <c r="D248" s="13">
        <v>9</v>
      </c>
      <c r="E248" s="13" t="s">
        <v>756</v>
      </c>
      <c r="F248" s="13" t="s">
        <v>757</v>
      </c>
      <c r="G248" s="13" t="s">
        <v>559</v>
      </c>
      <c r="H248" s="13" t="s">
        <v>262</v>
      </c>
      <c r="I248" s="13" t="s">
        <v>433</v>
      </c>
      <c r="J248" s="13" t="s">
        <v>434</v>
      </c>
      <c r="K248" s="13" t="s">
        <v>435</v>
      </c>
      <c r="L248" s="13" t="s">
        <v>801</v>
      </c>
      <c r="M248" s="13">
        <v>165.08340000000001</v>
      </c>
    </row>
    <row r="249" spans="1:13" x14ac:dyDescent="0.25">
      <c r="A249" s="13" t="s">
        <v>163</v>
      </c>
      <c r="B249" s="13" t="s">
        <v>429</v>
      </c>
      <c r="C249" s="13">
        <v>2024</v>
      </c>
      <c r="D249" s="13">
        <v>9</v>
      </c>
      <c r="E249" s="13" t="s">
        <v>756</v>
      </c>
      <c r="F249" s="13" t="s">
        <v>757</v>
      </c>
      <c r="G249" s="13" t="s">
        <v>570</v>
      </c>
      <c r="H249" s="13" t="s">
        <v>263</v>
      </c>
      <c r="I249" s="13" t="s">
        <v>433</v>
      </c>
      <c r="J249" s="13" t="s">
        <v>434</v>
      </c>
      <c r="K249" s="13" t="s">
        <v>435</v>
      </c>
      <c r="L249" s="13" t="s">
        <v>801</v>
      </c>
      <c r="M249" s="13">
        <v>1.7564</v>
      </c>
    </row>
    <row r="250" spans="1:13" x14ac:dyDescent="0.25">
      <c r="A250" s="13" t="s">
        <v>163</v>
      </c>
      <c r="B250" s="13" t="s">
        <v>429</v>
      </c>
      <c r="C250" s="13">
        <v>2024</v>
      </c>
      <c r="D250" s="13">
        <v>9</v>
      </c>
      <c r="E250" s="13" t="s">
        <v>756</v>
      </c>
      <c r="F250" s="13" t="s">
        <v>757</v>
      </c>
      <c r="G250" s="13" t="s">
        <v>571</v>
      </c>
      <c r="H250" s="13" t="s">
        <v>572</v>
      </c>
      <c r="I250" s="13" t="s">
        <v>433</v>
      </c>
      <c r="J250" s="13" t="s">
        <v>434</v>
      </c>
      <c r="K250" s="13" t="s">
        <v>435</v>
      </c>
      <c r="L250" s="13" t="s">
        <v>801</v>
      </c>
      <c r="M250" s="13">
        <v>2.5295000000000001</v>
      </c>
    </row>
    <row r="251" spans="1:13" x14ac:dyDescent="0.25">
      <c r="A251" s="13" t="s">
        <v>163</v>
      </c>
      <c r="B251" s="13" t="s">
        <v>429</v>
      </c>
      <c r="C251" s="13">
        <v>2024</v>
      </c>
      <c r="D251" s="13">
        <v>9</v>
      </c>
      <c r="E251" s="13" t="s">
        <v>756</v>
      </c>
      <c r="F251" s="13" t="s">
        <v>757</v>
      </c>
      <c r="G251" s="13" t="s">
        <v>573</v>
      </c>
      <c r="H251" s="13" t="s">
        <v>264</v>
      </c>
      <c r="I251" s="13" t="s">
        <v>433</v>
      </c>
      <c r="J251" s="13" t="s">
        <v>434</v>
      </c>
      <c r="K251" s="13" t="s">
        <v>435</v>
      </c>
      <c r="L251" s="13" t="s">
        <v>801</v>
      </c>
      <c r="M251" s="13">
        <v>0.64400000000000002</v>
      </c>
    </row>
    <row r="252" spans="1:13" x14ac:dyDescent="0.25">
      <c r="A252" s="13" t="s">
        <v>163</v>
      </c>
      <c r="B252" s="13" t="s">
        <v>429</v>
      </c>
      <c r="C252" s="13">
        <v>2024</v>
      </c>
      <c r="D252" s="13">
        <v>9</v>
      </c>
      <c r="E252" s="13" t="s">
        <v>756</v>
      </c>
      <c r="F252" s="13" t="s">
        <v>757</v>
      </c>
      <c r="G252" s="13" t="s">
        <v>576</v>
      </c>
      <c r="H252" s="13" t="s">
        <v>272</v>
      </c>
      <c r="I252" s="13" t="s">
        <v>433</v>
      </c>
      <c r="J252" s="13" t="s">
        <v>434</v>
      </c>
      <c r="K252" s="13" t="s">
        <v>435</v>
      </c>
      <c r="L252" s="13" t="s">
        <v>801</v>
      </c>
      <c r="M252" s="13">
        <v>40.0486</v>
      </c>
    </row>
    <row r="253" spans="1:13" x14ac:dyDescent="0.25">
      <c r="A253" s="13" t="s">
        <v>163</v>
      </c>
      <c r="B253" s="13" t="s">
        <v>429</v>
      </c>
      <c r="C253" s="13">
        <v>2024</v>
      </c>
      <c r="D253" s="13">
        <v>9</v>
      </c>
      <c r="E253" s="13" t="s">
        <v>756</v>
      </c>
      <c r="F253" s="13" t="s">
        <v>757</v>
      </c>
      <c r="G253" s="13" t="s">
        <v>588</v>
      </c>
      <c r="H253" s="13" t="s">
        <v>294</v>
      </c>
      <c r="I253" s="13" t="s">
        <v>433</v>
      </c>
      <c r="J253" s="13" t="s">
        <v>434</v>
      </c>
      <c r="K253" s="13" t="s">
        <v>435</v>
      </c>
      <c r="L253" s="13" t="s">
        <v>801</v>
      </c>
      <c r="M253" s="13">
        <v>91.775999999999996</v>
      </c>
    </row>
    <row r="254" spans="1:13" x14ac:dyDescent="0.25">
      <c r="A254" s="13" t="s">
        <v>163</v>
      </c>
      <c r="B254" s="13" t="s">
        <v>429</v>
      </c>
      <c r="C254" s="13">
        <v>2024</v>
      </c>
      <c r="D254" s="13">
        <v>9</v>
      </c>
      <c r="E254" s="13" t="s">
        <v>756</v>
      </c>
      <c r="F254" s="13" t="s">
        <v>757</v>
      </c>
      <c r="G254" s="13" t="s">
        <v>760</v>
      </c>
      <c r="H254" s="13" t="s">
        <v>761</v>
      </c>
      <c r="I254" s="13" t="s">
        <v>433</v>
      </c>
      <c r="J254" s="13" t="s">
        <v>434</v>
      </c>
      <c r="K254" s="13" t="s">
        <v>435</v>
      </c>
      <c r="L254" s="13" t="s">
        <v>801</v>
      </c>
      <c r="M254" s="13">
        <v>1.224</v>
      </c>
    </row>
    <row r="255" spans="1:13" x14ac:dyDescent="0.25">
      <c r="A255" s="13" t="s">
        <v>163</v>
      </c>
      <c r="B255" s="13" t="s">
        <v>429</v>
      </c>
      <c r="C255" s="13">
        <v>2024</v>
      </c>
      <c r="D255" s="13">
        <v>9</v>
      </c>
      <c r="E255" s="13" t="s">
        <v>756</v>
      </c>
      <c r="F255" s="13" t="s">
        <v>757</v>
      </c>
      <c r="G255" s="13" t="s">
        <v>599</v>
      </c>
      <c r="H255" s="13" t="s">
        <v>600</v>
      </c>
      <c r="I255" s="13" t="s">
        <v>433</v>
      </c>
      <c r="J255" s="13" t="s">
        <v>434</v>
      </c>
      <c r="K255" s="13" t="s">
        <v>435</v>
      </c>
      <c r="L255" s="13" t="s">
        <v>801</v>
      </c>
      <c r="M255" s="13">
        <v>2.742</v>
      </c>
    </row>
    <row r="256" spans="1:13" x14ac:dyDescent="0.25">
      <c r="A256" s="13" t="s">
        <v>163</v>
      </c>
      <c r="B256" s="13" t="s">
        <v>429</v>
      </c>
      <c r="C256" s="13">
        <v>2024</v>
      </c>
      <c r="D256" s="13">
        <v>9</v>
      </c>
      <c r="E256" s="13" t="s">
        <v>756</v>
      </c>
      <c r="F256" s="13" t="s">
        <v>757</v>
      </c>
      <c r="G256" s="13" t="s">
        <v>605</v>
      </c>
      <c r="H256" s="13" t="s">
        <v>606</v>
      </c>
      <c r="I256" s="13" t="s">
        <v>433</v>
      </c>
      <c r="J256" s="13" t="s">
        <v>434</v>
      </c>
      <c r="K256" s="13" t="s">
        <v>435</v>
      </c>
      <c r="L256" s="13" t="s">
        <v>801</v>
      </c>
      <c r="M256" s="13">
        <v>8.0530000000000008</v>
      </c>
    </row>
    <row r="257" spans="1:13" x14ac:dyDescent="0.25">
      <c r="A257" s="13" t="s">
        <v>163</v>
      </c>
      <c r="B257" s="13" t="s">
        <v>429</v>
      </c>
      <c r="C257" s="13">
        <v>2024</v>
      </c>
      <c r="D257" s="13">
        <v>9</v>
      </c>
      <c r="E257" s="13" t="s">
        <v>756</v>
      </c>
      <c r="F257" s="13" t="s">
        <v>757</v>
      </c>
      <c r="G257" s="13" t="s">
        <v>607</v>
      </c>
      <c r="H257" s="13" t="s">
        <v>608</v>
      </c>
      <c r="I257" s="13" t="s">
        <v>433</v>
      </c>
      <c r="J257" s="13" t="s">
        <v>434</v>
      </c>
      <c r="K257" s="13" t="s">
        <v>435</v>
      </c>
      <c r="L257" s="13" t="s">
        <v>801</v>
      </c>
      <c r="M257" s="13">
        <v>1.5E-3</v>
      </c>
    </row>
    <row r="258" spans="1:13" x14ac:dyDescent="0.25">
      <c r="A258" s="13" t="s">
        <v>163</v>
      </c>
      <c r="B258" s="13" t="s">
        <v>429</v>
      </c>
      <c r="C258" s="13">
        <v>2024</v>
      </c>
      <c r="D258" s="13">
        <v>9</v>
      </c>
      <c r="E258" s="13" t="s">
        <v>756</v>
      </c>
      <c r="F258" s="13" t="s">
        <v>757</v>
      </c>
      <c r="G258" s="13" t="s">
        <v>764</v>
      </c>
      <c r="H258" s="13" t="s">
        <v>765</v>
      </c>
      <c r="I258" s="13" t="s">
        <v>433</v>
      </c>
      <c r="J258" s="13" t="s">
        <v>434</v>
      </c>
      <c r="K258" s="13" t="s">
        <v>435</v>
      </c>
      <c r="L258" s="13" t="s">
        <v>801</v>
      </c>
      <c r="M258" s="13">
        <v>6.2050000000000001</v>
      </c>
    </row>
    <row r="259" spans="1:13" x14ac:dyDescent="0.25">
      <c r="A259" s="13" t="s">
        <v>163</v>
      </c>
      <c r="B259" s="13" t="s">
        <v>429</v>
      </c>
      <c r="C259" s="13">
        <v>2024</v>
      </c>
      <c r="D259" s="13">
        <v>9</v>
      </c>
      <c r="E259" s="13" t="s">
        <v>756</v>
      </c>
      <c r="F259" s="13" t="s">
        <v>757</v>
      </c>
      <c r="G259" s="13" t="s">
        <v>615</v>
      </c>
      <c r="H259" s="13" t="s">
        <v>289</v>
      </c>
      <c r="I259" s="13" t="s">
        <v>433</v>
      </c>
      <c r="J259" s="13" t="s">
        <v>434</v>
      </c>
      <c r="K259" s="13" t="s">
        <v>435</v>
      </c>
      <c r="L259" s="13" t="s">
        <v>801</v>
      </c>
      <c r="M259" s="13">
        <v>163.78880000000001</v>
      </c>
    </row>
    <row r="260" spans="1:13" x14ac:dyDescent="0.25">
      <c r="A260" s="13" t="s">
        <v>163</v>
      </c>
      <c r="B260" s="13" t="s">
        <v>429</v>
      </c>
      <c r="C260" s="13">
        <v>2024</v>
      </c>
      <c r="D260" s="13">
        <v>9</v>
      </c>
      <c r="E260" s="13" t="s">
        <v>756</v>
      </c>
      <c r="F260" s="13" t="s">
        <v>757</v>
      </c>
      <c r="G260" s="13" t="s">
        <v>616</v>
      </c>
      <c r="H260" s="13" t="s">
        <v>266</v>
      </c>
      <c r="I260" s="13" t="s">
        <v>433</v>
      </c>
      <c r="J260" s="13" t="s">
        <v>434</v>
      </c>
      <c r="K260" s="13" t="s">
        <v>435</v>
      </c>
      <c r="L260" s="13" t="s">
        <v>801</v>
      </c>
      <c r="M260" s="13">
        <v>0.1045</v>
      </c>
    </row>
    <row r="261" spans="1:13" x14ac:dyDescent="0.25">
      <c r="A261" s="13" t="s">
        <v>163</v>
      </c>
      <c r="B261" s="13" t="s">
        <v>429</v>
      </c>
      <c r="C261" s="13">
        <v>2024</v>
      </c>
      <c r="D261" s="13">
        <v>9</v>
      </c>
      <c r="E261" s="13" t="s">
        <v>756</v>
      </c>
      <c r="F261" s="13" t="s">
        <v>757</v>
      </c>
      <c r="G261" s="13" t="s">
        <v>618</v>
      </c>
      <c r="H261" s="13" t="s">
        <v>619</v>
      </c>
      <c r="I261" s="13" t="s">
        <v>433</v>
      </c>
      <c r="J261" s="13" t="s">
        <v>434</v>
      </c>
      <c r="K261" s="13" t="s">
        <v>435</v>
      </c>
      <c r="L261" s="13" t="s">
        <v>801</v>
      </c>
      <c r="M261" s="13">
        <v>4.359</v>
      </c>
    </row>
    <row r="262" spans="1:13" x14ac:dyDescent="0.25">
      <c r="A262" s="13" t="s">
        <v>163</v>
      </c>
      <c r="B262" s="13" t="s">
        <v>429</v>
      </c>
      <c r="C262" s="13">
        <v>2024</v>
      </c>
      <c r="D262" s="13">
        <v>9</v>
      </c>
      <c r="E262" s="13" t="s">
        <v>756</v>
      </c>
      <c r="F262" s="13" t="s">
        <v>757</v>
      </c>
      <c r="G262" s="13" t="s">
        <v>768</v>
      </c>
      <c r="H262" s="13" t="s">
        <v>295</v>
      </c>
      <c r="I262" s="13" t="s">
        <v>433</v>
      </c>
      <c r="J262" s="13" t="s">
        <v>434</v>
      </c>
      <c r="K262" s="13" t="s">
        <v>435</v>
      </c>
      <c r="L262" s="13" t="s">
        <v>801</v>
      </c>
      <c r="M262" s="13">
        <v>65.986000000000004</v>
      </c>
    </row>
    <row r="263" spans="1:13" x14ac:dyDescent="0.25">
      <c r="A263" s="13" t="s">
        <v>163</v>
      </c>
      <c r="B263" s="13" t="s">
        <v>429</v>
      </c>
      <c r="C263" s="13">
        <v>2024</v>
      </c>
      <c r="D263" s="13">
        <v>9</v>
      </c>
      <c r="E263" s="13" t="s">
        <v>756</v>
      </c>
      <c r="F263" s="13" t="s">
        <v>757</v>
      </c>
      <c r="G263" s="13" t="s">
        <v>624</v>
      </c>
      <c r="H263" s="13" t="s">
        <v>286</v>
      </c>
      <c r="I263" s="13" t="s">
        <v>433</v>
      </c>
      <c r="J263" s="13" t="s">
        <v>434</v>
      </c>
      <c r="K263" s="13" t="s">
        <v>435</v>
      </c>
      <c r="L263" s="13" t="s">
        <v>801</v>
      </c>
      <c r="M263" s="13">
        <v>78.998099999999994</v>
      </c>
    </row>
    <row r="264" spans="1:13" x14ac:dyDescent="0.25">
      <c r="A264" s="13" t="s">
        <v>163</v>
      </c>
      <c r="B264" s="13" t="s">
        <v>429</v>
      </c>
      <c r="C264" s="13">
        <v>2024</v>
      </c>
      <c r="D264" s="13">
        <v>9</v>
      </c>
      <c r="E264" s="13" t="s">
        <v>756</v>
      </c>
      <c r="F264" s="13" t="s">
        <v>757</v>
      </c>
      <c r="G264" s="13" t="s">
        <v>639</v>
      </c>
      <c r="H264" s="13" t="s">
        <v>267</v>
      </c>
      <c r="I264" s="13" t="s">
        <v>433</v>
      </c>
      <c r="J264" s="13" t="s">
        <v>434</v>
      </c>
      <c r="K264" s="13" t="s">
        <v>435</v>
      </c>
      <c r="L264" s="13" t="s">
        <v>801</v>
      </c>
      <c r="M264" s="13">
        <v>20.444500000000001</v>
      </c>
    </row>
    <row r="265" spans="1:13" x14ac:dyDescent="0.25">
      <c r="A265" s="13" t="s">
        <v>163</v>
      </c>
      <c r="B265" s="13" t="s">
        <v>429</v>
      </c>
      <c r="C265" s="13">
        <v>2024</v>
      </c>
      <c r="D265" s="13">
        <v>9</v>
      </c>
      <c r="E265" s="13" t="s">
        <v>756</v>
      </c>
      <c r="F265" s="13" t="s">
        <v>757</v>
      </c>
      <c r="G265" s="13" t="s">
        <v>640</v>
      </c>
      <c r="H265" s="13" t="s">
        <v>271</v>
      </c>
      <c r="I265" s="13" t="s">
        <v>433</v>
      </c>
      <c r="J265" s="13" t="s">
        <v>434</v>
      </c>
      <c r="K265" s="13" t="s">
        <v>435</v>
      </c>
      <c r="L265" s="13" t="s">
        <v>801</v>
      </c>
      <c r="M265" s="13">
        <v>0.18</v>
      </c>
    </row>
    <row r="266" spans="1:13" x14ac:dyDescent="0.25">
      <c r="A266" s="13" t="s">
        <v>163</v>
      </c>
      <c r="B266" s="13" t="s">
        <v>429</v>
      </c>
      <c r="C266" s="13">
        <v>2024</v>
      </c>
      <c r="D266" s="13">
        <v>9</v>
      </c>
      <c r="E266" s="13" t="s">
        <v>756</v>
      </c>
      <c r="F266" s="13" t="s">
        <v>757</v>
      </c>
      <c r="G266" s="13" t="s">
        <v>643</v>
      </c>
      <c r="H266" s="13" t="s">
        <v>293</v>
      </c>
      <c r="I266" s="13" t="s">
        <v>433</v>
      </c>
      <c r="J266" s="13" t="s">
        <v>434</v>
      </c>
      <c r="K266" s="13" t="s">
        <v>435</v>
      </c>
      <c r="L266" s="13" t="s">
        <v>801</v>
      </c>
      <c r="M266" s="13">
        <v>93.125600000000006</v>
      </c>
    </row>
    <row r="267" spans="1:13" x14ac:dyDescent="0.25">
      <c r="A267" s="13" t="s">
        <v>163</v>
      </c>
      <c r="B267" s="13" t="s">
        <v>429</v>
      </c>
      <c r="C267" s="13">
        <v>2024</v>
      </c>
      <c r="D267" s="13">
        <v>9</v>
      </c>
      <c r="E267" s="13" t="s">
        <v>756</v>
      </c>
      <c r="F267" s="13" t="s">
        <v>757</v>
      </c>
      <c r="G267" s="13" t="s">
        <v>653</v>
      </c>
      <c r="H267" s="13" t="s">
        <v>287</v>
      </c>
      <c r="I267" s="13" t="s">
        <v>433</v>
      </c>
      <c r="J267" s="13" t="s">
        <v>434</v>
      </c>
      <c r="K267" s="13" t="s">
        <v>435</v>
      </c>
      <c r="L267" s="13" t="s">
        <v>801</v>
      </c>
      <c r="M267" s="13">
        <v>75.792299999999997</v>
      </c>
    </row>
    <row r="268" spans="1:13" x14ac:dyDescent="0.25">
      <c r="A268" s="13" t="s">
        <v>163</v>
      </c>
      <c r="B268" s="13" t="s">
        <v>429</v>
      </c>
      <c r="C268" s="13">
        <v>2024</v>
      </c>
      <c r="D268" s="13">
        <v>9</v>
      </c>
      <c r="E268" s="13" t="s">
        <v>756</v>
      </c>
      <c r="F268" s="13" t="s">
        <v>757</v>
      </c>
      <c r="G268" s="13" t="s">
        <v>791</v>
      </c>
      <c r="H268" s="13" t="s">
        <v>792</v>
      </c>
      <c r="I268" s="13" t="s">
        <v>433</v>
      </c>
      <c r="J268" s="13" t="s">
        <v>434</v>
      </c>
      <c r="K268" s="13" t="s">
        <v>435</v>
      </c>
      <c r="L268" s="13" t="s">
        <v>801</v>
      </c>
      <c r="M268" s="13">
        <v>1.4999999999999999E-2</v>
      </c>
    </row>
    <row r="269" spans="1:13" x14ac:dyDescent="0.25">
      <c r="A269" s="13" t="s">
        <v>163</v>
      </c>
      <c r="B269" s="13" t="s">
        <v>429</v>
      </c>
      <c r="C269" s="13">
        <v>2024</v>
      </c>
      <c r="D269" s="13">
        <v>9</v>
      </c>
      <c r="E269" s="13" t="s">
        <v>756</v>
      </c>
      <c r="F269" s="13" t="s">
        <v>757</v>
      </c>
      <c r="G269" s="13" t="s">
        <v>660</v>
      </c>
      <c r="H269" s="13" t="s">
        <v>661</v>
      </c>
      <c r="I269" s="13" t="s">
        <v>433</v>
      </c>
      <c r="J269" s="13" t="s">
        <v>434</v>
      </c>
      <c r="K269" s="13" t="s">
        <v>435</v>
      </c>
      <c r="L269" s="13" t="s">
        <v>801</v>
      </c>
      <c r="M269" s="13">
        <v>5.0000000000000001E-3</v>
      </c>
    </row>
    <row r="270" spans="1:13" x14ac:dyDescent="0.25">
      <c r="A270" s="13" t="s">
        <v>163</v>
      </c>
      <c r="B270" s="13" t="s">
        <v>429</v>
      </c>
      <c r="C270" s="13">
        <v>2024</v>
      </c>
      <c r="D270" s="13">
        <v>9</v>
      </c>
      <c r="E270" s="13" t="s">
        <v>756</v>
      </c>
      <c r="F270" s="13" t="s">
        <v>757</v>
      </c>
      <c r="G270" s="13" t="s">
        <v>664</v>
      </c>
      <c r="H270" s="13" t="s">
        <v>269</v>
      </c>
      <c r="I270" s="13" t="s">
        <v>433</v>
      </c>
      <c r="J270" s="13" t="s">
        <v>434</v>
      </c>
      <c r="K270" s="13" t="s">
        <v>435</v>
      </c>
      <c r="L270" s="13" t="s">
        <v>801</v>
      </c>
      <c r="M270" s="13">
        <v>3.3580000000000001</v>
      </c>
    </row>
    <row r="271" spans="1:13" x14ac:dyDescent="0.25">
      <c r="A271" s="13" t="s">
        <v>163</v>
      </c>
      <c r="B271" s="13" t="s">
        <v>429</v>
      </c>
      <c r="C271" s="13">
        <v>2024</v>
      </c>
      <c r="D271" s="13">
        <v>9</v>
      </c>
      <c r="E271" s="13" t="s">
        <v>756</v>
      </c>
      <c r="F271" s="13" t="s">
        <v>757</v>
      </c>
      <c r="G271" s="13" t="s">
        <v>665</v>
      </c>
      <c r="H271" s="13" t="s">
        <v>274</v>
      </c>
      <c r="I271" s="13" t="s">
        <v>433</v>
      </c>
      <c r="J271" s="13" t="s">
        <v>434</v>
      </c>
      <c r="K271" s="13" t="s">
        <v>435</v>
      </c>
      <c r="L271" s="13" t="s">
        <v>801</v>
      </c>
      <c r="M271" s="13">
        <v>99.864900000000006</v>
      </c>
    </row>
    <row r="272" spans="1:13" x14ac:dyDescent="0.25">
      <c r="A272" s="13" t="s">
        <v>163</v>
      </c>
      <c r="B272" s="13" t="s">
        <v>429</v>
      </c>
      <c r="C272" s="13">
        <v>2024</v>
      </c>
      <c r="D272" s="13">
        <v>9</v>
      </c>
      <c r="E272" s="13" t="s">
        <v>756</v>
      </c>
      <c r="F272" s="13" t="s">
        <v>757</v>
      </c>
      <c r="G272" s="13" t="s">
        <v>684</v>
      </c>
      <c r="H272" s="13" t="s">
        <v>685</v>
      </c>
      <c r="I272" s="13" t="s">
        <v>433</v>
      </c>
      <c r="J272" s="13" t="s">
        <v>434</v>
      </c>
      <c r="K272" s="13" t="s">
        <v>435</v>
      </c>
      <c r="L272" s="13" t="s">
        <v>801</v>
      </c>
      <c r="M272" s="13">
        <v>1.897</v>
      </c>
    </row>
    <row r="273" spans="1:13" x14ac:dyDescent="0.25">
      <c r="A273" s="13" t="s">
        <v>163</v>
      </c>
      <c r="B273" s="13" t="s">
        <v>429</v>
      </c>
      <c r="C273" s="13">
        <v>2024</v>
      </c>
      <c r="D273" s="13">
        <v>9</v>
      </c>
      <c r="E273" s="13" t="s">
        <v>756</v>
      </c>
      <c r="F273" s="13" t="s">
        <v>757</v>
      </c>
      <c r="G273" s="13" t="s">
        <v>688</v>
      </c>
      <c r="H273" s="13" t="s">
        <v>273</v>
      </c>
      <c r="I273" s="13" t="s">
        <v>433</v>
      </c>
      <c r="J273" s="13" t="s">
        <v>434</v>
      </c>
      <c r="K273" s="13" t="s">
        <v>435</v>
      </c>
      <c r="L273" s="13" t="s">
        <v>801</v>
      </c>
      <c r="M273" s="13">
        <v>33.137999999999998</v>
      </c>
    </row>
    <row r="274" spans="1:13" x14ac:dyDescent="0.25">
      <c r="A274" s="13" t="s">
        <v>163</v>
      </c>
      <c r="B274" s="13" t="s">
        <v>429</v>
      </c>
      <c r="C274" s="13">
        <v>2024</v>
      </c>
      <c r="D274" s="13">
        <v>10</v>
      </c>
      <c r="E274" s="13" t="s">
        <v>748</v>
      </c>
      <c r="F274" s="13" t="s">
        <v>748</v>
      </c>
      <c r="G274" s="13" t="s">
        <v>748</v>
      </c>
      <c r="H274" s="13" t="s">
        <v>748</v>
      </c>
      <c r="I274" s="13" t="s">
        <v>433</v>
      </c>
      <c r="J274" s="13" t="s">
        <v>434</v>
      </c>
      <c r="K274" s="13" t="s">
        <v>435</v>
      </c>
      <c r="L274" s="13" t="s">
        <v>801</v>
      </c>
      <c r="M274" s="13">
        <v>1218.3145999999999</v>
      </c>
    </row>
    <row r="275" spans="1:13" x14ac:dyDescent="0.25">
      <c r="A275" s="13" t="s">
        <v>163</v>
      </c>
      <c r="B275" s="13" t="s">
        <v>429</v>
      </c>
      <c r="C275" s="13">
        <v>2024</v>
      </c>
      <c r="D275" s="13">
        <v>10</v>
      </c>
      <c r="E275" s="13" t="s">
        <v>756</v>
      </c>
      <c r="F275" s="13" t="s">
        <v>757</v>
      </c>
      <c r="G275" s="13" t="s">
        <v>758</v>
      </c>
      <c r="H275" s="13" t="s">
        <v>290</v>
      </c>
      <c r="I275" s="13" t="s">
        <v>433</v>
      </c>
      <c r="J275" s="13" t="s">
        <v>434</v>
      </c>
      <c r="K275" s="13" t="s">
        <v>435</v>
      </c>
      <c r="L275" s="13" t="s">
        <v>801</v>
      </c>
      <c r="M275" s="13">
        <v>50.695900000000002</v>
      </c>
    </row>
    <row r="276" spans="1:13" x14ac:dyDescent="0.25">
      <c r="A276" s="13" t="s">
        <v>163</v>
      </c>
      <c r="B276" s="13" t="s">
        <v>429</v>
      </c>
      <c r="C276" s="13">
        <v>2024</v>
      </c>
      <c r="D276" s="13">
        <v>10</v>
      </c>
      <c r="E276" s="13" t="s">
        <v>756</v>
      </c>
      <c r="F276" s="13" t="s">
        <v>757</v>
      </c>
      <c r="G276" s="13" t="s">
        <v>759</v>
      </c>
      <c r="H276" s="13" t="s">
        <v>292</v>
      </c>
      <c r="I276" s="13" t="s">
        <v>433</v>
      </c>
      <c r="J276" s="13" t="s">
        <v>434</v>
      </c>
      <c r="K276" s="13" t="s">
        <v>435</v>
      </c>
      <c r="L276" s="13" t="s">
        <v>801</v>
      </c>
      <c r="M276" s="13">
        <v>1.4670000000000001</v>
      </c>
    </row>
    <row r="277" spans="1:13" x14ac:dyDescent="0.25">
      <c r="A277" s="13" t="s">
        <v>163</v>
      </c>
      <c r="B277" s="13" t="s">
        <v>429</v>
      </c>
      <c r="C277" s="13">
        <v>2024</v>
      </c>
      <c r="D277" s="13">
        <v>10</v>
      </c>
      <c r="E277" s="13" t="s">
        <v>756</v>
      </c>
      <c r="F277" s="13" t="s">
        <v>757</v>
      </c>
      <c r="G277" s="13" t="s">
        <v>723</v>
      </c>
      <c r="H277" s="13" t="s">
        <v>724</v>
      </c>
      <c r="I277" s="13" t="s">
        <v>433</v>
      </c>
      <c r="J277" s="13" t="s">
        <v>434</v>
      </c>
      <c r="K277" s="13" t="s">
        <v>435</v>
      </c>
      <c r="L277" s="13" t="s">
        <v>801</v>
      </c>
      <c r="M277" s="13">
        <v>10.692</v>
      </c>
    </row>
    <row r="278" spans="1:13" x14ac:dyDescent="0.25">
      <c r="A278" s="13" t="s">
        <v>163</v>
      </c>
      <c r="B278" s="13" t="s">
        <v>429</v>
      </c>
      <c r="C278" s="13">
        <v>2024</v>
      </c>
      <c r="D278" s="13">
        <v>10</v>
      </c>
      <c r="E278" s="13" t="s">
        <v>756</v>
      </c>
      <c r="F278" s="13" t="s">
        <v>757</v>
      </c>
      <c r="G278" s="13" t="s">
        <v>548</v>
      </c>
      <c r="H278" s="13" t="s">
        <v>549</v>
      </c>
      <c r="I278" s="13" t="s">
        <v>433</v>
      </c>
      <c r="J278" s="13" t="s">
        <v>434</v>
      </c>
      <c r="K278" s="13" t="s">
        <v>435</v>
      </c>
      <c r="L278" s="13" t="s">
        <v>801</v>
      </c>
      <c r="M278" s="13">
        <v>7.32</v>
      </c>
    </row>
    <row r="279" spans="1:13" x14ac:dyDescent="0.25">
      <c r="A279" s="13" t="s">
        <v>163</v>
      </c>
      <c r="B279" s="13" t="s">
        <v>429</v>
      </c>
      <c r="C279" s="13">
        <v>2024</v>
      </c>
      <c r="D279" s="13">
        <v>10</v>
      </c>
      <c r="E279" s="13" t="s">
        <v>756</v>
      </c>
      <c r="F279" s="13" t="s">
        <v>757</v>
      </c>
      <c r="G279" s="13" t="s">
        <v>556</v>
      </c>
      <c r="H279" s="13" t="s">
        <v>288</v>
      </c>
      <c r="I279" s="13" t="s">
        <v>433</v>
      </c>
      <c r="J279" s="13" t="s">
        <v>434</v>
      </c>
      <c r="K279" s="13" t="s">
        <v>435</v>
      </c>
      <c r="L279" s="13" t="s">
        <v>801</v>
      </c>
      <c r="M279" s="13">
        <v>53.505400000000002</v>
      </c>
    </row>
    <row r="280" spans="1:13" x14ac:dyDescent="0.25">
      <c r="A280" s="13" t="s">
        <v>163</v>
      </c>
      <c r="B280" s="13" t="s">
        <v>429</v>
      </c>
      <c r="C280" s="13">
        <v>2024</v>
      </c>
      <c r="D280" s="13">
        <v>10</v>
      </c>
      <c r="E280" s="13" t="s">
        <v>756</v>
      </c>
      <c r="F280" s="13" t="s">
        <v>757</v>
      </c>
      <c r="G280" s="13" t="s">
        <v>432</v>
      </c>
      <c r="H280" s="13" t="s">
        <v>17</v>
      </c>
      <c r="I280" s="13" t="s">
        <v>433</v>
      </c>
      <c r="J280" s="13" t="s">
        <v>434</v>
      </c>
      <c r="K280" s="13" t="s">
        <v>435</v>
      </c>
      <c r="L280" s="13" t="s">
        <v>801</v>
      </c>
      <c r="M280" s="13">
        <v>57.127600000000001</v>
      </c>
    </row>
    <row r="281" spans="1:13" x14ac:dyDescent="0.25">
      <c r="A281" s="13" t="s">
        <v>163</v>
      </c>
      <c r="B281" s="13" t="s">
        <v>429</v>
      </c>
      <c r="C281" s="13">
        <v>2024</v>
      </c>
      <c r="D281" s="13">
        <v>10</v>
      </c>
      <c r="E281" s="13" t="s">
        <v>756</v>
      </c>
      <c r="F281" s="13" t="s">
        <v>757</v>
      </c>
      <c r="G281" s="13" t="s">
        <v>559</v>
      </c>
      <c r="H281" s="13" t="s">
        <v>262</v>
      </c>
      <c r="I281" s="13" t="s">
        <v>433</v>
      </c>
      <c r="J281" s="13" t="s">
        <v>434</v>
      </c>
      <c r="K281" s="13" t="s">
        <v>435</v>
      </c>
      <c r="L281" s="13" t="s">
        <v>801</v>
      </c>
      <c r="M281" s="13">
        <v>194.9101</v>
      </c>
    </row>
    <row r="282" spans="1:13" x14ac:dyDescent="0.25">
      <c r="A282" s="13" t="s">
        <v>163</v>
      </c>
      <c r="B282" s="13" t="s">
        <v>429</v>
      </c>
      <c r="C282" s="13">
        <v>2024</v>
      </c>
      <c r="D282" s="13">
        <v>10</v>
      </c>
      <c r="E282" s="13" t="s">
        <v>756</v>
      </c>
      <c r="F282" s="13" t="s">
        <v>757</v>
      </c>
      <c r="G282" s="13" t="s">
        <v>570</v>
      </c>
      <c r="H282" s="13" t="s">
        <v>263</v>
      </c>
      <c r="I282" s="13" t="s">
        <v>433</v>
      </c>
      <c r="J282" s="13" t="s">
        <v>434</v>
      </c>
      <c r="K282" s="13" t="s">
        <v>435</v>
      </c>
      <c r="L282" s="13" t="s">
        <v>801</v>
      </c>
      <c r="M282" s="13">
        <v>1.8801000000000001</v>
      </c>
    </row>
    <row r="283" spans="1:13" x14ac:dyDescent="0.25">
      <c r="A283" s="13" t="s">
        <v>163</v>
      </c>
      <c r="B283" s="13" t="s">
        <v>429</v>
      </c>
      <c r="C283" s="13">
        <v>2024</v>
      </c>
      <c r="D283" s="13">
        <v>10</v>
      </c>
      <c r="E283" s="13" t="s">
        <v>756</v>
      </c>
      <c r="F283" s="13" t="s">
        <v>757</v>
      </c>
      <c r="G283" s="13" t="s">
        <v>571</v>
      </c>
      <c r="H283" s="13" t="s">
        <v>572</v>
      </c>
      <c r="I283" s="13" t="s">
        <v>433</v>
      </c>
      <c r="J283" s="13" t="s">
        <v>434</v>
      </c>
      <c r="K283" s="13" t="s">
        <v>435</v>
      </c>
      <c r="L283" s="13" t="s">
        <v>801</v>
      </c>
      <c r="M283" s="13">
        <v>1.9590000000000001</v>
      </c>
    </row>
    <row r="284" spans="1:13" x14ac:dyDescent="0.25">
      <c r="A284" s="13" t="s">
        <v>163</v>
      </c>
      <c r="B284" s="13" t="s">
        <v>429</v>
      </c>
      <c r="C284" s="13">
        <v>2024</v>
      </c>
      <c r="D284" s="13">
        <v>10</v>
      </c>
      <c r="E284" s="13" t="s">
        <v>756</v>
      </c>
      <c r="F284" s="13" t="s">
        <v>757</v>
      </c>
      <c r="G284" s="13" t="s">
        <v>573</v>
      </c>
      <c r="H284" s="13" t="s">
        <v>264</v>
      </c>
      <c r="I284" s="13" t="s">
        <v>433</v>
      </c>
      <c r="J284" s="13" t="s">
        <v>434</v>
      </c>
      <c r="K284" s="13" t="s">
        <v>435</v>
      </c>
      <c r="L284" s="13" t="s">
        <v>801</v>
      </c>
      <c r="M284" s="13">
        <v>8.2123000000000008</v>
      </c>
    </row>
    <row r="285" spans="1:13" x14ac:dyDescent="0.25">
      <c r="A285" s="13" t="s">
        <v>163</v>
      </c>
      <c r="B285" s="13" t="s">
        <v>429</v>
      </c>
      <c r="C285" s="13">
        <v>2024</v>
      </c>
      <c r="D285" s="13">
        <v>10</v>
      </c>
      <c r="E285" s="13" t="s">
        <v>756</v>
      </c>
      <c r="F285" s="13" t="s">
        <v>757</v>
      </c>
      <c r="G285" s="13" t="s">
        <v>576</v>
      </c>
      <c r="H285" s="13" t="s">
        <v>272</v>
      </c>
      <c r="I285" s="13" t="s">
        <v>433</v>
      </c>
      <c r="J285" s="13" t="s">
        <v>434</v>
      </c>
      <c r="K285" s="13" t="s">
        <v>435</v>
      </c>
      <c r="L285" s="13" t="s">
        <v>801</v>
      </c>
      <c r="M285" s="13">
        <v>11.8902</v>
      </c>
    </row>
    <row r="286" spans="1:13" x14ac:dyDescent="0.25">
      <c r="A286" s="13" t="s">
        <v>163</v>
      </c>
      <c r="B286" s="13" t="s">
        <v>429</v>
      </c>
      <c r="C286" s="13">
        <v>2024</v>
      </c>
      <c r="D286" s="13">
        <v>10</v>
      </c>
      <c r="E286" s="13" t="s">
        <v>756</v>
      </c>
      <c r="F286" s="13" t="s">
        <v>757</v>
      </c>
      <c r="G286" s="13" t="s">
        <v>588</v>
      </c>
      <c r="H286" s="13" t="s">
        <v>294</v>
      </c>
      <c r="I286" s="13" t="s">
        <v>433</v>
      </c>
      <c r="J286" s="13" t="s">
        <v>434</v>
      </c>
      <c r="K286" s="13" t="s">
        <v>435</v>
      </c>
      <c r="L286" s="13" t="s">
        <v>801</v>
      </c>
      <c r="M286" s="13">
        <v>145.82660000000001</v>
      </c>
    </row>
    <row r="287" spans="1:13" x14ac:dyDescent="0.25">
      <c r="A287" s="13" t="s">
        <v>163</v>
      </c>
      <c r="B287" s="13" t="s">
        <v>429</v>
      </c>
      <c r="C287" s="13">
        <v>2024</v>
      </c>
      <c r="D287" s="13">
        <v>10</v>
      </c>
      <c r="E287" s="13" t="s">
        <v>756</v>
      </c>
      <c r="F287" s="13" t="s">
        <v>757</v>
      </c>
      <c r="G287" s="13" t="s">
        <v>599</v>
      </c>
      <c r="H287" s="13" t="s">
        <v>600</v>
      </c>
      <c r="I287" s="13" t="s">
        <v>433</v>
      </c>
      <c r="J287" s="13" t="s">
        <v>434</v>
      </c>
      <c r="K287" s="13" t="s">
        <v>435</v>
      </c>
      <c r="L287" s="13" t="s">
        <v>801</v>
      </c>
      <c r="M287" s="13">
        <v>3.2879999999999998</v>
      </c>
    </row>
    <row r="288" spans="1:13" x14ac:dyDescent="0.25">
      <c r="A288" s="13" t="s">
        <v>163</v>
      </c>
      <c r="B288" s="13" t="s">
        <v>429</v>
      </c>
      <c r="C288" s="13">
        <v>2024</v>
      </c>
      <c r="D288" s="13">
        <v>10</v>
      </c>
      <c r="E288" s="13" t="s">
        <v>756</v>
      </c>
      <c r="F288" s="13" t="s">
        <v>757</v>
      </c>
      <c r="G288" s="13" t="s">
        <v>605</v>
      </c>
      <c r="H288" s="13" t="s">
        <v>606</v>
      </c>
      <c r="I288" s="13" t="s">
        <v>433</v>
      </c>
      <c r="J288" s="13" t="s">
        <v>434</v>
      </c>
      <c r="K288" s="13" t="s">
        <v>435</v>
      </c>
      <c r="L288" s="13" t="s">
        <v>801</v>
      </c>
      <c r="M288" s="13">
        <v>5.2750000000000004</v>
      </c>
    </row>
    <row r="289" spans="1:13" x14ac:dyDescent="0.25">
      <c r="A289" s="13" t="s">
        <v>163</v>
      </c>
      <c r="B289" s="13" t="s">
        <v>429</v>
      </c>
      <c r="C289" s="13">
        <v>2024</v>
      </c>
      <c r="D289" s="13">
        <v>10</v>
      </c>
      <c r="E289" s="13" t="s">
        <v>756</v>
      </c>
      <c r="F289" s="13" t="s">
        <v>757</v>
      </c>
      <c r="G289" s="13" t="s">
        <v>773</v>
      </c>
      <c r="H289" s="13" t="s">
        <v>774</v>
      </c>
      <c r="I289" s="13" t="s">
        <v>433</v>
      </c>
      <c r="J289" s="13" t="s">
        <v>434</v>
      </c>
      <c r="K289" s="13" t="s">
        <v>435</v>
      </c>
      <c r="L289" s="13" t="s">
        <v>801</v>
      </c>
      <c r="M289" s="13">
        <v>15.285</v>
      </c>
    </row>
    <row r="290" spans="1:13" x14ac:dyDescent="0.25">
      <c r="A290" s="13" t="s">
        <v>163</v>
      </c>
      <c r="B290" s="13" t="s">
        <v>429</v>
      </c>
      <c r="C290" s="13">
        <v>2024</v>
      </c>
      <c r="D290" s="13">
        <v>10</v>
      </c>
      <c r="E290" s="13" t="s">
        <v>756</v>
      </c>
      <c r="F290" s="13" t="s">
        <v>757</v>
      </c>
      <c r="G290" s="13" t="s">
        <v>615</v>
      </c>
      <c r="H290" s="13" t="s">
        <v>289</v>
      </c>
      <c r="I290" s="13" t="s">
        <v>433</v>
      </c>
      <c r="J290" s="13" t="s">
        <v>434</v>
      </c>
      <c r="K290" s="13" t="s">
        <v>435</v>
      </c>
      <c r="L290" s="13" t="s">
        <v>801</v>
      </c>
      <c r="M290" s="13">
        <v>153.68299999999999</v>
      </c>
    </row>
    <row r="291" spans="1:13" x14ac:dyDescent="0.25">
      <c r="A291" s="13" t="s">
        <v>163</v>
      </c>
      <c r="B291" s="13" t="s">
        <v>429</v>
      </c>
      <c r="C291" s="13">
        <v>2024</v>
      </c>
      <c r="D291" s="13">
        <v>10</v>
      </c>
      <c r="E291" s="13" t="s">
        <v>756</v>
      </c>
      <c r="F291" s="13" t="s">
        <v>757</v>
      </c>
      <c r="G291" s="13" t="s">
        <v>616</v>
      </c>
      <c r="H291" s="13" t="s">
        <v>266</v>
      </c>
      <c r="I291" s="13" t="s">
        <v>433</v>
      </c>
      <c r="J291" s="13" t="s">
        <v>434</v>
      </c>
      <c r="K291" s="13" t="s">
        <v>435</v>
      </c>
      <c r="L291" s="13" t="s">
        <v>801</v>
      </c>
      <c r="M291" s="13">
        <v>7.4999999999999997E-2</v>
      </c>
    </row>
    <row r="292" spans="1:13" x14ac:dyDescent="0.25">
      <c r="A292" s="13" t="s">
        <v>163</v>
      </c>
      <c r="B292" s="13" t="s">
        <v>429</v>
      </c>
      <c r="C292" s="13">
        <v>2024</v>
      </c>
      <c r="D292" s="13">
        <v>10</v>
      </c>
      <c r="E292" s="13" t="s">
        <v>756</v>
      </c>
      <c r="F292" s="13" t="s">
        <v>757</v>
      </c>
      <c r="G292" s="13" t="s">
        <v>618</v>
      </c>
      <c r="H292" s="13" t="s">
        <v>619</v>
      </c>
      <c r="I292" s="13" t="s">
        <v>433</v>
      </c>
      <c r="J292" s="13" t="s">
        <v>434</v>
      </c>
      <c r="K292" s="13" t="s">
        <v>435</v>
      </c>
      <c r="L292" s="13" t="s">
        <v>801</v>
      </c>
      <c r="M292" s="13">
        <v>2.7012999999999998</v>
      </c>
    </row>
    <row r="293" spans="1:13" x14ac:dyDescent="0.25">
      <c r="A293" s="13" t="s">
        <v>163</v>
      </c>
      <c r="B293" s="13" t="s">
        <v>429</v>
      </c>
      <c r="C293" s="13">
        <v>2024</v>
      </c>
      <c r="D293" s="13">
        <v>10</v>
      </c>
      <c r="E293" s="13" t="s">
        <v>756</v>
      </c>
      <c r="F293" s="13" t="s">
        <v>757</v>
      </c>
      <c r="G293" s="13" t="s">
        <v>768</v>
      </c>
      <c r="H293" s="13" t="s">
        <v>295</v>
      </c>
      <c r="I293" s="13" t="s">
        <v>433</v>
      </c>
      <c r="J293" s="13" t="s">
        <v>434</v>
      </c>
      <c r="K293" s="13" t="s">
        <v>435</v>
      </c>
      <c r="L293" s="13" t="s">
        <v>801</v>
      </c>
      <c r="M293" s="13">
        <v>51.883000000000003</v>
      </c>
    </row>
    <row r="294" spans="1:13" x14ac:dyDescent="0.25">
      <c r="A294" s="13" t="s">
        <v>163</v>
      </c>
      <c r="B294" s="13" t="s">
        <v>429</v>
      </c>
      <c r="C294" s="13">
        <v>2024</v>
      </c>
      <c r="D294" s="13">
        <v>10</v>
      </c>
      <c r="E294" s="13" t="s">
        <v>756</v>
      </c>
      <c r="F294" s="13" t="s">
        <v>757</v>
      </c>
      <c r="G294" s="13" t="s">
        <v>624</v>
      </c>
      <c r="H294" s="13" t="s">
        <v>286</v>
      </c>
      <c r="I294" s="13" t="s">
        <v>433</v>
      </c>
      <c r="J294" s="13" t="s">
        <v>434</v>
      </c>
      <c r="K294" s="13" t="s">
        <v>435</v>
      </c>
      <c r="L294" s="13" t="s">
        <v>801</v>
      </c>
      <c r="M294" s="13">
        <v>79.713200000000001</v>
      </c>
    </row>
    <row r="295" spans="1:13" x14ac:dyDescent="0.25">
      <c r="A295" s="13" t="s">
        <v>163</v>
      </c>
      <c r="B295" s="13" t="s">
        <v>429</v>
      </c>
      <c r="C295" s="13">
        <v>2024</v>
      </c>
      <c r="D295" s="13">
        <v>10</v>
      </c>
      <c r="E295" s="13" t="s">
        <v>756</v>
      </c>
      <c r="F295" s="13" t="s">
        <v>757</v>
      </c>
      <c r="G295" s="13" t="s">
        <v>639</v>
      </c>
      <c r="H295" s="13" t="s">
        <v>267</v>
      </c>
      <c r="I295" s="13" t="s">
        <v>433</v>
      </c>
      <c r="J295" s="13" t="s">
        <v>434</v>
      </c>
      <c r="K295" s="13" t="s">
        <v>435</v>
      </c>
      <c r="L295" s="13" t="s">
        <v>801</v>
      </c>
      <c r="M295" s="13">
        <v>24.1999</v>
      </c>
    </row>
    <row r="296" spans="1:13" x14ac:dyDescent="0.25">
      <c r="A296" s="13" t="s">
        <v>163</v>
      </c>
      <c r="B296" s="13" t="s">
        <v>429</v>
      </c>
      <c r="C296" s="13">
        <v>2024</v>
      </c>
      <c r="D296" s="13">
        <v>10</v>
      </c>
      <c r="E296" s="13" t="s">
        <v>756</v>
      </c>
      <c r="F296" s="13" t="s">
        <v>757</v>
      </c>
      <c r="G296" s="13" t="s">
        <v>640</v>
      </c>
      <c r="H296" s="13" t="s">
        <v>271</v>
      </c>
      <c r="I296" s="13" t="s">
        <v>433</v>
      </c>
      <c r="J296" s="13" t="s">
        <v>434</v>
      </c>
      <c r="K296" s="13" t="s">
        <v>435</v>
      </c>
      <c r="L296" s="13" t="s">
        <v>801</v>
      </c>
      <c r="M296" s="13">
        <v>0.1845</v>
      </c>
    </row>
    <row r="297" spans="1:13" x14ac:dyDescent="0.25">
      <c r="A297" s="13" t="s">
        <v>163</v>
      </c>
      <c r="B297" s="13" t="s">
        <v>429</v>
      </c>
      <c r="C297" s="13">
        <v>2024</v>
      </c>
      <c r="D297" s="13">
        <v>10</v>
      </c>
      <c r="E297" s="13" t="s">
        <v>756</v>
      </c>
      <c r="F297" s="13" t="s">
        <v>757</v>
      </c>
      <c r="G297" s="13" t="s">
        <v>643</v>
      </c>
      <c r="H297" s="13" t="s">
        <v>293</v>
      </c>
      <c r="I297" s="13" t="s">
        <v>433</v>
      </c>
      <c r="J297" s="13" t="s">
        <v>434</v>
      </c>
      <c r="K297" s="13" t="s">
        <v>435</v>
      </c>
      <c r="L297" s="13" t="s">
        <v>801</v>
      </c>
      <c r="M297" s="13">
        <v>135.80080000000001</v>
      </c>
    </row>
    <row r="298" spans="1:13" x14ac:dyDescent="0.25">
      <c r="A298" s="13" t="s">
        <v>163</v>
      </c>
      <c r="B298" s="13" t="s">
        <v>429</v>
      </c>
      <c r="C298" s="13">
        <v>2024</v>
      </c>
      <c r="D298" s="13">
        <v>10</v>
      </c>
      <c r="E298" s="13" t="s">
        <v>756</v>
      </c>
      <c r="F298" s="13" t="s">
        <v>757</v>
      </c>
      <c r="G298" s="13" t="s">
        <v>653</v>
      </c>
      <c r="H298" s="13" t="s">
        <v>287</v>
      </c>
      <c r="I298" s="13" t="s">
        <v>433</v>
      </c>
      <c r="J298" s="13" t="s">
        <v>434</v>
      </c>
      <c r="K298" s="13" t="s">
        <v>435</v>
      </c>
      <c r="L298" s="13" t="s">
        <v>801</v>
      </c>
      <c r="M298" s="13">
        <v>67.982699999999994</v>
      </c>
    </row>
    <row r="299" spans="1:13" x14ac:dyDescent="0.25">
      <c r="A299" s="13" t="s">
        <v>163</v>
      </c>
      <c r="B299" s="13" t="s">
        <v>429</v>
      </c>
      <c r="C299" s="13">
        <v>2024</v>
      </c>
      <c r="D299" s="13">
        <v>10</v>
      </c>
      <c r="E299" s="13" t="s">
        <v>756</v>
      </c>
      <c r="F299" s="13" t="s">
        <v>757</v>
      </c>
      <c r="G299" s="13" t="s">
        <v>664</v>
      </c>
      <c r="H299" s="13" t="s">
        <v>269</v>
      </c>
      <c r="I299" s="13" t="s">
        <v>433</v>
      </c>
      <c r="J299" s="13" t="s">
        <v>434</v>
      </c>
      <c r="K299" s="13" t="s">
        <v>435</v>
      </c>
      <c r="L299" s="13" t="s">
        <v>801</v>
      </c>
      <c r="M299" s="13">
        <v>3.6524000000000001</v>
      </c>
    </row>
    <row r="300" spans="1:13" x14ac:dyDescent="0.25">
      <c r="A300" s="13" t="s">
        <v>163</v>
      </c>
      <c r="B300" s="13" t="s">
        <v>429</v>
      </c>
      <c r="C300" s="13">
        <v>2024</v>
      </c>
      <c r="D300" s="13">
        <v>10</v>
      </c>
      <c r="E300" s="13" t="s">
        <v>756</v>
      </c>
      <c r="F300" s="13" t="s">
        <v>757</v>
      </c>
      <c r="G300" s="13" t="s">
        <v>665</v>
      </c>
      <c r="H300" s="13" t="s">
        <v>274</v>
      </c>
      <c r="I300" s="13" t="s">
        <v>433</v>
      </c>
      <c r="J300" s="13" t="s">
        <v>434</v>
      </c>
      <c r="K300" s="13" t="s">
        <v>435</v>
      </c>
      <c r="L300" s="13" t="s">
        <v>801</v>
      </c>
      <c r="M300" s="13">
        <v>98.429599999999994</v>
      </c>
    </row>
    <row r="301" spans="1:13" x14ac:dyDescent="0.25">
      <c r="A301" s="13" t="s">
        <v>163</v>
      </c>
      <c r="B301" s="13" t="s">
        <v>429</v>
      </c>
      <c r="C301" s="13">
        <v>2024</v>
      </c>
      <c r="D301" s="13">
        <v>10</v>
      </c>
      <c r="E301" s="13" t="s">
        <v>756</v>
      </c>
      <c r="F301" s="13" t="s">
        <v>757</v>
      </c>
      <c r="G301" s="13" t="s">
        <v>684</v>
      </c>
      <c r="H301" s="13" t="s">
        <v>685</v>
      </c>
      <c r="I301" s="13" t="s">
        <v>433</v>
      </c>
      <c r="J301" s="13" t="s">
        <v>434</v>
      </c>
      <c r="K301" s="13" t="s">
        <v>435</v>
      </c>
      <c r="L301" s="13" t="s">
        <v>801</v>
      </c>
      <c r="M301" s="13">
        <v>1.9530000000000001</v>
      </c>
    </row>
    <row r="302" spans="1:13" x14ac:dyDescent="0.25">
      <c r="A302" s="13" t="s">
        <v>163</v>
      </c>
      <c r="B302" s="13" t="s">
        <v>429</v>
      </c>
      <c r="C302" s="13">
        <v>2024</v>
      </c>
      <c r="D302" s="13">
        <v>10</v>
      </c>
      <c r="E302" s="13" t="s">
        <v>756</v>
      </c>
      <c r="F302" s="13" t="s">
        <v>757</v>
      </c>
      <c r="G302" s="13" t="s">
        <v>688</v>
      </c>
      <c r="H302" s="13" t="s">
        <v>273</v>
      </c>
      <c r="I302" s="13" t="s">
        <v>433</v>
      </c>
      <c r="J302" s="13" t="s">
        <v>434</v>
      </c>
      <c r="K302" s="13" t="s">
        <v>435</v>
      </c>
      <c r="L302" s="13" t="s">
        <v>801</v>
      </c>
      <c r="M302" s="13">
        <v>28.722000000000001</v>
      </c>
    </row>
    <row r="303" spans="1:13" x14ac:dyDescent="0.25">
      <c r="A303" s="13" t="s">
        <v>163</v>
      </c>
      <c r="B303" s="13" t="s">
        <v>429</v>
      </c>
      <c r="C303" s="13">
        <v>2024</v>
      </c>
      <c r="D303" s="13">
        <v>11</v>
      </c>
      <c r="E303" s="13" t="s">
        <v>748</v>
      </c>
      <c r="F303" s="13" t="s">
        <v>748</v>
      </c>
      <c r="G303" s="13" t="s">
        <v>748</v>
      </c>
      <c r="H303" s="13" t="s">
        <v>748</v>
      </c>
      <c r="I303" s="13" t="s">
        <v>433</v>
      </c>
      <c r="J303" s="13" t="s">
        <v>434</v>
      </c>
      <c r="K303" s="13" t="s">
        <v>435</v>
      </c>
      <c r="L303" s="13" t="s">
        <v>801</v>
      </c>
      <c r="M303" s="13">
        <v>1140.3416999999999</v>
      </c>
    </row>
    <row r="304" spans="1:13" x14ac:dyDescent="0.25">
      <c r="A304" s="13" t="s">
        <v>163</v>
      </c>
      <c r="B304" s="13" t="s">
        <v>429</v>
      </c>
      <c r="C304" s="13">
        <v>2024</v>
      </c>
      <c r="D304" s="13">
        <v>11</v>
      </c>
      <c r="E304" s="13" t="s">
        <v>756</v>
      </c>
      <c r="F304" s="13" t="s">
        <v>757</v>
      </c>
      <c r="G304" s="13" t="s">
        <v>758</v>
      </c>
      <c r="H304" s="13" t="s">
        <v>290</v>
      </c>
      <c r="I304" s="13" t="s">
        <v>433</v>
      </c>
      <c r="J304" s="13" t="s">
        <v>434</v>
      </c>
      <c r="K304" s="13" t="s">
        <v>435</v>
      </c>
      <c r="L304" s="13" t="s">
        <v>801</v>
      </c>
      <c r="M304" s="13">
        <v>43.882599999999996</v>
      </c>
    </row>
    <row r="305" spans="1:13" x14ac:dyDescent="0.25">
      <c r="A305" s="13" t="s">
        <v>163</v>
      </c>
      <c r="B305" s="13" t="s">
        <v>429</v>
      </c>
      <c r="C305" s="13">
        <v>2024</v>
      </c>
      <c r="D305" s="13">
        <v>11</v>
      </c>
      <c r="E305" s="13" t="s">
        <v>756</v>
      </c>
      <c r="F305" s="13" t="s">
        <v>757</v>
      </c>
      <c r="G305" s="13" t="s">
        <v>759</v>
      </c>
      <c r="H305" s="13" t="s">
        <v>292</v>
      </c>
      <c r="I305" s="13" t="s">
        <v>433</v>
      </c>
      <c r="J305" s="13" t="s">
        <v>434</v>
      </c>
      <c r="K305" s="13" t="s">
        <v>435</v>
      </c>
      <c r="L305" s="13" t="s">
        <v>801</v>
      </c>
      <c r="M305" s="13">
        <v>2.7443</v>
      </c>
    </row>
    <row r="306" spans="1:13" x14ac:dyDescent="0.25">
      <c r="A306" s="13" t="s">
        <v>163</v>
      </c>
      <c r="B306" s="13" t="s">
        <v>429</v>
      </c>
      <c r="C306" s="13">
        <v>2024</v>
      </c>
      <c r="D306" s="13">
        <v>11</v>
      </c>
      <c r="E306" s="13" t="s">
        <v>756</v>
      </c>
      <c r="F306" s="13" t="s">
        <v>757</v>
      </c>
      <c r="G306" s="13" t="s">
        <v>723</v>
      </c>
      <c r="H306" s="13" t="s">
        <v>724</v>
      </c>
      <c r="I306" s="13" t="s">
        <v>433</v>
      </c>
      <c r="J306" s="13" t="s">
        <v>434</v>
      </c>
      <c r="K306" s="13" t="s">
        <v>435</v>
      </c>
      <c r="L306" s="13" t="s">
        <v>801</v>
      </c>
      <c r="M306" s="13">
        <v>8.2910000000000004</v>
      </c>
    </row>
    <row r="307" spans="1:13" x14ac:dyDescent="0.25">
      <c r="A307" s="13" t="s">
        <v>163</v>
      </c>
      <c r="B307" s="13" t="s">
        <v>429</v>
      </c>
      <c r="C307" s="13">
        <v>2024</v>
      </c>
      <c r="D307" s="13">
        <v>11</v>
      </c>
      <c r="E307" s="13" t="s">
        <v>756</v>
      </c>
      <c r="F307" s="13" t="s">
        <v>757</v>
      </c>
      <c r="G307" s="13" t="s">
        <v>548</v>
      </c>
      <c r="H307" s="13" t="s">
        <v>549</v>
      </c>
      <c r="I307" s="13" t="s">
        <v>433</v>
      </c>
      <c r="J307" s="13" t="s">
        <v>434</v>
      </c>
      <c r="K307" s="13" t="s">
        <v>435</v>
      </c>
      <c r="L307" s="13" t="s">
        <v>801</v>
      </c>
      <c r="M307" s="13">
        <v>6.0209999999999999</v>
      </c>
    </row>
    <row r="308" spans="1:13" x14ac:dyDescent="0.25">
      <c r="A308" s="13" t="s">
        <v>163</v>
      </c>
      <c r="B308" s="13" t="s">
        <v>429</v>
      </c>
      <c r="C308" s="13">
        <v>2024</v>
      </c>
      <c r="D308" s="13">
        <v>11</v>
      </c>
      <c r="E308" s="13" t="s">
        <v>756</v>
      </c>
      <c r="F308" s="13" t="s">
        <v>757</v>
      </c>
      <c r="G308" s="13" t="s">
        <v>556</v>
      </c>
      <c r="H308" s="13" t="s">
        <v>288</v>
      </c>
      <c r="I308" s="13" t="s">
        <v>433</v>
      </c>
      <c r="J308" s="13" t="s">
        <v>434</v>
      </c>
      <c r="K308" s="13" t="s">
        <v>435</v>
      </c>
      <c r="L308" s="13" t="s">
        <v>801</v>
      </c>
      <c r="M308" s="13">
        <v>53.699300000000001</v>
      </c>
    </row>
    <row r="309" spans="1:13" x14ac:dyDescent="0.25">
      <c r="A309" s="13" t="s">
        <v>163</v>
      </c>
      <c r="B309" s="13" t="s">
        <v>429</v>
      </c>
      <c r="C309" s="13">
        <v>2024</v>
      </c>
      <c r="D309" s="13">
        <v>11</v>
      </c>
      <c r="E309" s="13" t="s">
        <v>756</v>
      </c>
      <c r="F309" s="13" t="s">
        <v>757</v>
      </c>
      <c r="G309" s="13" t="s">
        <v>432</v>
      </c>
      <c r="H309" s="13" t="s">
        <v>17</v>
      </c>
      <c r="I309" s="13" t="s">
        <v>433</v>
      </c>
      <c r="J309" s="13" t="s">
        <v>434</v>
      </c>
      <c r="K309" s="13" t="s">
        <v>435</v>
      </c>
      <c r="L309" s="13" t="s">
        <v>801</v>
      </c>
      <c r="M309" s="13">
        <v>90.666799999999995</v>
      </c>
    </row>
    <row r="310" spans="1:13" x14ac:dyDescent="0.25">
      <c r="A310" s="13" t="s">
        <v>163</v>
      </c>
      <c r="B310" s="13" t="s">
        <v>429</v>
      </c>
      <c r="C310" s="13">
        <v>2024</v>
      </c>
      <c r="D310" s="13">
        <v>11</v>
      </c>
      <c r="E310" s="13" t="s">
        <v>756</v>
      </c>
      <c r="F310" s="13" t="s">
        <v>757</v>
      </c>
      <c r="G310" s="13" t="s">
        <v>559</v>
      </c>
      <c r="H310" s="13" t="s">
        <v>262</v>
      </c>
      <c r="I310" s="13" t="s">
        <v>433</v>
      </c>
      <c r="J310" s="13" t="s">
        <v>434</v>
      </c>
      <c r="K310" s="13" t="s">
        <v>435</v>
      </c>
      <c r="L310" s="13" t="s">
        <v>801</v>
      </c>
      <c r="M310" s="13">
        <v>183.2</v>
      </c>
    </row>
    <row r="311" spans="1:13" x14ac:dyDescent="0.25">
      <c r="A311" s="13" t="s">
        <v>163</v>
      </c>
      <c r="B311" s="13" t="s">
        <v>429</v>
      </c>
      <c r="C311" s="13">
        <v>2024</v>
      </c>
      <c r="D311" s="13">
        <v>11</v>
      </c>
      <c r="E311" s="13" t="s">
        <v>756</v>
      </c>
      <c r="F311" s="13" t="s">
        <v>757</v>
      </c>
      <c r="G311" s="13" t="s">
        <v>570</v>
      </c>
      <c r="H311" s="13" t="s">
        <v>263</v>
      </c>
      <c r="I311" s="13" t="s">
        <v>433</v>
      </c>
      <c r="J311" s="13" t="s">
        <v>434</v>
      </c>
      <c r="K311" s="13" t="s">
        <v>435</v>
      </c>
      <c r="L311" s="13" t="s">
        <v>801</v>
      </c>
      <c r="M311" s="13">
        <v>2.3761000000000001</v>
      </c>
    </row>
    <row r="312" spans="1:13" x14ac:dyDescent="0.25">
      <c r="A312" s="13" t="s">
        <v>163</v>
      </c>
      <c r="B312" s="13" t="s">
        <v>429</v>
      </c>
      <c r="C312" s="13">
        <v>2024</v>
      </c>
      <c r="D312" s="13">
        <v>11</v>
      </c>
      <c r="E312" s="13" t="s">
        <v>756</v>
      </c>
      <c r="F312" s="13" t="s">
        <v>757</v>
      </c>
      <c r="G312" s="13" t="s">
        <v>571</v>
      </c>
      <c r="H312" s="13" t="s">
        <v>572</v>
      </c>
      <c r="I312" s="13" t="s">
        <v>433</v>
      </c>
      <c r="J312" s="13" t="s">
        <v>434</v>
      </c>
      <c r="K312" s="13" t="s">
        <v>435</v>
      </c>
      <c r="L312" s="13" t="s">
        <v>801</v>
      </c>
      <c r="M312" s="13">
        <v>2.21</v>
      </c>
    </row>
    <row r="313" spans="1:13" x14ac:dyDescent="0.25">
      <c r="A313" s="13" t="s">
        <v>163</v>
      </c>
      <c r="B313" s="13" t="s">
        <v>429</v>
      </c>
      <c r="C313" s="13">
        <v>2024</v>
      </c>
      <c r="D313" s="13">
        <v>11</v>
      </c>
      <c r="E313" s="13" t="s">
        <v>756</v>
      </c>
      <c r="F313" s="13" t="s">
        <v>757</v>
      </c>
      <c r="G313" s="13" t="s">
        <v>576</v>
      </c>
      <c r="H313" s="13" t="s">
        <v>272</v>
      </c>
      <c r="I313" s="13" t="s">
        <v>433</v>
      </c>
      <c r="J313" s="13" t="s">
        <v>434</v>
      </c>
      <c r="K313" s="13" t="s">
        <v>435</v>
      </c>
      <c r="L313" s="13" t="s">
        <v>801</v>
      </c>
      <c r="M313" s="13">
        <v>24.2971</v>
      </c>
    </row>
    <row r="314" spans="1:13" x14ac:dyDescent="0.25">
      <c r="A314" s="13" t="s">
        <v>163</v>
      </c>
      <c r="B314" s="13" t="s">
        <v>429</v>
      </c>
      <c r="C314" s="13">
        <v>2024</v>
      </c>
      <c r="D314" s="13">
        <v>11</v>
      </c>
      <c r="E314" s="13" t="s">
        <v>756</v>
      </c>
      <c r="F314" s="13" t="s">
        <v>757</v>
      </c>
      <c r="G314" s="13" t="s">
        <v>588</v>
      </c>
      <c r="H314" s="13" t="s">
        <v>294</v>
      </c>
      <c r="I314" s="13" t="s">
        <v>433</v>
      </c>
      <c r="J314" s="13" t="s">
        <v>434</v>
      </c>
      <c r="K314" s="13" t="s">
        <v>435</v>
      </c>
      <c r="L314" s="13" t="s">
        <v>801</v>
      </c>
      <c r="M314" s="13">
        <v>122.8389</v>
      </c>
    </row>
    <row r="315" spans="1:13" x14ac:dyDescent="0.25">
      <c r="A315" s="13" t="s">
        <v>163</v>
      </c>
      <c r="B315" s="13" t="s">
        <v>429</v>
      </c>
      <c r="C315" s="13">
        <v>2024</v>
      </c>
      <c r="D315" s="13">
        <v>11</v>
      </c>
      <c r="E315" s="13" t="s">
        <v>756</v>
      </c>
      <c r="F315" s="13" t="s">
        <v>757</v>
      </c>
      <c r="G315" s="13" t="s">
        <v>599</v>
      </c>
      <c r="H315" s="13" t="s">
        <v>600</v>
      </c>
      <c r="I315" s="13" t="s">
        <v>433</v>
      </c>
      <c r="J315" s="13" t="s">
        <v>434</v>
      </c>
      <c r="K315" s="13" t="s">
        <v>435</v>
      </c>
      <c r="L315" s="13" t="s">
        <v>801</v>
      </c>
      <c r="M315" s="13">
        <v>3.25</v>
      </c>
    </row>
    <row r="316" spans="1:13" x14ac:dyDescent="0.25">
      <c r="A316" s="13" t="s">
        <v>163</v>
      </c>
      <c r="B316" s="13" t="s">
        <v>429</v>
      </c>
      <c r="C316" s="13">
        <v>2024</v>
      </c>
      <c r="D316" s="13">
        <v>11</v>
      </c>
      <c r="E316" s="13" t="s">
        <v>756</v>
      </c>
      <c r="F316" s="13" t="s">
        <v>757</v>
      </c>
      <c r="G316" s="13" t="s">
        <v>605</v>
      </c>
      <c r="H316" s="13" t="s">
        <v>606</v>
      </c>
      <c r="I316" s="13" t="s">
        <v>433</v>
      </c>
      <c r="J316" s="13" t="s">
        <v>434</v>
      </c>
      <c r="K316" s="13" t="s">
        <v>435</v>
      </c>
      <c r="L316" s="13" t="s">
        <v>801</v>
      </c>
      <c r="M316" s="13">
        <v>4.5259999999999998</v>
      </c>
    </row>
    <row r="317" spans="1:13" x14ac:dyDescent="0.25">
      <c r="A317" s="13" t="s">
        <v>163</v>
      </c>
      <c r="B317" s="13" t="s">
        <v>429</v>
      </c>
      <c r="C317" s="13">
        <v>2024</v>
      </c>
      <c r="D317" s="13">
        <v>11</v>
      </c>
      <c r="E317" s="13" t="s">
        <v>756</v>
      </c>
      <c r="F317" s="13" t="s">
        <v>757</v>
      </c>
      <c r="G317" s="13" t="s">
        <v>773</v>
      </c>
      <c r="H317" s="13" t="s">
        <v>774</v>
      </c>
      <c r="I317" s="13" t="s">
        <v>433</v>
      </c>
      <c r="J317" s="13" t="s">
        <v>434</v>
      </c>
      <c r="K317" s="13" t="s">
        <v>435</v>
      </c>
      <c r="L317" s="13" t="s">
        <v>801</v>
      </c>
      <c r="M317" s="13">
        <v>12.087999999999999</v>
      </c>
    </row>
    <row r="318" spans="1:13" x14ac:dyDescent="0.25">
      <c r="A318" s="13" t="s">
        <v>163</v>
      </c>
      <c r="B318" s="13" t="s">
        <v>429</v>
      </c>
      <c r="C318" s="13">
        <v>2024</v>
      </c>
      <c r="D318" s="13">
        <v>11</v>
      </c>
      <c r="E318" s="13" t="s">
        <v>756</v>
      </c>
      <c r="F318" s="13" t="s">
        <v>757</v>
      </c>
      <c r="G318" s="13" t="s">
        <v>764</v>
      </c>
      <c r="H318" s="13" t="s">
        <v>765</v>
      </c>
      <c r="I318" s="13" t="s">
        <v>433</v>
      </c>
      <c r="J318" s="13" t="s">
        <v>434</v>
      </c>
      <c r="K318" s="13" t="s">
        <v>435</v>
      </c>
      <c r="L318" s="13" t="s">
        <v>801</v>
      </c>
      <c r="M318" s="13">
        <v>5.1710000000000003</v>
      </c>
    </row>
    <row r="319" spans="1:13" x14ac:dyDescent="0.25">
      <c r="A319" s="13" t="s">
        <v>163</v>
      </c>
      <c r="B319" s="13" t="s">
        <v>429</v>
      </c>
      <c r="C319" s="13">
        <v>2024</v>
      </c>
      <c r="D319" s="13">
        <v>11</v>
      </c>
      <c r="E319" s="13" t="s">
        <v>756</v>
      </c>
      <c r="F319" s="13" t="s">
        <v>757</v>
      </c>
      <c r="G319" s="13" t="s">
        <v>615</v>
      </c>
      <c r="H319" s="13" t="s">
        <v>289</v>
      </c>
      <c r="I319" s="13" t="s">
        <v>433</v>
      </c>
      <c r="J319" s="13" t="s">
        <v>434</v>
      </c>
      <c r="K319" s="13" t="s">
        <v>435</v>
      </c>
      <c r="L319" s="13" t="s">
        <v>801</v>
      </c>
      <c r="M319" s="13">
        <v>150.29179999999999</v>
      </c>
    </row>
    <row r="320" spans="1:13" x14ac:dyDescent="0.25">
      <c r="A320" s="13" t="s">
        <v>163</v>
      </c>
      <c r="B320" s="13" t="s">
        <v>429</v>
      </c>
      <c r="C320" s="13">
        <v>2024</v>
      </c>
      <c r="D320" s="13">
        <v>11</v>
      </c>
      <c r="E320" s="13" t="s">
        <v>756</v>
      </c>
      <c r="F320" s="13" t="s">
        <v>757</v>
      </c>
      <c r="G320" s="13" t="s">
        <v>616</v>
      </c>
      <c r="H320" s="13" t="s">
        <v>266</v>
      </c>
      <c r="I320" s="13" t="s">
        <v>433</v>
      </c>
      <c r="J320" s="13" t="s">
        <v>434</v>
      </c>
      <c r="K320" s="13" t="s">
        <v>435</v>
      </c>
      <c r="L320" s="13" t="s">
        <v>801</v>
      </c>
      <c r="M320" s="13">
        <v>9.4500000000000001E-2</v>
      </c>
    </row>
    <row r="321" spans="1:13" x14ac:dyDescent="0.25">
      <c r="A321" s="13" t="s">
        <v>163</v>
      </c>
      <c r="B321" s="13" t="s">
        <v>429</v>
      </c>
      <c r="C321" s="13">
        <v>2024</v>
      </c>
      <c r="D321" s="13">
        <v>11</v>
      </c>
      <c r="E321" s="13" t="s">
        <v>756</v>
      </c>
      <c r="F321" s="13" t="s">
        <v>757</v>
      </c>
      <c r="G321" s="13" t="s">
        <v>768</v>
      </c>
      <c r="H321" s="13" t="s">
        <v>295</v>
      </c>
      <c r="I321" s="13" t="s">
        <v>433</v>
      </c>
      <c r="J321" s="13" t="s">
        <v>434</v>
      </c>
      <c r="K321" s="13" t="s">
        <v>435</v>
      </c>
      <c r="L321" s="13" t="s">
        <v>801</v>
      </c>
      <c r="M321" s="13">
        <v>32.994999999999997</v>
      </c>
    </row>
    <row r="322" spans="1:13" x14ac:dyDescent="0.25">
      <c r="A322" s="13" t="s">
        <v>163</v>
      </c>
      <c r="B322" s="13" t="s">
        <v>429</v>
      </c>
      <c r="C322" s="13">
        <v>2024</v>
      </c>
      <c r="D322" s="13">
        <v>11</v>
      </c>
      <c r="E322" s="13" t="s">
        <v>756</v>
      </c>
      <c r="F322" s="13" t="s">
        <v>757</v>
      </c>
      <c r="G322" s="13" t="s">
        <v>624</v>
      </c>
      <c r="H322" s="13" t="s">
        <v>286</v>
      </c>
      <c r="I322" s="13" t="s">
        <v>433</v>
      </c>
      <c r="J322" s="13" t="s">
        <v>434</v>
      </c>
      <c r="K322" s="13" t="s">
        <v>435</v>
      </c>
      <c r="L322" s="13" t="s">
        <v>801</v>
      </c>
      <c r="M322" s="13">
        <v>51.2759</v>
      </c>
    </row>
    <row r="323" spans="1:13" x14ac:dyDescent="0.25">
      <c r="A323" s="13" t="s">
        <v>163</v>
      </c>
      <c r="B323" s="13" t="s">
        <v>429</v>
      </c>
      <c r="C323" s="13">
        <v>2024</v>
      </c>
      <c r="D323" s="13">
        <v>11</v>
      </c>
      <c r="E323" s="13" t="s">
        <v>756</v>
      </c>
      <c r="F323" s="13" t="s">
        <v>757</v>
      </c>
      <c r="G323" s="13" t="s">
        <v>639</v>
      </c>
      <c r="H323" s="13" t="s">
        <v>267</v>
      </c>
      <c r="I323" s="13" t="s">
        <v>433</v>
      </c>
      <c r="J323" s="13" t="s">
        <v>434</v>
      </c>
      <c r="K323" s="13" t="s">
        <v>435</v>
      </c>
      <c r="L323" s="13" t="s">
        <v>801</v>
      </c>
      <c r="M323" s="13">
        <v>23.222799999999999</v>
      </c>
    </row>
    <row r="324" spans="1:13" x14ac:dyDescent="0.25">
      <c r="A324" s="13" t="s">
        <v>163</v>
      </c>
      <c r="B324" s="13" t="s">
        <v>429</v>
      </c>
      <c r="C324" s="13">
        <v>2024</v>
      </c>
      <c r="D324" s="13">
        <v>11</v>
      </c>
      <c r="E324" s="13" t="s">
        <v>756</v>
      </c>
      <c r="F324" s="13" t="s">
        <v>757</v>
      </c>
      <c r="G324" s="13" t="s">
        <v>640</v>
      </c>
      <c r="H324" s="13" t="s">
        <v>271</v>
      </c>
      <c r="I324" s="13" t="s">
        <v>433</v>
      </c>
      <c r="J324" s="13" t="s">
        <v>434</v>
      </c>
      <c r="K324" s="13" t="s">
        <v>435</v>
      </c>
      <c r="L324" s="13" t="s">
        <v>801</v>
      </c>
      <c r="M324" s="13">
        <v>0.21299999999999999</v>
      </c>
    </row>
    <row r="325" spans="1:13" x14ac:dyDescent="0.25">
      <c r="A325" s="13" t="s">
        <v>163</v>
      </c>
      <c r="B325" s="13" t="s">
        <v>429</v>
      </c>
      <c r="C325" s="13">
        <v>2024</v>
      </c>
      <c r="D325" s="13">
        <v>11</v>
      </c>
      <c r="E325" s="13" t="s">
        <v>756</v>
      </c>
      <c r="F325" s="13" t="s">
        <v>757</v>
      </c>
      <c r="G325" s="13" t="s">
        <v>643</v>
      </c>
      <c r="H325" s="13" t="s">
        <v>293</v>
      </c>
      <c r="I325" s="13" t="s">
        <v>433</v>
      </c>
      <c r="J325" s="13" t="s">
        <v>434</v>
      </c>
      <c r="K325" s="13" t="s">
        <v>435</v>
      </c>
      <c r="L325" s="13" t="s">
        <v>801</v>
      </c>
      <c r="M325" s="13">
        <v>97.024799999999999</v>
      </c>
    </row>
    <row r="326" spans="1:13" x14ac:dyDescent="0.25">
      <c r="A326" s="13" t="s">
        <v>163</v>
      </c>
      <c r="B326" s="13" t="s">
        <v>429</v>
      </c>
      <c r="C326" s="13">
        <v>2024</v>
      </c>
      <c r="D326" s="13">
        <v>11</v>
      </c>
      <c r="E326" s="13" t="s">
        <v>756</v>
      </c>
      <c r="F326" s="13" t="s">
        <v>757</v>
      </c>
      <c r="G326" s="13" t="s">
        <v>653</v>
      </c>
      <c r="H326" s="13" t="s">
        <v>287</v>
      </c>
      <c r="I326" s="13" t="s">
        <v>433</v>
      </c>
      <c r="J326" s="13" t="s">
        <v>434</v>
      </c>
      <c r="K326" s="13" t="s">
        <v>435</v>
      </c>
      <c r="L326" s="13" t="s">
        <v>801</v>
      </c>
      <c r="M326" s="13">
        <v>85.677000000000007</v>
      </c>
    </row>
    <row r="327" spans="1:13" x14ac:dyDescent="0.25">
      <c r="A327" s="13" t="s">
        <v>163</v>
      </c>
      <c r="B327" s="13" t="s">
        <v>429</v>
      </c>
      <c r="C327" s="13">
        <v>2024</v>
      </c>
      <c r="D327" s="13">
        <v>11</v>
      </c>
      <c r="E327" s="13" t="s">
        <v>756</v>
      </c>
      <c r="F327" s="13" t="s">
        <v>757</v>
      </c>
      <c r="G327" s="13" t="s">
        <v>664</v>
      </c>
      <c r="H327" s="13" t="s">
        <v>269</v>
      </c>
      <c r="I327" s="13" t="s">
        <v>433</v>
      </c>
      <c r="J327" s="13" t="s">
        <v>434</v>
      </c>
      <c r="K327" s="13" t="s">
        <v>435</v>
      </c>
      <c r="L327" s="13" t="s">
        <v>801</v>
      </c>
      <c r="M327" s="13">
        <v>3.0051000000000001</v>
      </c>
    </row>
    <row r="328" spans="1:13" x14ac:dyDescent="0.25">
      <c r="A328" s="13" t="s">
        <v>163</v>
      </c>
      <c r="B328" s="13" t="s">
        <v>429</v>
      </c>
      <c r="C328" s="13">
        <v>2024</v>
      </c>
      <c r="D328" s="13">
        <v>11</v>
      </c>
      <c r="E328" s="13" t="s">
        <v>756</v>
      </c>
      <c r="F328" s="13" t="s">
        <v>757</v>
      </c>
      <c r="G328" s="13" t="s">
        <v>665</v>
      </c>
      <c r="H328" s="13" t="s">
        <v>274</v>
      </c>
      <c r="I328" s="13" t="s">
        <v>433</v>
      </c>
      <c r="J328" s="13" t="s">
        <v>434</v>
      </c>
      <c r="K328" s="13" t="s">
        <v>435</v>
      </c>
      <c r="L328" s="13" t="s">
        <v>801</v>
      </c>
      <c r="M328" s="13">
        <v>75.937700000000007</v>
      </c>
    </row>
    <row r="329" spans="1:13" x14ac:dyDescent="0.25">
      <c r="A329" s="13" t="s">
        <v>163</v>
      </c>
      <c r="B329" s="13" t="s">
        <v>429</v>
      </c>
      <c r="C329" s="13">
        <v>2024</v>
      </c>
      <c r="D329" s="13">
        <v>11</v>
      </c>
      <c r="E329" s="13" t="s">
        <v>756</v>
      </c>
      <c r="F329" s="13" t="s">
        <v>757</v>
      </c>
      <c r="G329" s="13" t="s">
        <v>684</v>
      </c>
      <c r="H329" s="13" t="s">
        <v>685</v>
      </c>
      <c r="I329" s="13" t="s">
        <v>433</v>
      </c>
      <c r="J329" s="13" t="s">
        <v>434</v>
      </c>
      <c r="K329" s="13" t="s">
        <v>435</v>
      </c>
      <c r="L329" s="13" t="s">
        <v>801</v>
      </c>
      <c r="M329" s="13">
        <v>17.443000000000001</v>
      </c>
    </row>
    <row r="330" spans="1:13" x14ac:dyDescent="0.25">
      <c r="A330" s="13" t="s">
        <v>163</v>
      </c>
      <c r="B330" s="13" t="s">
        <v>429</v>
      </c>
      <c r="C330" s="13">
        <v>2024</v>
      </c>
      <c r="D330" s="13">
        <v>11</v>
      </c>
      <c r="E330" s="13" t="s">
        <v>756</v>
      </c>
      <c r="F330" s="13" t="s">
        <v>757</v>
      </c>
      <c r="G330" s="13" t="s">
        <v>688</v>
      </c>
      <c r="H330" s="13" t="s">
        <v>273</v>
      </c>
      <c r="I330" s="13" t="s">
        <v>433</v>
      </c>
      <c r="J330" s="13" t="s">
        <v>434</v>
      </c>
      <c r="K330" s="13" t="s">
        <v>435</v>
      </c>
      <c r="L330" s="13" t="s">
        <v>801</v>
      </c>
      <c r="M330" s="13">
        <v>37.899000000000001</v>
      </c>
    </row>
    <row r="331" spans="1:13" x14ac:dyDescent="0.25">
      <c r="A331" s="13" t="s">
        <v>163</v>
      </c>
      <c r="B331" s="13" t="s">
        <v>429</v>
      </c>
      <c r="C331" s="13">
        <v>2024</v>
      </c>
      <c r="D331" s="13">
        <v>12</v>
      </c>
      <c r="E331" s="13" t="s">
        <v>748</v>
      </c>
      <c r="F331" s="13" t="s">
        <v>748</v>
      </c>
      <c r="G331" s="13" t="s">
        <v>748</v>
      </c>
      <c r="H331" s="13" t="s">
        <v>748</v>
      </c>
      <c r="I331" s="13" t="s">
        <v>433</v>
      </c>
      <c r="J331" s="13" t="s">
        <v>434</v>
      </c>
      <c r="K331" s="13" t="s">
        <v>435</v>
      </c>
      <c r="L331" s="13" t="s">
        <v>801</v>
      </c>
      <c r="M331" s="13">
        <v>1038.9731999999999</v>
      </c>
    </row>
    <row r="332" spans="1:13" x14ac:dyDescent="0.25">
      <c r="A332" s="13" t="s">
        <v>163</v>
      </c>
      <c r="B332" s="13" t="s">
        <v>429</v>
      </c>
      <c r="C332" s="13">
        <v>2024</v>
      </c>
      <c r="D332" s="13">
        <v>12</v>
      </c>
      <c r="E332" s="13" t="s">
        <v>756</v>
      </c>
      <c r="F332" s="13" t="s">
        <v>757</v>
      </c>
      <c r="G332" s="13" t="s">
        <v>758</v>
      </c>
      <c r="H332" s="13" t="s">
        <v>290</v>
      </c>
      <c r="I332" s="13" t="s">
        <v>433</v>
      </c>
      <c r="J332" s="13" t="s">
        <v>434</v>
      </c>
      <c r="K332" s="13" t="s">
        <v>435</v>
      </c>
      <c r="L332" s="13" t="s">
        <v>801</v>
      </c>
      <c r="M332" s="13">
        <v>37.604799999999997</v>
      </c>
    </row>
    <row r="333" spans="1:13" x14ac:dyDescent="0.25">
      <c r="A333" s="13" t="s">
        <v>163</v>
      </c>
      <c r="B333" s="13" t="s">
        <v>429</v>
      </c>
      <c r="C333" s="13">
        <v>2024</v>
      </c>
      <c r="D333" s="13">
        <v>12</v>
      </c>
      <c r="E333" s="13" t="s">
        <v>756</v>
      </c>
      <c r="F333" s="13" t="s">
        <v>757</v>
      </c>
      <c r="G333" s="13" t="s">
        <v>759</v>
      </c>
      <c r="H333" s="13" t="s">
        <v>292</v>
      </c>
      <c r="I333" s="13" t="s">
        <v>433</v>
      </c>
      <c r="J333" s="13" t="s">
        <v>434</v>
      </c>
      <c r="K333" s="13" t="s">
        <v>435</v>
      </c>
      <c r="L333" s="13" t="s">
        <v>801</v>
      </c>
      <c r="M333" s="13">
        <v>2.4178000000000002</v>
      </c>
    </row>
    <row r="334" spans="1:13" x14ac:dyDescent="0.25">
      <c r="A334" s="13" t="s">
        <v>163</v>
      </c>
      <c r="B334" s="13" t="s">
        <v>429</v>
      </c>
      <c r="C334" s="13">
        <v>2024</v>
      </c>
      <c r="D334" s="13">
        <v>12</v>
      </c>
      <c r="E334" s="13" t="s">
        <v>756</v>
      </c>
      <c r="F334" s="13" t="s">
        <v>757</v>
      </c>
      <c r="G334" s="13" t="s">
        <v>723</v>
      </c>
      <c r="H334" s="13" t="s">
        <v>724</v>
      </c>
      <c r="I334" s="13" t="s">
        <v>433</v>
      </c>
      <c r="J334" s="13" t="s">
        <v>434</v>
      </c>
      <c r="K334" s="13" t="s">
        <v>435</v>
      </c>
      <c r="L334" s="13" t="s">
        <v>801</v>
      </c>
      <c r="M334" s="13">
        <v>11.595000000000001</v>
      </c>
    </row>
    <row r="335" spans="1:13" x14ac:dyDescent="0.25">
      <c r="A335" s="13" t="s">
        <v>163</v>
      </c>
      <c r="B335" s="13" t="s">
        <v>429</v>
      </c>
      <c r="C335" s="13">
        <v>2024</v>
      </c>
      <c r="D335" s="13">
        <v>12</v>
      </c>
      <c r="E335" s="13" t="s">
        <v>756</v>
      </c>
      <c r="F335" s="13" t="s">
        <v>757</v>
      </c>
      <c r="G335" s="13" t="s">
        <v>548</v>
      </c>
      <c r="H335" s="13" t="s">
        <v>549</v>
      </c>
      <c r="I335" s="13" t="s">
        <v>433</v>
      </c>
      <c r="J335" s="13" t="s">
        <v>434</v>
      </c>
      <c r="K335" s="13" t="s">
        <v>435</v>
      </c>
      <c r="L335" s="13" t="s">
        <v>801</v>
      </c>
      <c r="M335" s="13">
        <v>4.4980000000000002</v>
      </c>
    </row>
    <row r="336" spans="1:13" x14ac:dyDescent="0.25">
      <c r="A336" s="13" t="s">
        <v>163</v>
      </c>
      <c r="B336" s="13" t="s">
        <v>429</v>
      </c>
      <c r="C336" s="13">
        <v>2024</v>
      </c>
      <c r="D336" s="13">
        <v>12</v>
      </c>
      <c r="E336" s="13" t="s">
        <v>756</v>
      </c>
      <c r="F336" s="13" t="s">
        <v>757</v>
      </c>
      <c r="G336" s="13" t="s">
        <v>556</v>
      </c>
      <c r="H336" s="13" t="s">
        <v>288</v>
      </c>
      <c r="I336" s="13" t="s">
        <v>433</v>
      </c>
      <c r="J336" s="13" t="s">
        <v>434</v>
      </c>
      <c r="K336" s="13" t="s">
        <v>435</v>
      </c>
      <c r="L336" s="13" t="s">
        <v>801</v>
      </c>
      <c r="M336" s="13">
        <v>51.584699999999998</v>
      </c>
    </row>
    <row r="337" spans="1:13" x14ac:dyDescent="0.25">
      <c r="A337" s="13" t="s">
        <v>163</v>
      </c>
      <c r="B337" s="13" t="s">
        <v>429</v>
      </c>
      <c r="C337" s="13">
        <v>2024</v>
      </c>
      <c r="D337" s="13">
        <v>12</v>
      </c>
      <c r="E337" s="13" t="s">
        <v>756</v>
      </c>
      <c r="F337" s="13" t="s">
        <v>757</v>
      </c>
      <c r="G337" s="13" t="s">
        <v>432</v>
      </c>
      <c r="H337" s="13" t="s">
        <v>17</v>
      </c>
      <c r="I337" s="13" t="s">
        <v>433</v>
      </c>
      <c r="J337" s="13" t="s">
        <v>434</v>
      </c>
      <c r="K337" s="13" t="s">
        <v>435</v>
      </c>
      <c r="L337" s="13" t="s">
        <v>801</v>
      </c>
      <c r="M337" s="13">
        <v>46.487299999999998</v>
      </c>
    </row>
    <row r="338" spans="1:13" x14ac:dyDescent="0.25">
      <c r="A338" s="13" t="s">
        <v>163</v>
      </c>
      <c r="B338" s="13" t="s">
        <v>429</v>
      </c>
      <c r="C338" s="13">
        <v>2024</v>
      </c>
      <c r="D338" s="13">
        <v>12</v>
      </c>
      <c r="E338" s="13" t="s">
        <v>756</v>
      </c>
      <c r="F338" s="13" t="s">
        <v>757</v>
      </c>
      <c r="G338" s="13" t="s">
        <v>559</v>
      </c>
      <c r="H338" s="13" t="s">
        <v>262</v>
      </c>
      <c r="I338" s="13" t="s">
        <v>433</v>
      </c>
      <c r="J338" s="13" t="s">
        <v>434</v>
      </c>
      <c r="K338" s="13" t="s">
        <v>435</v>
      </c>
      <c r="L338" s="13" t="s">
        <v>801</v>
      </c>
      <c r="M338" s="13">
        <v>170.56440000000001</v>
      </c>
    </row>
    <row r="339" spans="1:13" x14ac:dyDescent="0.25">
      <c r="A339" s="13" t="s">
        <v>163</v>
      </c>
      <c r="B339" s="13" t="s">
        <v>429</v>
      </c>
      <c r="C339" s="13">
        <v>2024</v>
      </c>
      <c r="D339" s="13">
        <v>12</v>
      </c>
      <c r="E339" s="13" t="s">
        <v>756</v>
      </c>
      <c r="F339" s="13" t="s">
        <v>757</v>
      </c>
      <c r="G339" s="13" t="s">
        <v>570</v>
      </c>
      <c r="H339" s="13" t="s">
        <v>263</v>
      </c>
      <c r="I339" s="13" t="s">
        <v>433</v>
      </c>
      <c r="J339" s="13" t="s">
        <v>434</v>
      </c>
      <c r="K339" s="13" t="s">
        <v>435</v>
      </c>
      <c r="L339" s="13" t="s">
        <v>801</v>
      </c>
      <c r="M339" s="13">
        <v>1.3728</v>
      </c>
    </row>
    <row r="340" spans="1:13" x14ac:dyDescent="0.25">
      <c r="A340" s="13" t="s">
        <v>163</v>
      </c>
      <c r="B340" s="13" t="s">
        <v>429</v>
      </c>
      <c r="C340" s="13">
        <v>2024</v>
      </c>
      <c r="D340" s="13">
        <v>12</v>
      </c>
      <c r="E340" s="13" t="s">
        <v>756</v>
      </c>
      <c r="F340" s="13" t="s">
        <v>757</v>
      </c>
      <c r="G340" s="13" t="s">
        <v>571</v>
      </c>
      <c r="H340" s="13" t="s">
        <v>572</v>
      </c>
      <c r="I340" s="13" t="s">
        <v>433</v>
      </c>
      <c r="J340" s="13" t="s">
        <v>434</v>
      </c>
      <c r="K340" s="13" t="s">
        <v>435</v>
      </c>
      <c r="L340" s="13" t="s">
        <v>801</v>
      </c>
      <c r="M340" s="13">
        <v>2.3730000000000002</v>
      </c>
    </row>
    <row r="341" spans="1:13" x14ac:dyDescent="0.25">
      <c r="A341" s="13" t="s">
        <v>163</v>
      </c>
      <c r="B341" s="13" t="s">
        <v>429</v>
      </c>
      <c r="C341" s="13">
        <v>2024</v>
      </c>
      <c r="D341" s="13">
        <v>12</v>
      </c>
      <c r="E341" s="13" t="s">
        <v>756</v>
      </c>
      <c r="F341" s="13" t="s">
        <v>757</v>
      </c>
      <c r="G341" s="13" t="s">
        <v>573</v>
      </c>
      <c r="H341" s="13" t="s">
        <v>264</v>
      </c>
      <c r="I341" s="13" t="s">
        <v>433</v>
      </c>
      <c r="J341" s="13" t="s">
        <v>434</v>
      </c>
      <c r="K341" s="13" t="s">
        <v>435</v>
      </c>
      <c r="L341" s="13" t="s">
        <v>801</v>
      </c>
      <c r="M341" s="13">
        <v>3.5950000000000002</v>
      </c>
    </row>
    <row r="342" spans="1:13" x14ac:dyDescent="0.25">
      <c r="A342" s="13" t="s">
        <v>163</v>
      </c>
      <c r="B342" s="13" t="s">
        <v>429</v>
      </c>
      <c r="C342" s="13">
        <v>2024</v>
      </c>
      <c r="D342" s="13">
        <v>12</v>
      </c>
      <c r="E342" s="13" t="s">
        <v>756</v>
      </c>
      <c r="F342" s="13" t="s">
        <v>757</v>
      </c>
      <c r="G342" s="13" t="s">
        <v>576</v>
      </c>
      <c r="H342" s="13" t="s">
        <v>272</v>
      </c>
      <c r="I342" s="13" t="s">
        <v>433</v>
      </c>
      <c r="J342" s="13" t="s">
        <v>434</v>
      </c>
      <c r="K342" s="13" t="s">
        <v>435</v>
      </c>
      <c r="L342" s="13" t="s">
        <v>801</v>
      </c>
      <c r="M342" s="13">
        <v>29.384899999999998</v>
      </c>
    </row>
    <row r="343" spans="1:13" x14ac:dyDescent="0.25">
      <c r="A343" s="13" t="s">
        <v>163</v>
      </c>
      <c r="B343" s="13" t="s">
        <v>429</v>
      </c>
      <c r="C343" s="13">
        <v>2024</v>
      </c>
      <c r="D343" s="13">
        <v>12</v>
      </c>
      <c r="E343" s="13" t="s">
        <v>756</v>
      </c>
      <c r="F343" s="13" t="s">
        <v>757</v>
      </c>
      <c r="G343" s="13" t="s">
        <v>725</v>
      </c>
      <c r="H343" s="13" t="s">
        <v>726</v>
      </c>
      <c r="I343" s="13" t="s">
        <v>433</v>
      </c>
      <c r="J343" s="13" t="s">
        <v>434</v>
      </c>
      <c r="K343" s="13" t="s">
        <v>435</v>
      </c>
      <c r="L343" s="13" t="s">
        <v>801</v>
      </c>
      <c r="M343" s="13">
        <v>0.44750000000000001</v>
      </c>
    </row>
    <row r="344" spans="1:13" x14ac:dyDescent="0.25">
      <c r="A344" s="13" t="s">
        <v>163</v>
      </c>
      <c r="B344" s="13" t="s">
        <v>429</v>
      </c>
      <c r="C344" s="13">
        <v>2024</v>
      </c>
      <c r="D344" s="13">
        <v>12</v>
      </c>
      <c r="E344" s="13" t="s">
        <v>756</v>
      </c>
      <c r="F344" s="13" t="s">
        <v>757</v>
      </c>
      <c r="G344" s="13" t="s">
        <v>588</v>
      </c>
      <c r="H344" s="13" t="s">
        <v>294</v>
      </c>
      <c r="I344" s="13" t="s">
        <v>433</v>
      </c>
      <c r="J344" s="13" t="s">
        <v>434</v>
      </c>
      <c r="K344" s="13" t="s">
        <v>435</v>
      </c>
      <c r="L344" s="13" t="s">
        <v>801</v>
      </c>
      <c r="M344" s="13">
        <v>91.727000000000004</v>
      </c>
    </row>
    <row r="345" spans="1:13" x14ac:dyDescent="0.25">
      <c r="A345" s="13" t="s">
        <v>163</v>
      </c>
      <c r="B345" s="13" t="s">
        <v>429</v>
      </c>
      <c r="C345" s="13">
        <v>2024</v>
      </c>
      <c r="D345" s="13">
        <v>12</v>
      </c>
      <c r="E345" s="13" t="s">
        <v>756</v>
      </c>
      <c r="F345" s="13" t="s">
        <v>757</v>
      </c>
      <c r="G345" s="13" t="s">
        <v>599</v>
      </c>
      <c r="H345" s="13" t="s">
        <v>600</v>
      </c>
      <c r="I345" s="13" t="s">
        <v>433</v>
      </c>
      <c r="J345" s="13" t="s">
        <v>434</v>
      </c>
      <c r="K345" s="13" t="s">
        <v>435</v>
      </c>
      <c r="L345" s="13" t="s">
        <v>801</v>
      </c>
      <c r="M345" s="13">
        <v>2.61</v>
      </c>
    </row>
    <row r="346" spans="1:13" x14ac:dyDescent="0.25">
      <c r="A346" s="13" t="s">
        <v>163</v>
      </c>
      <c r="B346" s="13" t="s">
        <v>429</v>
      </c>
      <c r="C346" s="13">
        <v>2024</v>
      </c>
      <c r="D346" s="13">
        <v>12</v>
      </c>
      <c r="E346" s="13" t="s">
        <v>756</v>
      </c>
      <c r="F346" s="13" t="s">
        <v>757</v>
      </c>
      <c r="G346" s="13" t="s">
        <v>764</v>
      </c>
      <c r="H346" s="13" t="s">
        <v>765</v>
      </c>
      <c r="I346" s="13" t="s">
        <v>433</v>
      </c>
      <c r="J346" s="13" t="s">
        <v>434</v>
      </c>
      <c r="K346" s="13" t="s">
        <v>435</v>
      </c>
      <c r="L346" s="13" t="s">
        <v>801</v>
      </c>
      <c r="M346" s="13">
        <v>1.21</v>
      </c>
    </row>
    <row r="347" spans="1:13" x14ac:dyDescent="0.25">
      <c r="A347" s="13" t="s">
        <v>163</v>
      </c>
      <c r="B347" s="13" t="s">
        <v>429</v>
      </c>
      <c r="C347" s="13">
        <v>2024</v>
      </c>
      <c r="D347" s="13">
        <v>12</v>
      </c>
      <c r="E347" s="13" t="s">
        <v>756</v>
      </c>
      <c r="F347" s="13" t="s">
        <v>757</v>
      </c>
      <c r="G347" s="13" t="s">
        <v>615</v>
      </c>
      <c r="H347" s="13" t="s">
        <v>289</v>
      </c>
      <c r="I347" s="13" t="s">
        <v>433</v>
      </c>
      <c r="J347" s="13" t="s">
        <v>434</v>
      </c>
      <c r="K347" s="13" t="s">
        <v>435</v>
      </c>
      <c r="L347" s="13" t="s">
        <v>801</v>
      </c>
      <c r="M347" s="13">
        <v>153.71899999999999</v>
      </c>
    </row>
    <row r="348" spans="1:13" x14ac:dyDescent="0.25">
      <c r="A348" s="13" t="s">
        <v>163</v>
      </c>
      <c r="B348" s="13" t="s">
        <v>429</v>
      </c>
      <c r="C348" s="13">
        <v>2024</v>
      </c>
      <c r="D348" s="13">
        <v>12</v>
      </c>
      <c r="E348" s="13" t="s">
        <v>756</v>
      </c>
      <c r="F348" s="13" t="s">
        <v>757</v>
      </c>
      <c r="G348" s="13" t="s">
        <v>616</v>
      </c>
      <c r="H348" s="13" t="s">
        <v>266</v>
      </c>
      <c r="I348" s="13" t="s">
        <v>433</v>
      </c>
      <c r="J348" s="13" t="s">
        <v>434</v>
      </c>
      <c r="K348" s="13" t="s">
        <v>435</v>
      </c>
      <c r="L348" s="13" t="s">
        <v>801</v>
      </c>
      <c r="M348" s="13">
        <v>5.0999999999999997E-2</v>
      </c>
    </row>
    <row r="349" spans="1:13" x14ac:dyDescent="0.25">
      <c r="A349" s="13" t="s">
        <v>163</v>
      </c>
      <c r="B349" s="13" t="s">
        <v>429</v>
      </c>
      <c r="C349" s="13">
        <v>2024</v>
      </c>
      <c r="D349" s="13">
        <v>12</v>
      </c>
      <c r="E349" s="13" t="s">
        <v>756</v>
      </c>
      <c r="F349" s="13" t="s">
        <v>757</v>
      </c>
      <c r="G349" s="13" t="s">
        <v>766</v>
      </c>
      <c r="H349" s="13" t="s">
        <v>767</v>
      </c>
      <c r="I349" s="13" t="s">
        <v>433</v>
      </c>
      <c r="J349" s="13" t="s">
        <v>434</v>
      </c>
      <c r="K349" s="13" t="s">
        <v>435</v>
      </c>
      <c r="L349" s="13" t="s">
        <v>801</v>
      </c>
      <c r="M349" s="13">
        <v>4.4999999999999997E-3</v>
      </c>
    </row>
    <row r="350" spans="1:13" x14ac:dyDescent="0.25">
      <c r="A350" s="13" t="s">
        <v>163</v>
      </c>
      <c r="B350" s="13" t="s">
        <v>429</v>
      </c>
      <c r="C350" s="13">
        <v>2024</v>
      </c>
      <c r="D350" s="13">
        <v>12</v>
      </c>
      <c r="E350" s="13" t="s">
        <v>756</v>
      </c>
      <c r="F350" s="13" t="s">
        <v>757</v>
      </c>
      <c r="G350" s="13" t="s">
        <v>768</v>
      </c>
      <c r="H350" s="13" t="s">
        <v>295</v>
      </c>
      <c r="I350" s="13" t="s">
        <v>433</v>
      </c>
      <c r="J350" s="13" t="s">
        <v>434</v>
      </c>
      <c r="K350" s="13" t="s">
        <v>435</v>
      </c>
      <c r="L350" s="13" t="s">
        <v>801</v>
      </c>
      <c r="M350" s="13">
        <v>58.344000000000001</v>
      </c>
    </row>
    <row r="351" spans="1:13" x14ac:dyDescent="0.25">
      <c r="A351" s="13" t="s">
        <v>163</v>
      </c>
      <c r="B351" s="13" t="s">
        <v>429</v>
      </c>
      <c r="C351" s="13">
        <v>2024</v>
      </c>
      <c r="D351" s="13">
        <v>12</v>
      </c>
      <c r="E351" s="13" t="s">
        <v>756</v>
      </c>
      <c r="F351" s="13" t="s">
        <v>757</v>
      </c>
      <c r="G351" s="13" t="s">
        <v>624</v>
      </c>
      <c r="H351" s="13" t="s">
        <v>286</v>
      </c>
      <c r="I351" s="13" t="s">
        <v>433</v>
      </c>
      <c r="J351" s="13" t="s">
        <v>434</v>
      </c>
      <c r="K351" s="13" t="s">
        <v>435</v>
      </c>
      <c r="L351" s="13" t="s">
        <v>801</v>
      </c>
      <c r="M351" s="13">
        <v>73.920699999999997</v>
      </c>
    </row>
    <row r="352" spans="1:13" x14ac:dyDescent="0.25">
      <c r="A352" s="13" t="s">
        <v>163</v>
      </c>
      <c r="B352" s="13" t="s">
        <v>429</v>
      </c>
      <c r="C352" s="13">
        <v>2024</v>
      </c>
      <c r="D352" s="13">
        <v>12</v>
      </c>
      <c r="E352" s="13" t="s">
        <v>756</v>
      </c>
      <c r="F352" s="13" t="s">
        <v>757</v>
      </c>
      <c r="G352" s="13" t="s">
        <v>639</v>
      </c>
      <c r="H352" s="13" t="s">
        <v>267</v>
      </c>
      <c r="I352" s="13" t="s">
        <v>433</v>
      </c>
      <c r="J352" s="13" t="s">
        <v>434</v>
      </c>
      <c r="K352" s="13" t="s">
        <v>435</v>
      </c>
      <c r="L352" s="13" t="s">
        <v>801</v>
      </c>
      <c r="M352" s="13">
        <v>20.165099999999999</v>
      </c>
    </row>
    <row r="353" spans="1:13" x14ac:dyDescent="0.25">
      <c r="A353" s="13" t="s">
        <v>163</v>
      </c>
      <c r="B353" s="13" t="s">
        <v>429</v>
      </c>
      <c r="C353" s="13">
        <v>2024</v>
      </c>
      <c r="D353" s="13">
        <v>12</v>
      </c>
      <c r="E353" s="13" t="s">
        <v>756</v>
      </c>
      <c r="F353" s="13" t="s">
        <v>757</v>
      </c>
      <c r="G353" s="13" t="s">
        <v>640</v>
      </c>
      <c r="H353" s="13" t="s">
        <v>271</v>
      </c>
      <c r="I353" s="13" t="s">
        <v>433</v>
      </c>
      <c r="J353" s="13" t="s">
        <v>434</v>
      </c>
      <c r="K353" s="13" t="s">
        <v>435</v>
      </c>
      <c r="L353" s="13" t="s">
        <v>801</v>
      </c>
      <c r="M353" s="13">
        <v>0.21199999999999999</v>
      </c>
    </row>
    <row r="354" spans="1:13" x14ac:dyDescent="0.25">
      <c r="A354" s="13" t="s">
        <v>163</v>
      </c>
      <c r="B354" s="13" t="s">
        <v>429</v>
      </c>
      <c r="C354" s="13">
        <v>2024</v>
      </c>
      <c r="D354" s="13">
        <v>12</v>
      </c>
      <c r="E354" s="13" t="s">
        <v>756</v>
      </c>
      <c r="F354" s="13" t="s">
        <v>757</v>
      </c>
      <c r="G354" s="13" t="s">
        <v>643</v>
      </c>
      <c r="H354" s="13" t="s">
        <v>293</v>
      </c>
      <c r="I354" s="13" t="s">
        <v>433</v>
      </c>
      <c r="J354" s="13" t="s">
        <v>434</v>
      </c>
      <c r="K354" s="13" t="s">
        <v>435</v>
      </c>
      <c r="L354" s="13" t="s">
        <v>801</v>
      </c>
      <c r="M354" s="13">
        <v>100.0078</v>
      </c>
    </row>
    <row r="355" spans="1:13" x14ac:dyDescent="0.25">
      <c r="A355" s="13" t="s">
        <v>163</v>
      </c>
      <c r="B355" s="13" t="s">
        <v>429</v>
      </c>
      <c r="C355" s="13">
        <v>2024</v>
      </c>
      <c r="D355" s="13">
        <v>12</v>
      </c>
      <c r="E355" s="13" t="s">
        <v>756</v>
      </c>
      <c r="F355" s="13" t="s">
        <v>757</v>
      </c>
      <c r="G355" s="13" t="s">
        <v>653</v>
      </c>
      <c r="H355" s="13" t="s">
        <v>287</v>
      </c>
      <c r="I355" s="13" t="s">
        <v>433</v>
      </c>
      <c r="J355" s="13" t="s">
        <v>434</v>
      </c>
      <c r="K355" s="13" t="s">
        <v>435</v>
      </c>
      <c r="L355" s="13" t="s">
        <v>801</v>
      </c>
      <c r="M355" s="13">
        <v>60.666800000000002</v>
      </c>
    </row>
    <row r="356" spans="1:13" x14ac:dyDescent="0.25">
      <c r="A356" s="13" t="s">
        <v>163</v>
      </c>
      <c r="B356" s="13" t="s">
        <v>429</v>
      </c>
      <c r="C356" s="13">
        <v>2024</v>
      </c>
      <c r="D356" s="13">
        <v>12</v>
      </c>
      <c r="E356" s="13" t="s">
        <v>756</v>
      </c>
      <c r="F356" s="13" t="s">
        <v>757</v>
      </c>
      <c r="G356" s="13" t="s">
        <v>664</v>
      </c>
      <c r="H356" s="13" t="s">
        <v>269</v>
      </c>
      <c r="I356" s="13" t="s">
        <v>433</v>
      </c>
      <c r="J356" s="13" t="s">
        <v>434</v>
      </c>
      <c r="K356" s="13" t="s">
        <v>435</v>
      </c>
      <c r="L356" s="13" t="s">
        <v>801</v>
      </c>
      <c r="M356" s="13">
        <v>2.5587</v>
      </c>
    </row>
    <row r="357" spans="1:13" x14ac:dyDescent="0.25">
      <c r="A357" s="13" t="s">
        <v>163</v>
      </c>
      <c r="B357" s="13" t="s">
        <v>429</v>
      </c>
      <c r="C357" s="13">
        <v>2024</v>
      </c>
      <c r="D357" s="13">
        <v>12</v>
      </c>
      <c r="E357" s="13" t="s">
        <v>756</v>
      </c>
      <c r="F357" s="13" t="s">
        <v>757</v>
      </c>
      <c r="G357" s="13" t="s">
        <v>665</v>
      </c>
      <c r="H357" s="13" t="s">
        <v>274</v>
      </c>
      <c r="I357" s="13" t="s">
        <v>433</v>
      </c>
      <c r="J357" s="13" t="s">
        <v>434</v>
      </c>
      <c r="K357" s="13" t="s">
        <v>435</v>
      </c>
      <c r="L357" s="13" t="s">
        <v>801</v>
      </c>
      <c r="M357" s="13">
        <v>79.779399999999995</v>
      </c>
    </row>
    <row r="358" spans="1:13" x14ac:dyDescent="0.25">
      <c r="A358" s="13" t="s">
        <v>163</v>
      </c>
      <c r="B358" s="13" t="s">
        <v>429</v>
      </c>
      <c r="C358" s="13">
        <v>2024</v>
      </c>
      <c r="D358" s="13">
        <v>12</v>
      </c>
      <c r="E358" s="13" t="s">
        <v>756</v>
      </c>
      <c r="F358" s="13" t="s">
        <v>757</v>
      </c>
      <c r="G358" s="13" t="s">
        <v>684</v>
      </c>
      <c r="H358" s="13" t="s">
        <v>685</v>
      </c>
      <c r="I358" s="13" t="s">
        <v>433</v>
      </c>
      <c r="J358" s="13" t="s">
        <v>434</v>
      </c>
      <c r="K358" s="13" t="s">
        <v>435</v>
      </c>
      <c r="L358" s="13" t="s">
        <v>801</v>
      </c>
      <c r="M358" s="13">
        <v>2.105</v>
      </c>
    </row>
    <row r="359" spans="1:13" x14ac:dyDescent="0.25">
      <c r="A359" s="13" t="s">
        <v>163</v>
      </c>
      <c r="B359" s="13" t="s">
        <v>429</v>
      </c>
      <c r="C359" s="13">
        <v>2024</v>
      </c>
      <c r="D359" s="13">
        <v>12</v>
      </c>
      <c r="E359" s="13" t="s">
        <v>756</v>
      </c>
      <c r="F359" s="13" t="s">
        <v>757</v>
      </c>
      <c r="G359" s="13" t="s">
        <v>688</v>
      </c>
      <c r="H359" s="13" t="s">
        <v>273</v>
      </c>
      <c r="I359" s="13" t="s">
        <v>433</v>
      </c>
      <c r="J359" s="13" t="s">
        <v>434</v>
      </c>
      <c r="K359" s="13" t="s">
        <v>435</v>
      </c>
      <c r="L359" s="13" t="s">
        <v>801</v>
      </c>
      <c r="M359" s="13">
        <v>29.966999999999999</v>
      </c>
    </row>
    <row r="360" spans="1:13" x14ac:dyDescent="0.25">
      <c r="A360" s="13" t="s">
        <v>163</v>
      </c>
      <c r="B360" s="13" t="s">
        <v>429</v>
      </c>
      <c r="C360" s="13">
        <v>2025</v>
      </c>
      <c r="D360" s="13">
        <v>1</v>
      </c>
      <c r="E360" s="13" t="s">
        <v>748</v>
      </c>
      <c r="F360" s="13" t="s">
        <v>748</v>
      </c>
      <c r="G360" s="13" t="s">
        <v>748</v>
      </c>
      <c r="H360" s="13" t="s">
        <v>748</v>
      </c>
      <c r="I360" s="13" t="s">
        <v>433</v>
      </c>
      <c r="J360" s="13" t="s">
        <v>434</v>
      </c>
      <c r="K360" s="13" t="s">
        <v>435</v>
      </c>
      <c r="L360" s="13" t="s">
        <v>801</v>
      </c>
      <c r="M360" s="13">
        <v>1127.384</v>
      </c>
    </row>
    <row r="361" spans="1:13" x14ac:dyDescent="0.25">
      <c r="A361" s="13" t="s">
        <v>163</v>
      </c>
      <c r="B361" s="13" t="s">
        <v>429</v>
      </c>
      <c r="C361" s="13">
        <v>2025</v>
      </c>
      <c r="D361" s="13">
        <v>1</v>
      </c>
      <c r="E361" s="13" t="s">
        <v>756</v>
      </c>
      <c r="F361" s="13" t="s">
        <v>757</v>
      </c>
      <c r="G361" s="13" t="s">
        <v>758</v>
      </c>
      <c r="H361" s="13" t="s">
        <v>290</v>
      </c>
      <c r="I361" s="13" t="s">
        <v>433</v>
      </c>
      <c r="J361" s="13" t="s">
        <v>434</v>
      </c>
      <c r="K361" s="13" t="s">
        <v>435</v>
      </c>
      <c r="L361" s="13" t="s">
        <v>801</v>
      </c>
      <c r="M361" s="13">
        <v>42.470399999999998</v>
      </c>
    </row>
    <row r="362" spans="1:13" x14ac:dyDescent="0.25">
      <c r="A362" s="13" t="s">
        <v>163</v>
      </c>
      <c r="B362" s="13" t="s">
        <v>429</v>
      </c>
      <c r="C362" s="13">
        <v>2025</v>
      </c>
      <c r="D362" s="13">
        <v>1</v>
      </c>
      <c r="E362" s="13" t="s">
        <v>756</v>
      </c>
      <c r="F362" s="13" t="s">
        <v>757</v>
      </c>
      <c r="G362" s="13" t="s">
        <v>759</v>
      </c>
      <c r="H362" s="13" t="s">
        <v>292</v>
      </c>
      <c r="I362" s="13" t="s">
        <v>433</v>
      </c>
      <c r="J362" s="13" t="s">
        <v>434</v>
      </c>
      <c r="K362" s="13" t="s">
        <v>435</v>
      </c>
      <c r="L362" s="13" t="s">
        <v>801</v>
      </c>
      <c r="M362" s="13">
        <v>1.244</v>
      </c>
    </row>
    <row r="363" spans="1:13" x14ac:dyDescent="0.25">
      <c r="A363" s="13" t="s">
        <v>163</v>
      </c>
      <c r="B363" s="13" t="s">
        <v>429</v>
      </c>
      <c r="C363" s="13">
        <v>2025</v>
      </c>
      <c r="D363" s="13">
        <v>1</v>
      </c>
      <c r="E363" s="13" t="s">
        <v>756</v>
      </c>
      <c r="F363" s="13" t="s">
        <v>757</v>
      </c>
      <c r="G363" s="13" t="s">
        <v>723</v>
      </c>
      <c r="H363" s="13" t="s">
        <v>724</v>
      </c>
      <c r="I363" s="13" t="s">
        <v>433</v>
      </c>
      <c r="J363" s="13" t="s">
        <v>434</v>
      </c>
      <c r="K363" s="13" t="s">
        <v>435</v>
      </c>
      <c r="L363" s="13" t="s">
        <v>801</v>
      </c>
      <c r="M363" s="13">
        <v>9.8030000000000008</v>
      </c>
    </row>
    <row r="364" spans="1:13" x14ac:dyDescent="0.25">
      <c r="A364" s="13" t="s">
        <v>163</v>
      </c>
      <c r="B364" s="13" t="s">
        <v>429</v>
      </c>
      <c r="C364" s="13">
        <v>2025</v>
      </c>
      <c r="D364" s="13">
        <v>1</v>
      </c>
      <c r="E364" s="13" t="s">
        <v>756</v>
      </c>
      <c r="F364" s="13" t="s">
        <v>757</v>
      </c>
      <c r="G364" s="13" t="s">
        <v>537</v>
      </c>
      <c r="H364" s="13" t="s">
        <v>291</v>
      </c>
      <c r="I364" s="13" t="s">
        <v>433</v>
      </c>
      <c r="J364" s="13" t="s">
        <v>434</v>
      </c>
      <c r="K364" s="13" t="s">
        <v>435</v>
      </c>
      <c r="L364" s="13" t="s">
        <v>801</v>
      </c>
      <c r="M364" s="13">
        <v>0.01</v>
      </c>
    </row>
    <row r="365" spans="1:13" x14ac:dyDescent="0.25">
      <c r="A365" s="13" t="s">
        <v>163</v>
      </c>
      <c r="B365" s="13" t="s">
        <v>429</v>
      </c>
      <c r="C365" s="13">
        <v>2025</v>
      </c>
      <c r="D365" s="13">
        <v>1</v>
      </c>
      <c r="E365" s="13" t="s">
        <v>756</v>
      </c>
      <c r="F365" s="13" t="s">
        <v>757</v>
      </c>
      <c r="G365" s="13" t="s">
        <v>548</v>
      </c>
      <c r="H365" s="13" t="s">
        <v>549</v>
      </c>
      <c r="I365" s="13" t="s">
        <v>433</v>
      </c>
      <c r="J365" s="13" t="s">
        <v>434</v>
      </c>
      <c r="K365" s="13" t="s">
        <v>435</v>
      </c>
      <c r="L365" s="13" t="s">
        <v>801</v>
      </c>
      <c r="M365" s="13">
        <v>8.7673000000000005</v>
      </c>
    </row>
    <row r="366" spans="1:13" x14ac:dyDescent="0.25">
      <c r="A366" s="13" t="s">
        <v>163</v>
      </c>
      <c r="B366" s="13" t="s">
        <v>429</v>
      </c>
      <c r="C366" s="13">
        <v>2025</v>
      </c>
      <c r="D366" s="13">
        <v>1</v>
      </c>
      <c r="E366" s="13" t="s">
        <v>756</v>
      </c>
      <c r="F366" s="13" t="s">
        <v>757</v>
      </c>
      <c r="G366" s="13" t="s">
        <v>556</v>
      </c>
      <c r="H366" s="13" t="s">
        <v>288</v>
      </c>
      <c r="I366" s="13" t="s">
        <v>433</v>
      </c>
      <c r="J366" s="13" t="s">
        <v>434</v>
      </c>
      <c r="K366" s="13" t="s">
        <v>435</v>
      </c>
      <c r="L366" s="13" t="s">
        <v>801</v>
      </c>
      <c r="M366" s="13">
        <v>43.589199999999998</v>
      </c>
    </row>
    <row r="367" spans="1:13" x14ac:dyDescent="0.25">
      <c r="A367" s="13" t="s">
        <v>163</v>
      </c>
      <c r="B367" s="13" t="s">
        <v>429</v>
      </c>
      <c r="C367" s="13">
        <v>2025</v>
      </c>
      <c r="D367" s="13">
        <v>1</v>
      </c>
      <c r="E367" s="13" t="s">
        <v>756</v>
      </c>
      <c r="F367" s="13" t="s">
        <v>757</v>
      </c>
      <c r="G367" s="13" t="s">
        <v>432</v>
      </c>
      <c r="H367" s="13" t="s">
        <v>17</v>
      </c>
      <c r="I367" s="13" t="s">
        <v>433</v>
      </c>
      <c r="J367" s="13" t="s">
        <v>434</v>
      </c>
      <c r="K367" s="13" t="s">
        <v>435</v>
      </c>
      <c r="L367" s="13" t="s">
        <v>801</v>
      </c>
      <c r="M367" s="13">
        <v>91.850399999999993</v>
      </c>
    </row>
    <row r="368" spans="1:13" x14ac:dyDescent="0.25">
      <c r="A368" s="13" t="s">
        <v>163</v>
      </c>
      <c r="B368" s="13" t="s">
        <v>429</v>
      </c>
      <c r="C368" s="13">
        <v>2025</v>
      </c>
      <c r="D368" s="13">
        <v>1</v>
      </c>
      <c r="E368" s="13" t="s">
        <v>756</v>
      </c>
      <c r="F368" s="13" t="s">
        <v>757</v>
      </c>
      <c r="G368" s="13" t="s">
        <v>559</v>
      </c>
      <c r="H368" s="13" t="s">
        <v>262</v>
      </c>
      <c r="I368" s="13" t="s">
        <v>433</v>
      </c>
      <c r="J368" s="13" t="s">
        <v>434</v>
      </c>
      <c r="K368" s="13" t="s">
        <v>435</v>
      </c>
      <c r="L368" s="13" t="s">
        <v>801</v>
      </c>
      <c r="M368" s="13">
        <v>189.3064</v>
      </c>
    </row>
    <row r="369" spans="1:13" x14ac:dyDescent="0.25">
      <c r="A369" s="13" t="s">
        <v>163</v>
      </c>
      <c r="B369" s="13" t="s">
        <v>429</v>
      </c>
      <c r="C369" s="13">
        <v>2025</v>
      </c>
      <c r="D369" s="13">
        <v>1</v>
      </c>
      <c r="E369" s="13" t="s">
        <v>756</v>
      </c>
      <c r="F369" s="13" t="s">
        <v>757</v>
      </c>
      <c r="G369" s="13" t="s">
        <v>570</v>
      </c>
      <c r="H369" s="13" t="s">
        <v>263</v>
      </c>
      <c r="I369" s="13" t="s">
        <v>433</v>
      </c>
      <c r="J369" s="13" t="s">
        <v>434</v>
      </c>
      <c r="K369" s="13" t="s">
        <v>435</v>
      </c>
      <c r="L369" s="13" t="s">
        <v>801</v>
      </c>
      <c r="M369" s="13">
        <v>1.9798</v>
      </c>
    </row>
    <row r="370" spans="1:13" x14ac:dyDescent="0.25">
      <c r="A370" s="13" t="s">
        <v>163</v>
      </c>
      <c r="B370" s="13" t="s">
        <v>429</v>
      </c>
      <c r="C370" s="13">
        <v>2025</v>
      </c>
      <c r="D370" s="13">
        <v>1</v>
      </c>
      <c r="E370" s="13" t="s">
        <v>756</v>
      </c>
      <c r="F370" s="13" t="s">
        <v>757</v>
      </c>
      <c r="G370" s="13" t="s">
        <v>571</v>
      </c>
      <c r="H370" s="13" t="s">
        <v>572</v>
      </c>
      <c r="I370" s="13" t="s">
        <v>433</v>
      </c>
      <c r="J370" s="13" t="s">
        <v>434</v>
      </c>
      <c r="K370" s="13" t="s">
        <v>435</v>
      </c>
      <c r="L370" s="13" t="s">
        <v>801</v>
      </c>
      <c r="M370" s="13">
        <v>2.3239999999999998</v>
      </c>
    </row>
    <row r="371" spans="1:13" x14ac:dyDescent="0.25">
      <c r="A371" s="13" t="s">
        <v>163</v>
      </c>
      <c r="B371" s="13" t="s">
        <v>429</v>
      </c>
      <c r="C371" s="13">
        <v>2025</v>
      </c>
      <c r="D371" s="13">
        <v>1</v>
      </c>
      <c r="E371" s="13" t="s">
        <v>756</v>
      </c>
      <c r="F371" s="13" t="s">
        <v>757</v>
      </c>
      <c r="G371" s="13" t="s">
        <v>576</v>
      </c>
      <c r="H371" s="13" t="s">
        <v>272</v>
      </c>
      <c r="I371" s="13" t="s">
        <v>433</v>
      </c>
      <c r="J371" s="13" t="s">
        <v>434</v>
      </c>
      <c r="K371" s="13" t="s">
        <v>435</v>
      </c>
      <c r="L371" s="13" t="s">
        <v>801</v>
      </c>
      <c r="M371" s="13">
        <v>13.7363</v>
      </c>
    </row>
    <row r="372" spans="1:13" x14ac:dyDescent="0.25">
      <c r="A372" s="13" t="s">
        <v>163</v>
      </c>
      <c r="B372" s="13" t="s">
        <v>429</v>
      </c>
      <c r="C372" s="13">
        <v>2025</v>
      </c>
      <c r="D372" s="13">
        <v>1</v>
      </c>
      <c r="E372" s="13" t="s">
        <v>756</v>
      </c>
      <c r="F372" s="13" t="s">
        <v>757</v>
      </c>
      <c r="G372" s="13" t="s">
        <v>725</v>
      </c>
      <c r="H372" s="13" t="s">
        <v>726</v>
      </c>
      <c r="I372" s="13" t="s">
        <v>433</v>
      </c>
      <c r="J372" s="13" t="s">
        <v>434</v>
      </c>
      <c r="K372" s="13" t="s">
        <v>435</v>
      </c>
      <c r="L372" s="13" t="s">
        <v>801</v>
      </c>
      <c r="M372" s="13">
        <v>2.1999999999999999E-2</v>
      </c>
    </row>
    <row r="373" spans="1:13" x14ac:dyDescent="0.25">
      <c r="A373" s="13" t="s">
        <v>163</v>
      </c>
      <c r="B373" s="13" t="s">
        <v>429</v>
      </c>
      <c r="C373" s="13">
        <v>2025</v>
      </c>
      <c r="D373" s="13">
        <v>1</v>
      </c>
      <c r="E373" s="13" t="s">
        <v>756</v>
      </c>
      <c r="F373" s="13" t="s">
        <v>757</v>
      </c>
      <c r="G373" s="13" t="s">
        <v>588</v>
      </c>
      <c r="H373" s="13" t="s">
        <v>294</v>
      </c>
      <c r="I373" s="13" t="s">
        <v>433</v>
      </c>
      <c r="J373" s="13" t="s">
        <v>434</v>
      </c>
      <c r="K373" s="13" t="s">
        <v>435</v>
      </c>
      <c r="L373" s="13" t="s">
        <v>801</v>
      </c>
      <c r="M373" s="13">
        <v>107.6404</v>
      </c>
    </row>
    <row r="374" spans="1:13" x14ac:dyDescent="0.25">
      <c r="A374" s="13" t="s">
        <v>163</v>
      </c>
      <c r="B374" s="13" t="s">
        <v>429</v>
      </c>
      <c r="C374" s="13">
        <v>2025</v>
      </c>
      <c r="D374" s="13">
        <v>1</v>
      </c>
      <c r="E374" s="13" t="s">
        <v>756</v>
      </c>
      <c r="F374" s="13" t="s">
        <v>757</v>
      </c>
      <c r="G374" s="13" t="s">
        <v>599</v>
      </c>
      <c r="H374" s="13" t="s">
        <v>600</v>
      </c>
      <c r="I374" s="13" t="s">
        <v>433</v>
      </c>
      <c r="J374" s="13" t="s">
        <v>434</v>
      </c>
      <c r="K374" s="13" t="s">
        <v>435</v>
      </c>
      <c r="L374" s="13" t="s">
        <v>801</v>
      </c>
      <c r="M374" s="13">
        <v>3.6850000000000001</v>
      </c>
    </row>
    <row r="375" spans="1:13" x14ac:dyDescent="0.25">
      <c r="A375" s="13" t="s">
        <v>163</v>
      </c>
      <c r="B375" s="13" t="s">
        <v>429</v>
      </c>
      <c r="C375" s="13">
        <v>2025</v>
      </c>
      <c r="D375" s="13">
        <v>1</v>
      </c>
      <c r="E375" s="13" t="s">
        <v>756</v>
      </c>
      <c r="F375" s="13" t="s">
        <v>757</v>
      </c>
      <c r="G375" s="13" t="s">
        <v>607</v>
      </c>
      <c r="H375" s="13" t="s">
        <v>608</v>
      </c>
      <c r="I375" s="13" t="s">
        <v>433</v>
      </c>
      <c r="J375" s="13" t="s">
        <v>434</v>
      </c>
      <c r="K375" s="13" t="s">
        <v>435</v>
      </c>
      <c r="L375" s="13" t="s">
        <v>801</v>
      </c>
      <c r="M375" s="13">
        <v>12.6416</v>
      </c>
    </row>
    <row r="376" spans="1:13" x14ac:dyDescent="0.25">
      <c r="A376" s="13" t="s">
        <v>163</v>
      </c>
      <c r="B376" s="13" t="s">
        <v>429</v>
      </c>
      <c r="C376" s="13">
        <v>2025</v>
      </c>
      <c r="D376" s="13">
        <v>1</v>
      </c>
      <c r="E376" s="13" t="s">
        <v>756</v>
      </c>
      <c r="F376" s="13" t="s">
        <v>757</v>
      </c>
      <c r="G376" s="13" t="s">
        <v>764</v>
      </c>
      <c r="H376" s="13" t="s">
        <v>765</v>
      </c>
      <c r="I376" s="13" t="s">
        <v>433</v>
      </c>
      <c r="J376" s="13" t="s">
        <v>434</v>
      </c>
      <c r="K376" s="13" t="s">
        <v>435</v>
      </c>
      <c r="L376" s="13" t="s">
        <v>801</v>
      </c>
      <c r="M376" s="13">
        <v>5.7460000000000004</v>
      </c>
    </row>
    <row r="377" spans="1:13" x14ac:dyDescent="0.25">
      <c r="A377" s="13" t="s">
        <v>163</v>
      </c>
      <c r="B377" s="13" t="s">
        <v>429</v>
      </c>
      <c r="C377" s="13">
        <v>2025</v>
      </c>
      <c r="D377" s="13">
        <v>1</v>
      </c>
      <c r="E377" s="13" t="s">
        <v>756</v>
      </c>
      <c r="F377" s="13" t="s">
        <v>757</v>
      </c>
      <c r="G377" s="13" t="s">
        <v>615</v>
      </c>
      <c r="H377" s="13" t="s">
        <v>289</v>
      </c>
      <c r="I377" s="13" t="s">
        <v>433</v>
      </c>
      <c r="J377" s="13" t="s">
        <v>434</v>
      </c>
      <c r="K377" s="13" t="s">
        <v>435</v>
      </c>
      <c r="L377" s="13" t="s">
        <v>801</v>
      </c>
      <c r="M377" s="13">
        <v>146.5565</v>
      </c>
    </row>
    <row r="378" spans="1:13" x14ac:dyDescent="0.25">
      <c r="A378" s="13" t="s">
        <v>163</v>
      </c>
      <c r="B378" s="13" t="s">
        <v>429</v>
      </c>
      <c r="C378" s="13">
        <v>2025</v>
      </c>
      <c r="D378" s="13">
        <v>1</v>
      </c>
      <c r="E378" s="13" t="s">
        <v>756</v>
      </c>
      <c r="F378" s="13" t="s">
        <v>757</v>
      </c>
      <c r="G378" s="13" t="s">
        <v>616</v>
      </c>
      <c r="H378" s="13" t="s">
        <v>266</v>
      </c>
      <c r="I378" s="13" t="s">
        <v>433</v>
      </c>
      <c r="J378" s="13" t="s">
        <v>434</v>
      </c>
      <c r="K378" s="13" t="s">
        <v>435</v>
      </c>
      <c r="L378" s="13" t="s">
        <v>801</v>
      </c>
      <c r="M378" s="13">
        <v>9.5500000000000002E-2</v>
      </c>
    </row>
    <row r="379" spans="1:13" x14ac:dyDescent="0.25">
      <c r="A379" s="13" t="s">
        <v>163</v>
      </c>
      <c r="B379" s="13" t="s">
        <v>429</v>
      </c>
      <c r="C379" s="13">
        <v>2025</v>
      </c>
      <c r="D379" s="13">
        <v>1</v>
      </c>
      <c r="E379" s="13" t="s">
        <v>756</v>
      </c>
      <c r="F379" s="13" t="s">
        <v>757</v>
      </c>
      <c r="G379" s="13" t="s">
        <v>768</v>
      </c>
      <c r="H379" s="13" t="s">
        <v>295</v>
      </c>
      <c r="I379" s="13" t="s">
        <v>433</v>
      </c>
      <c r="J379" s="13" t="s">
        <v>434</v>
      </c>
      <c r="K379" s="13" t="s">
        <v>435</v>
      </c>
      <c r="L379" s="13" t="s">
        <v>801</v>
      </c>
      <c r="M379" s="13">
        <v>34.384300000000003</v>
      </c>
    </row>
    <row r="380" spans="1:13" x14ac:dyDescent="0.25">
      <c r="A380" s="13" t="s">
        <v>163</v>
      </c>
      <c r="B380" s="13" t="s">
        <v>429</v>
      </c>
      <c r="C380" s="13">
        <v>2025</v>
      </c>
      <c r="D380" s="13">
        <v>1</v>
      </c>
      <c r="E380" s="13" t="s">
        <v>756</v>
      </c>
      <c r="F380" s="13" t="s">
        <v>757</v>
      </c>
      <c r="G380" s="13" t="s">
        <v>624</v>
      </c>
      <c r="H380" s="13" t="s">
        <v>286</v>
      </c>
      <c r="I380" s="13" t="s">
        <v>433</v>
      </c>
      <c r="J380" s="13" t="s">
        <v>434</v>
      </c>
      <c r="K380" s="13" t="s">
        <v>435</v>
      </c>
      <c r="L380" s="13" t="s">
        <v>801</v>
      </c>
      <c r="M380" s="13">
        <v>72.8369</v>
      </c>
    </row>
    <row r="381" spans="1:13" x14ac:dyDescent="0.25">
      <c r="A381" s="13" t="s">
        <v>163</v>
      </c>
      <c r="B381" s="13" t="s">
        <v>429</v>
      </c>
      <c r="C381" s="13">
        <v>2025</v>
      </c>
      <c r="D381" s="13">
        <v>1</v>
      </c>
      <c r="E381" s="13" t="s">
        <v>756</v>
      </c>
      <c r="F381" s="13" t="s">
        <v>757</v>
      </c>
      <c r="G381" s="13" t="s">
        <v>639</v>
      </c>
      <c r="H381" s="13" t="s">
        <v>267</v>
      </c>
      <c r="I381" s="13" t="s">
        <v>433</v>
      </c>
      <c r="J381" s="13" t="s">
        <v>434</v>
      </c>
      <c r="K381" s="13" t="s">
        <v>435</v>
      </c>
      <c r="L381" s="13" t="s">
        <v>801</v>
      </c>
      <c r="M381" s="13">
        <v>21.277100000000001</v>
      </c>
    </row>
    <row r="382" spans="1:13" x14ac:dyDescent="0.25">
      <c r="A382" s="13" t="s">
        <v>163</v>
      </c>
      <c r="B382" s="13" t="s">
        <v>429</v>
      </c>
      <c r="C382" s="13">
        <v>2025</v>
      </c>
      <c r="D382" s="13">
        <v>1</v>
      </c>
      <c r="E382" s="13" t="s">
        <v>756</v>
      </c>
      <c r="F382" s="13" t="s">
        <v>757</v>
      </c>
      <c r="G382" s="13" t="s">
        <v>640</v>
      </c>
      <c r="H382" s="13" t="s">
        <v>271</v>
      </c>
      <c r="I382" s="13" t="s">
        <v>433</v>
      </c>
      <c r="J382" s="13" t="s">
        <v>434</v>
      </c>
      <c r="K382" s="13" t="s">
        <v>435</v>
      </c>
      <c r="L382" s="13" t="s">
        <v>801</v>
      </c>
      <c r="M382" s="13">
        <v>0.18099999999999999</v>
      </c>
    </row>
    <row r="383" spans="1:13" x14ac:dyDescent="0.25">
      <c r="A383" s="13" t="s">
        <v>163</v>
      </c>
      <c r="B383" s="13" t="s">
        <v>429</v>
      </c>
      <c r="C383" s="13">
        <v>2025</v>
      </c>
      <c r="D383" s="13">
        <v>1</v>
      </c>
      <c r="E383" s="13" t="s">
        <v>756</v>
      </c>
      <c r="F383" s="13" t="s">
        <v>757</v>
      </c>
      <c r="G383" s="13" t="s">
        <v>643</v>
      </c>
      <c r="H383" s="13" t="s">
        <v>293</v>
      </c>
      <c r="I383" s="13" t="s">
        <v>433</v>
      </c>
      <c r="J383" s="13" t="s">
        <v>434</v>
      </c>
      <c r="K383" s="13" t="s">
        <v>435</v>
      </c>
      <c r="L383" s="13" t="s">
        <v>801</v>
      </c>
      <c r="M383" s="13">
        <v>130.2071</v>
      </c>
    </row>
    <row r="384" spans="1:13" x14ac:dyDescent="0.25">
      <c r="A384" s="13" t="s">
        <v>163</v>
      </c>
      <c r="B384" s="13" t="s">
        <v>429</v>
      </c>
      <c r="C384" s="13">
        <v>2025</v>
      </c>
      <c r="D384" s="13">
        <v>1</v>
      </c>
      <c r="E384" s="13" t="s">
        <v>756</v>
      </c>
      <c r="F384" s="13" t="s">
        <v>757</v>
      </c>
      <c r="G384" s="13" t="s">
        <v>653</v>
      </c>
      <c r="H384" s="13" t="s">
        <v>287</v>
      </c>
      <c r="I384" s="13" t="s">
        <v>433</v>
      </c>
      <c r="J384" s="13" t="s">
        <v>434</v>
      </c>
      <c r="K384" s="13" t="s">
        <v>435</v>
      </c>
      <c r="L384" s="13" t="s">
        <v>801</v>
      </c>
      <c r="M384" s="13">
        <v>78.011799999999994</v>
      </c>
    </row>
    <row r="385" spans="1:13" x14ac:dyDescent="0.25">
      <c r="A385" s="13" t="s">
        <v>163</v>
      </c>
      <c r="B385" s="13" t="s">
        <v>429</v>
      </c>
      <c r="C385" s="13">
        <v>2025</v>
      </c>
      <c r="D385" s="13">
        <v>1</v>
      </c>
      <c r="E385" s="13" t="s">
        <v>756</v>
      </c>
      <c r="F385" s="13" t="s">
        <v>757</v>
      </c>
      <c r="G385" s="13" t="s">
        <v>664</v>
      </c>
      <c r="H385" s="13" t="s">
        <v>269</v>
      </c>
      <c r="I385" s="13" t="s">
        <v>433</v>
      </c>
      <c r="J385" s="13" t="s">
        <v>434</v>
      </c>
      <c r="K385" s="13" t="s">
        <v>435</v>
      </c>
      <c r="L385" s="13" t="s">
        <v>801</v>
      </c>
      <c r="M385" s="13">
        <v>2.9264000000000001</v>
      </c>
    </row>
    <row r="386" spans="1:13" x14ac:dyDescent="0.25">
      <c r="A386" s="13" t="s">
        <v>163</v>
      </c>
      <c r="B386" s="13" t="s">
        <v>429</v>
      </c>
      <c r="C386" s="13">
        <v>2025</v>
      </c>
      <c r="D386" s="13">
        <v>1</v>
      </c>
      <c r="E386" s="13" t="s">
        <v>756</v>
      </c>
      <c r="F386" s="13" t="s">
        <v>757</v>
      </c>
      <c r="G386" s="13" t="s">
        <v>665</v>
      </c>
      <c r="H386" s="13" t="s">
        <v>274</v>
      </c>
      <c r="I386" s="13" t="s">
        <v>433</v>
      </c>
      <c r="J386" s="13" t="s">
        <v>434</v>
      </c>
      <c r="K386" s="13" t="s">
        <v>435</v>
      </c>
      <c r="L386" s="13" t="s">
        <v>801</v>
      </c>
      <c r="M386" s="13">
        <v>82.043599999999998</v>
      </c>
    </row>
    <row r="387" spans="1:13" x14ac:dyDescent="0.25">
      <c r="A387" s="13" t="s">
        <v>163</v>
      </c>
      <c r="B387" s="13" t="s">
        <v>429</v>
      </c>
      <c r="C387" s="13">
        <v>2025</v>
      </c>
      <c r="D387" s="13">
        <v>1</v>
      </c>
      <c r="E387" s="13" t="s">
        <v>756</v>
      </c>
      <c r="F387" s="13" t="s">
        <v>757</v>
      </c>
      <c r="G387" s="13" t="s">
        <v>688</v>
      </c>
      <c r="H387" s="13" t="s">
        <v>273</v>
      </c>
      <c r="I387" s="13" t="s">
        <v>433</v>
      </c>
      <c r="J387" s="13" t="s">
        <v>434</v>
      </c>
      <c r="K387" s="13" t="s">
        <v>435</v>
      </c>
      <c r="L387" s="13" t="s">
        <v>801</v>
      </c>
      <c r="M387" s="13">
        <v>24.047999999999998</v>
      </c>
    </row>
    <row r="388" spans="1:13" x14ac:dyDescent="0.25">
      <c r="A388" s="13" t="s">
        <v>163</v>
      </c>
      <c r="B388" s="13" t="s">
        <v>429</v>
      </c>
      <c r="C388" s="13">
        <v>2025</v>
      </c>
      <c r="D388" s="13">
        <v>2</v>
      </c>
      <c r="E388" s="13" t="s">
        <v>748</v>
      </c>
      <c r="F388" s="13" t="s">
        <v>748</v>
      </c>
      <c r="G388" s="13" t="s">
        <v>748</v>
      </c>
      <c r="H388" s="13" t="s">
        <v>748</v>
      </c>
      <c r="I388" s="13" t="s">
        <v>433</v>
      </c>
      <c r="J388" s="13" t="s">
        <v>434</v>
      </c>
      <c r="K388" s="13" t="s">
        <v>435</v>
      </c>
      <c r="L388" s="13" t="s">
        <v>801</v>
      </c>
      <c r="M388" s="13">
        <v>1124.0902000000001</v>
      </c>
    </row>
    <row r="389" spans="1:13" x14ac:dyDescent="0.25">
      <c r="A389" s="13" t="s">
        <v>163</v>
      </c>
      <c r="B389" s="13" t="s">
        <v>429</v>
      </c>
      <c r="C389" s="13">
        <v>2025</v>
      </c>
      <c r="D389" s="13">
        <v>2</v>
      </c>
      <c r="E389" s="13" t="s">
        <v>756</v>
      </c>
      <c r="F389" s="13" t="s">
        <v>757</v>
      </c>
      <c r="G389" s="13" t="s">
        <v>758</v>
      </c>
      <c r="H389" s="13" t="s">
        <v>290</v>
      </c>
      <c r="I389" s="13" t="s">
        <v>433</v>
      </c>
      <c r="J389" s="13" t="s">
        <v>434</v>
      </c>
      <c r="K389" s="13" t="s">
        <v>435</v>
      </c>
      <c r="L389" s="13" t="s">
        <v>801</v>
      </c>
      <c r="M389" s="13">
        <v>30.4377</v>
      </c>
    </row>
    <row r="390" spans="1:13" x14ac:dyDescent="0.25">
      <c r="A390" s="13" t="s">
        <v>163</v>
      </c>
      <c r="B390" s="13" t="s">
        <v>429</v>
      </c>
      <c r="C390" s="13">
        <v>2025</v>
      </c>
      <c r="D390" s="13">
        <v>2</v>
      </c>
      <c r="E390" s="13" t="s">
        <v>756</v>
      </c>
      <c r="F390" s="13" t="s">
        <v>757</v>
      </c>
      <c r="G390" s="13" t="s">
        <v>759</v>
      </c>
      <c r="H390" s="13" t="s">
        <v>292</v>
      </c>
      <c r="I390" s="13" t="s">
        <v>433</v>
      </c>
      <c r="J390" s="13" t="s">
        <v>434</v>
      </c>
      <c r="K390" s="13" t="s">
        <v>435</v>
      </c>
      <c r="L390" s="13" t="s">
        <v>801</v>
      </c>
      <c r="M390" s="13">
        <v>1.5063</v>
      </c>
    </row>
    <row r="391" spans="1:13" x14ac:dyDescent="0.25">
      <c r="A391" s="13" t="s">
        <v>163</v>
      </c>
      <c r="B391" s="13" t="s">
        <v>429</v>
      </c>
      <c r="C391" s="13">
        <v>2025</v>
      </c>
      <c r="D391" s="13">
        <v>2</v>
      </c>
      <c r="E391" s="13" t="s">
        <v>756</v>
      </c>
      <c r="F391" s="13" t="s">
        <v>757</v>
      </c>
      <c r="G391" s="13" t="s">
        <v>723</v>
      </c>
      <c r="H391" s="13" t="s">
        <v>724</v>
      </c>
      <c r="I391" s="13" t="s">
        <v>433</v>
      </c>
      <c r="J391" s="13" t="s">
        <v>434</v>
      </c>
      <c r="K391" s="13" t="s">
        <v>435</v>
      </c>
      <c r="L391" s="13" t="s">
        <v>801</v>
      </c>
      <c r="M391" s="13">
        <v>9.625</v>
      </c>
    </row>
    <row r="392" spans="1:13" x14ac:dyDescent="0.25">
      <c r="A392" s="13" t="s">
        <v>163</v>
      </c>
      <c r="B392" s="13" t="s">
        <v>429</v>
      </c>
      <c r="C392" s="13">
        <v>2025</v>
      </c>
      <c r="D392" s="13">
        <v>2</v>
      </c>
      <c r="E392" s="13" t="s">
        <v>756</v>
      </c>
      <c r="F392" s="13" t="s">
        <v>757</v>
      </c>
      <c r="G392" s="13" t="s">
        <v>537</v>
      </c>
      <c r="H392" s="13" t="s">
        <v>291</v>
      </c>
      <c r="I392" s="13" t="s">
        <v>433</v>
      </c>
      <c r="J392" s="13" t="s">
        <v>434</v>
      </c>
      <c r="K392" s="13" t="s">
        <v>435</v>
      </c>
      <c r="L392" s="13" t="s">
        <v>801</v>
      </c>
      <c r="M392" s="13">
        <v>3.0000000000000001E-3</v>
      </c>
    </row>
    <row r="393" spans="1:13" x14ac:dyDescent="0.25">
      <c r="A393" s="13" t="s">
        <v>163</v>
      </c>
      <c r="B393" s="13" t="s">
        <v>429</v>
      </c>
      <c r="C393" s="13">
        <v>2025</v>
      </c>
      <c r="D393" s="13">
        <v>2</v>
      </c>
      <c r="E393" s="13" t="s">
        <v>756</v>
      </c>
      <c r="F393" s="13" t="s">
        <v>757</v>
      </c>
      <c r="G393" s="13" t="s">
        <v>548</v>
      </c>
      <c r="H393" s="13" t="s">
        <v>549</v>
      </c>
      <c r="I393" s="13" t="s">
        <v>433</v>
      </c>
      <c r="J393" s="13" t="s">
        <v>434</v>
      </c>
      <c r="K393" s="13" t="s">
        <v>435</v>
      </c>
      <c r="L393" s="13" t="s">
        <v>801</v>
      </c>
      <c r="M393" s="13">
        <v>4.2290000000000001</v>
      </c>
    </row>
    <row r="394" spans="1:13" x14ac:dyDescent="0.25">
      <c r="A394" s="13" t="s">
        <v>163</v>
      </c>
      <c r="B394" s="13" t="s">
        <v>429</v>
      </c>
      <c r="C394" s="13">
        <v>2025</v>
      </c>
      <c r="D394" s="13">
        <v>2</v>
      </c>
      <c r="E394" s="13" t="s">
        <v>756</v>
      </c>
      <c r="F394" s="13" t="s">
        <v>757</v>
      </c>
      <c r="G394" s="13" t="s">
        <v>556</v>
      </c>
      <c r="H394" s="13" t="s">
        <v>288</v>
      </c>
      <c r="I394" s="13" t="s">
        <v>433</v>
      </c>
      <c r="J394" s="13" t="s">
        <v>434</v>
      </c>
      <c r="K394" s="13" t="s">
        <v>435</v>
      </c>
      <c r="L394" s="13" t="s">
        <v>801</v>
      </c>
      <c r="M394" s="13">
        <v>53.7408</v>
      </c>
    </row>
    <row r="395" spans="1:13" x14ac:dyDescent="0.25">
      <c r="A395" s="13" t="s">
        <v>163</v>
      </c>
      <c r="B395" s="13" t="s">
        <v>429</v>
      </c>
      <c r="C395" s="13">
        <v>2025</v>
      </c>
      <c r="D395" s="13">
        <v>2</v>
      </c>
      <c r="E395" s="13" t="s">
        <v>756</v>
      </c>
      <c r="F395" s="13" t="s">
        <v>757</v>
      </c>
      <c r="G395" s="13" t="s">
        <v>432</v>
      </c>
      <c r="H395" s="13" t="s">
        <v>17</v>
      </c>
      <c r="I395" s="13" t="s">
        <v>433</v>
      </c>
      <c r="J395" s="13" t="s">
        <v>434</v>
      </c>
      <c r="K395" s="13" t="s">
        <v>435</v>
      </c>
      <c r="L395" s="13" t="s">
        <v>801</v>
      </c>
      <c r="M395" s="13">
        <v>42.8048</v>
      </c>
    </row>
    <row r="396" spans="1:13" x14ac:dyDescent="0.25">
      <c r="A396" s="13" t="s">
        <v>163</v>
      </c>
      <c r="B396" s="13" t="s">
        <v>429</v>
      </c>
      <c r="C396" s="13">
        <v>2025</v>
      </c>
      <c r="D396" s="13">
        <v>2</v>
      </c>
      <c r="E396" s="13" t="s">
        <v>756</v>
      </c>
      <c r="F396" s="13" t="s">
        <v>757</v>
      </c>
      <c r="G396" s="13" t="s">
        <v>559</v>
      </c>
      <c r="H396" s="13" t="s">
        <v>262</v>
      </c>
      <c r="I396" s="13" t="s">
        <v>433</v>
      </c>
      <c r="J396" s="13" t="s">
        <v>434</v>
      </c>
      <c r="K396" s="13" t="s">
        <v>435</v>
      </c>
      <c r="L396" s="13" t="s">
        <v>801</v>
      </c>
      <c r="M396" s="13">
        <v>184.18680000000001</v>
      </c>
    </row>
    <row r="397" spans="1:13" x14ac:dyDescent="0.25">
      <c r="A397" s="13" t="s">
        <v>163</v>
      </c>
      <c r="B397" s="13" t="s">
        <v>429</v>
      </c>
      <c r="C397" s="13">
        <v>2025</v>
      </c>
      <c r="D397" s="13">
        <v>2</v>
      </c>
      <c r="E397" s="13" t="s">
        <v>756</v>
      </c>
      <c r="F397" s="13" t="s">
        <v>757</v>
      </c>
      <c r="G397" s="13" t="s">
        <v>570</v>
      </c>
      <c r="H397" s="13" t="s">
        <v>263</v>
      </c>
      <c r="I397" s="13" t="s">
        <v>433</v>
      </c>
      <c r="J397" s="13" t="s">
        <v>434</v>
      </c>
      <c r="K397" s="13" t="s">
        <v>435</v>
      </c>
      <c r="L397" s="13" t="s">
        <v>801</v>
      </c>
      <c r="M397" s="13">
        <v>1.9429000000000001</v>
      </c>
    </row>
    <row r="398" spans="1:13" x14ac:dyDescent="0.25">
      <c r="A398" s="13" t="s">
        <v>163</v>
      </c>
      <c r="B398" s="13" t="s">
        <v>429</v>
      </c>
      <c r="C398" s="13">
        <v>2025</v>
      </c>
      <c r="D398" s="13">
        <v>2</v>
      </c>
      <c r="E398" s="13" t="s">
        <v>756</v>
      </c>
      <c r="F398" s="13" t="s">
        <v>757</v>
      </c>
      <c r="G398" s="13" t="s">
        <v>571</v>
      </c>
      <c r="H398" s="13" t="s">
        <v>572</v>
      </c>
      <c r="I398" s="13" t="s">
        <v>433</v>
      </c>
      <c r="J398" s="13" t="s">
        <v>434</v>
      </c>
      <c r="K398" s="13" t="s">
        <v>435</v>
      </c>
      <c r="L398" s="13" t="s">
        <v>801</v>
      </c>
      <c r="M398" s="13">
        <v>2.0379999999999998</v>
      </c>
    </row>
    <row r="399" spans="1:13" x14ac:dyDescent="0.25">
      <c r="A399" s="13" t="s">
        <v>163</v>
      </c>
      <c r="B399" s="13" t="s">
        <v>429</v>
      </c>
      <c r="C399" s="13">
        <v>2025</v>
      </c>
      <c r="D399" s="13">
        <v>2</v>
      </c>
      <c r="E399" s="13" t="s">
        <v>756</v>
      </c>
      <c r="F399" s="13" t="s">
        <v>757</v>
      </c>
      <c r="G399" s="13" t="s">
        <v>573</v>
      </c>
      <c r="H399" s="13" t="s">
        <v>264</v>
      </c>
      <c r="I399" s="13" t="s">
        <v>433</v>
      </c>
      <c r="J399" s="13" t="s">
        <v>434</v>
      </c>
      <c r="K399" s="13" t="s">
        <v>435</v>
      </c>
      <c r="L399" s="13" t="s">
        <v>801</v>
      </c>
      <c r="M399" s="13">
        <v>14.984999999999999</v>
      </c>
    </row>
    <row r="400" spans="1:13" x14ac:dyDescent="0.25">
      <c r="A400" s="13" t="s">
        <v>163</v>
      </c>
      <c r="B400" s="13" t="s">
        <v>429</v>
      </c>
      <c r="C400" s="13">
        <v>2025</v>
      </c>
      <c r="D400" s="13">
        <v>2</v>
      </c>
      <c r="E400" s="13" t="s">
        <v>756</v>
      </c>
      <c r="F400" s="13" t="s">
        <v>757</v>
      </c>
      <c r="G400" s="13" t="s">
        <v>576</v>
      </c>
      <c r="H400" s="13" t="s">
        <v>272</v>
      </c>
      <c r="I400" s="13" t="s">
        <v>433</v>
      </c>
      <c r="J400" s="13" t="s">
        <v>434</v>
      </c>
      <c r="K400" s="13" t="s">
        <v>435</v>
      </c>
      <c r="L400" s="13" t="s">
        <v>801</v>
      </c>
      <c r="M400" s="13">
        <v>21.594000000000001</v>
      </c>
    </row>
    <row r="401" spans="1:13" x14ac:dyDescent="0.25">
      <c r="A401" s="13" t="s">
        <v>163</v>
      </c>
      <c r="B401" s="13" t="s">
        <v>429</v>
      </c>
      <c r="C401" s="13">
        <v>2025</v>
      </c>
      <c r="D401" s="13">
        <v>2</v>
      </c>
      <c r="E401" s="13" t="s">
        <v>756</v>
      </c>
      <c r="F401" s="13" t="s">
        <v>757</v>
      </c>
      <c r="G401" s="13" t="s">
        <v>588</v>
      </c>
      <c r="H401" s="13" t="s">
        <v>294</v>
      </c>
      <c r="I401" s="13" t="s">
        <v>433</v>
      </c>
      <c r="J401" s="13" t="s">
        <v>434</v>
      </c>
      <c r="K401" s="13" t="s">
        <v>435</v>
      </c>
      <c r="L401" s="13" t="s">
        <v>801</v>
      </c>
      <c r="M401" s="13">
        <v>136.46279999999999</v>
      </c>
    </row>
    <row r="402" spans="1:13" x14ac:dyDescent="0.25">
      <c r="A402" s="13" t="s">
        <v>163</v>
      </c>
      <c r="B402" s="13" t="s">
        <v>429</v>
      </c>
      <c r="C402" s="13">
        <v>2025</v>
      </c>
      <c r="D402" s="13">
        <v>2</v>
      </c>
      <c r="E402" s="13" t="s">
        <v>756</v>
      </c>
      <c r="F402" s="13" t="s">
        <v>757</v>
      </c>
      <c r="G402" s="13" t="s">
        <v>599</v>
      </c>
      <c r="H402" s="13" t="s">
        <v>600</v>
      </c>
      <c r="I402" s="13" t="s">
        <v>433</v>
      </c>
      <c r="J402" s="13" t="s">
        <v>434</v>
      </c>
      <c r="K402" s="13" t="s">
        <v>435</v>
      </c>
      <c r="L402" s="13" t="s">
        <v>801</v>
      </c>
      <c r="M402" s="13">
        <v>2.6070000000000002</v>
      </c>
    </row>
    <row r="403" spans="1:13" x14ac:dyDescent="0.25">
      <c r="A403" s="13" t="s">
        <v>163</v>
      </c>
      <c r="B403" s="13" t="s">
        <v>429</v>
      </c>
      <c r="C403" s="13">
        <v>2025</v>
      </c>
      <c r="D403" s="13">
        <v>2</v>
      </c>
      <c r="E403" s="13" t="s">
        <v>756</v>
      </c>
      <c r="F403" s="13" t="s">
        <v>757</v>
      </c>
      <c r="G403" s="13" t="s">
        <v>605</v>
      </c>
      <c r="H403" s="13" t="s">
        <v>606</v>
      </c>
      <c r="I403" s="13" t="s">
        <v>433</v>
      </c>
      <c r="J403" s="13" t="s">
        <v>434</v>
      </c>
      <c r="K403" s="13" t="s">
        <v>435</v>
      </c>
      <c r="L403" s="13" t="s">
        <v>801</v>
      </c>
      <c r="M403" s="13">
        <v>9.6241000000000003</v>
      </c>
    </row>
    <row r="404" spans="1:13" x14ac:dyDescent="0.25">
      <c r="A404" s="13" t="s">
        <v>163</v>
      </c>
      <c r="B404" s="13" t="s">
        <v>429</v>
      </c>
      <c r="C404" s="13">
        <v>2025</v>
      </c>
      <c r="D404" s="13">
        <v>2</v>
      </c>
      <c r="E404" s="13" t="s">
        <v>756</v>
      </c>
      <c r="F404" s="13" t="s">
        <v>757</v>
      </c>
      <c r="G404" s="13" t="s">
        <v>607</v>
      </c>
      <c r="H404" s="13" t="s">
        <v>608</v>
      </c>
      <c r="I404" s="13" t="s">
        <v>433</v>
      </c>
      <c r="J404" s="13" t="s">
        <v>434</v>
      </c>
      <c r="K404" s="13" t="s">
        <v>435</v>
      </c>
      <c r="L404" s="13" t="s">
        <v>801</v>
      </c>
      <c r="M404" s="13">
        <v>8.9999999999999993E-3</v>
      </c>
    </row>
    <row r="405" spans="1:13" x14ac:dyDescent="0.25">
      <c r="A405" s="13" t="s">
        <v>163</v>
      </c>
      <c r="B405" s="13" t="s">
        <v>429</v>
      </c>
      <c r="C405" s="13">
        <v>2025</v>
      </c>
      <c r="D405" s="13">
        <v>2</v>
      </c>
      <c r="E405" s="13" t="s">
        <v>756</v>
      </c>
      <c r="F405" s="13" t="s">
        <v>757</v>
      </c>
      <c r="G405" s="13" t="s">
        <v>764</v>
      </c>
      <c r="H405" s="13" t="s">
        <v>765</v>
      </c>
      <c r="I405" s="13" t="s">
        <v>433</v>
      </c>
      <c r="J405" s="13" t="s">
        <v>434</v>
      </c>
      <c r="K405" s="13" t="s">
        <v>435</v>
      </c>
      <c r="L405" s="13" t="s">
        <v>801</v>
      </c>
      <c r="M405" s="13">
        <v>0.503</v>
      </c>
    </row>
    <row r="406" spans="1:13" x14ac:dyDescent="0.25">
      <c r="A406" s="13" t="s">
        <v>163</v>
      </c>
      <c r="B406" s="13" t="s">
        <v>429</v>
      </c>
      <c r="C406" s="13">
        <v>2025</v>
      </c>
      <c r="D406" s="13">
        <v>2</v>
      </c>
      <c r="E406" s="13" t="s">
        <v>756</v>
      </c>
      <c r="F406" s="13" t="s">
        <v>757</v>
      </c>
      <c r="G406" s="13" t="s">
        <v>615</v>
      </c>
      <c r="H406" s="13" t="s">
        <v>289</v>
      </c>
      <c r="I406" s="13" t="s">
        <v>433</v>
      </c>
      <c r="J406" s="13" t="s">
        <v>434</v>
      </c>
      <c r="K406" s="13" t="s">
        <v>435</v>
      </c>
      <c r="L406" s="13" t="s">
        <v>801</v>
      </c>
      <c r="M406" s="13">
        <v>163.3553</v>
      </c>
    </row>
    <row r="407" spans="1:13" x14ac:dyDescent="0.25">
      <c r="A407" s="13" t="s">
        <v>163</v>
      </c>
      <c r="B407" s="13" t="s">
        <v>429</v>
      </c>
      <c r="C407" s="13">
        <v>2025</v>
      </c>
      <c r="D407" s="13">
        <v>2</v>
      </c>
      <c r="E407" s="13" t="s">
        <v>756</v>
      </c>
      <c r="F407" s="13" t="s">
        <v>757</v>
      </c>
      <c r="G407" s="13" t="s">
        <v>616</v>
      </c>
      <c r="H407" s="13" t="s">
        <v>266</v>
      </c>
      <c r="I407" s="13" t="s">
        <v>433</v>
      </c>
      <c r="J407" s="13" t="s">
        <v>434</v>
      </c>
      <c r="K407" s="13" t="s">
        <v>435</v>
      </c>
      <c r="L407" s="13" t="s">
        <v>801</v>
      </c>
      <c r="M407" s="13">
        <v>6.4000000000000001E-2</v>
      </c>
    </row>
    <row r="408" spans="1:13" x14ac:dyDescent="0.25">
      <c r="A408" s="13" t="s">
        <v>163</v>
      </c>
      <c r="B408" s="13" t="s">
        <v>429</v>
      </c>
      <c r="C408" s="13">
        <v>2025</v>
      </c>
      <c r="D408" s="13">
        <v>2</v>
      </c>
      <c r="E408" s="13" t="s">
        <v>756</v>
      </c>
      <c r="F408" s="13" t="s">
        <v>757</v>
      </c>
      <c r="G408" s="13" t="s">
        <v>768</v>
      </c>
      <c r="H408" s="13" t="s">
        <v>295</v>
      </c>
      <c r="I408" s="13" t="s">
        <v>433</v>
      </c>
      <c r="J408" s="13" t="s">
        <v>434</v>
      </c>
      <c r="K408" s="13" t="s">
        <v>435</v>
      </c>
      <c r="L408" s="13" t="s">
        <v>801</v>
      </c>
      <c r="M408" s="13">
        <v>48.1995</v>
      </c>
    </row>
    <row r="409" spans="1:13" x14ac:dyDescent="0.25">
      <c r="A409" s="13" t="s">
        <v>163</v>
      </c>
      <c r="B409" s="13" t="s">
        <v>429</v>
      </c>
      <c r="C409" s="13">
        <v>2025</v>
      </c>
      <c r="D409" s="13">
        <v>2</v>
      </c>
      <c r="E409" s="13" t="s">
        <v>756</v>
      </c>
      <c r="F409" s="13" t="s">
        <v>757</v>
      </c>
      <c r="G409" s="13" t="s">
        <v>624</v>
      </c>
      <c r="H409" s="13" t="s">
        <v>286</v>
      </c>
      <c r="I409" s="13" t="s">
        <v>433</v>
      </c>
      <c r="J409" s="13" t="s">
        <v>434</v>
      </c>
      <c r="K409" s="13" t="s">
        <v>435</v>
      </c>
      <c r="L409" s="13" t="s">
        <v>801</v>
      </c>
      <c r="M409" s="13">
        <v>60.466999999999999</v>
      </c>
    </row>
    <row r="410" spans="1:13" x14ac:dyDescent="0.25">
      <c r="A410" s="13" t="s">
        <v>163</v>
      </c>
      <c r="B410" s="13" t="s">
        <v>429</v>
      </c>
      <c r="C410" s="13">
        <v>2025</v>
      </c>
      <c r="D410" s="13">
        <v>2</v>
      </c>
      <c r="E410" s="13" t="s">
        <v>756</v>
      </c>
      <c r="F410" s="13" t="s">
        <v>757</v>
      </c>
      <c r="G410" s="13" t="s">
        <v>639</v>
      </c>
      <c r="H410" s="13" t="s">
        <v>267</v>
      </c>
      <c r="I410" s="13" t="s">
        <v>433</v>
      </c>
      <c r="J410" s="13" t="s">
        <v>434</v>
      </c>
      <c r="K410" s="13" t="s">
        <v>435</v>
      </c>
      <c r="L410" s="13" t="s">
        <v>801</v>
      </c>
      <c r="M410" s="13">
        <v>19.7773</v>
      </c>
    </row>
    <row r="411" spans="1:13" x14ac:dyDescent="0.25">
      <c r="A411" s="13" t="s">
        <v>163</v>
      </c>
      <c r="B411" s="13" t="s">
        <v>429</v>
      </c>
      <c r="C411" s="13">
        <v>2025</v>
      </c>
      <c r="D411" s="13">
        <v>2</v>
      </c>
      <c r="E411" s="13" t="s">
        <v>756</v>
      </c>
      <c r="F411" s="13" t="s">
        <v>757</v>
      </c>
      <c r="G411" s="13" t="s">
        <v>640</v>
      </c>
      <c r="H411" s="13" t="s">
        <v>271</v>
      </c>
      <c r="I411" s="13" t="s">
        <v>433</v>
      </c>
      <c r="J411" s="13" t="s">
        <v>434</v>
      </c>
      <c r="K411" s="13" t="s">
        <v>435</v>
      </c>
      <c r="L411" s="13" t="s">
        <v>801</v>
      </c>
      <c r="M411" s="13">
        <v>0.28000000000000003</v>
      </c>
    </row>
    <row r="412" spans="1:13" x14ac:dyDescent="0.25">
      <c r="A412" s="13" t="s">
        <v>163</v>
      </c>
      <c r="B412" s="13" t="s">
        <v>429</v>
      </c>
      <c r="C412" s="13">
        <v>2025</v>
      </c>
      <c r="D412" s="13">
        <v>2</v>
      </c>
      <c r="E412" s="13" t="s">
        <v>756</v>
      </c>
      <c r="F412" s="13" t="s">
        <v>757</v>
      </c>
      <c r="G412" s="13" t="s">
        <v>643</v>
      </c>
      <c r="H412" s="13" t="s">
        <v>293</v>
      </c>
      <c r="I412" s="13" t="s">
        <v>433</v>
      </c>
      <c r="J412" s="13" t="s">
        <v>434</v>
      </c>
      <c r="K412" s="13" t="s">
        <v>435</v>
      </c>
      <c r="L412" s="13" t="s">
        <v>801</v>
      </c>
      <c r="M412" s="13">
        <v>111.65179999999999</v>
      </c>
    </row>
    <row r="413" spans="1:13" x14ac:dyDescent="0.25">
      <c r="A413" s="13" t="s">
        <v>163</v>
      </c>
      <c r="B413" s="13" t="s">
        <v>429</v>
      </c>
      <c r="C413" s="13">
        <v>2025</v>
      </c>
      <c r="D413" s="13">
        <v>2</v>
      </c>
      <c r="E413" s="13" t="s">
        <v>756</v>
      </c>
      <c r="F413" s="13" t="s">
        <v>757</v>
      </c>
      <c r="G413" s="13" t="s">
        <v>653</v>
      </c>
      <c r="H413" s="13" t="s">
        <v>287</v>
      </c>
      <c r="I413" s="13" t="s">
        <v>433</v>
      </c>
      <c r="J413" s="13" t="s">
        <v>434</v>
      </c>
      <c r="K413" s="13" t="s">
        <v>435</v>
      </c>
      <c r="L413" s="13" t="s">
        <v>801</v>
      </c>
      <c r="M413" s="13">
        <v>72.309200000000004</v>
      </c>
    </row>
    <row r="414" spans="1:13" x14ac:dyDescent="0.25">
      <c r="A414" s="13" t="s">
        <v>163</v>
      </c>
      <c r="B414" s="13" t="s">
        <v>429</v>
      </c>
      <c r="C414" s="13">
        <v>2025</v>
      </c>
      <c r="D414" s="13">
        <v>2</v>
      </c>
      <c r="E414" s="13" t="s">
        <v>756</v>
      </c>
      <c r="F414" s="13" t="s">
        <v>757</v>
      </c>
      <c r="G414" s="13" t="s">
        <v>664</v>
      </c>
      <c r="H414" s="13" t="s">
        <v>269</v>
      </c>
      <c r="I414" s="13" t="s">
        <v>433</v>
      </c>
      <c r="J414" s="13" t="s">
        <v>434</v>
      </c>
      <c r="K414" s="13" t="s">
        <v>435</v>
      </c>
      <c r="L414" s="13" t="s">
        <v>801</v>
      </c>
      <c r="M414" s="13">
        <v>3.3313999999999999</v>
      </c>
    </row>
    <row r="415" spans="1:13" x14ac:dyDescent="0.25">
      <c r="A415" s="13" t="s">
        <v>163</v>
      </c>
      <c r="B415" s="13" t="s">
        <v>429</v>
      </c>
      <c r="C415" s="13">
        <v>2025</v>
      </c>
      <c r="D415" s="13">
        <v>2</v>
      </c>
      <c r="E415" s="13" t="s">
        <v>756</v>
      </c>
      <c r="F415" s="13" t="s">
        <v>757</v>
      </c>
      <c r="G415" s="13" t="s">
        <v>665</v>
      </c>
      <c r="H415" s="13" t="s">
        <v>274</v>
      </c>
      <c r="I415" s="13" t="s">
        <v>433</v>
      </c>
      <c r="J415" s="13" t="s">
        <v>434</v>
      </c>
      <c r="K415" s="13" t="s">
        <v>435</v>
      </c>
      <c r="L415" s="13" t="s">
        <v>801</v>
      </c>
      <c r="M415" s="13">
        <v>88.282600000000002</v>
      </c>
    </row>
    <row r="416" spans="1:13" x14ac:dyDescent="0.25">
      <c r="A416" s="13" t="s">
        <v>163</v>
      </c>
      <c r="B416" s="13" t="s">
        <v>429</v>
      </c>
      <c r="C416" s="13">
        <v>2025</v>
      </c>
      <c r="D416" s="13">
        <v>2</v>
      </c>
      <c r="E416" s="13" t="s">
        <v>756</v>
      </c>
      <c r="F416" s="13" t="s">
        <v>757</v>
      </c>
      <c r="G416" s="13" t="s">
        <v>684</v>
      </c>
      <c r="H416" s="13" t="s">
        <v>685</v>
      </c>
      <c r="I416" s="13" t="s">
        <v>433</v>
      </c>
      <c r="J416" s="13" t="s">
        <v>434</v>
      </c>
      <c r="K416" s="13" t="s">
        <v>435</v>
      </c>
      <c r="L416" s="13" t="s">
        <v>801</v>
      </c>
      <c r="M416" s="13">
        <v>8.5729000000000006</v>
      </c>
    </row>
    <row r="417" spans="1:13" x14ac:dyDescent="0.25">
      <c r="A417" s="13" t="s">
        <v>163</v>
      </c>
      <c r="B417" s="13" t="s">
        <v>429</v>
      </c>
      <c r="C417" s="13">
        <v>2025</v>
      </c>
      <c r="D417" s="13">
        <v>2</v>
      </c>
      <c r="E417" s="13" t="s">
        <v>756</v>
      </c>
      <c r="F417" s="13" t="s">
        <v>757</v>
      </c>
      <c r="G417" s="13" t="s">
        <v>688</v>
      </c>
      <c r="H417" s="13" t="s">
        <v>273</v>
      </c>
      <c r="I417" s="13" t="s">
        <v>433</v>
      </c>
      <c r="J417" s="13" t="s">
        <v>434</v>
      </c>
      <c r="K417" s="13" t="s">
        <v>435</v>
      </c>
      <c r="L417" s="13" t="s">
        <v>801</v>
      </c>
      <c r="M417" s="13">
        <v>31.361999999999998</v>
      </c>
    </row>
    <row r="418" spans="1:13" x14ac:dyDescent="0.25">
      <c r="A418" s="13" t="s">
        <v>163</v>
      </c>
      <c r="B418" s="13" t="s">
        <v>429</v>
      </c>
      <c r="C418" s="13">
        <v>2025</v>
      </c>
      <c r="D418" s="13">
        <v>2</v>
      </c>
      <c r="E418" s="13" t="s">
        <v>756</v>
      </c>
      <c r="F418" s="13" t="s">
        <v>757</v>
      </c>
      <c r="G418" s="13" t="s">
        <v>769</v>
      </c>
      <c r="H418" s="13" t="s">
        <v>770</v>
      </c>
      <c r="I418" s="13" t="s">
        <v>433</v>
      </c>
      <c r="J418" s="13" t="s">
        <v>434</v>
      </c>
      <c r="K418" s="13" t="s">
        <v>435</v>
      </c>
      <c r="L418" s="13" t="s">
        <v>801</v>
      </c>
      <c r="M418" s="13">
        <v>0.13800000000000001</v>
      </c>
    </row>
    <row r="419" spans="1:13" x14ac:dyDescent="0.25">
      <c r="A419" s="13" t="s">
        <v>163</v>
      </c>
      <c r="B419" s="13" t="s">
        <v>429</v>
      </c>
      <c r="C419" s="13">
        <v>2025</v>
      </c>
      <c r="D419" s="13">
        <v>3</v>
      </c>
      <c r="E419" s="13" t="s">
        <v>748</v>
      </c>
      <c r="F419" s="13" t="s">
        <v>748</v>
      </c>
      <c r="G419" s="13" t="s">
        <v>748</v>
      </c>
      <c r="H419" s="13" t="s">
        <v>748</v>
      </c>
      <c r="I419" s="13" t="s">
        <v>433</v>
      </c>
      <c r="J419" s="13" t="s">
        <v>434</v>
      </c>
      <c r="K419" s="13" t="s">
        <v>435</v>
      </c>
      <c r="L419" s="13" t="s">
        <v>801</v>
      </c>
      <c r="M419" s="13">
        <v>1285.2076999999999</v>
      </c>
    </row>
    <row r="420" spans="1:13" x14ac:dyDescent="0.25">
      <c r="A420" s="13" t="s">
        <v>163</v>
      </c>
      <c r="B420" s="13" t="s">
        <v>429</v>
      </c>
      <c r="C420" s="13">
        <v>2025</v>
      </c>
      <c r="D420" s="13">
        <v>3</v>
      </c>
      <c r="E420" s="13" t="s">
        <v>756</v>
      </c>
      <c r="F420" s="13" t="s">
        <v>757</v>
      </c>
      <c r="G420" s="13" t="s">
        <v>758</v>
      </c>
      <c r="H420" s="13" t="s">
        <v>290</v>
      </c>
      <c r="I420" s="13" t="s">
        <v>433</v>
      </c>
      <c r="J420" s="13" t="s">
        <v>434</v>
      </c>
      <c r="K420" s="13" t="s">
        <v>435</v>
      </c>
      <c r="L420" s="13" t="s">
        <v>801</v>
      </c>
      <c r="M420" s="13">
        <v>40.401499999999999</v>
      </c>
    </row>
    <row r="421" spans="1:13" x14ac:dyDescent="0.25">
      <c r="A421" s="13" t="s">
        <v>163</v>
      </c>
      <c r="B421" s="13" t="s">
        <v>429</v>
      </c>
      <c r="C421" s="13">
        <v>2025</v>
      </c>
      <c r="D421" s="13">
        <v>3</v>
      </c>
      <c r="E421" s="13" t="s">
        <v>756</v>
      </c>
      <c r="F421" s="13" t="s">
        <v>757</v>
      </c>
      <c r="G421" s="13" t="s">
        <v>759</v>
      </c>
      <c r="H421" s="13" t="s">
        <v>292</v>
      </c>
      <c r="I421" s="13" t="s">
        <v>433</v>
      </c>
      <c r="J421" s="13" t="s">
        <v>434</v>
      </c>
      <c r="K421" s="13" t="s">
        <v>435</v>
      </c>
      <c r="L421" s="13" t="s">
        <v>801</v>
      </c>
      <c r="M421" s="13">
        <v>1.5820000000000001</v>
      </c>
    </row>
    <row r="422" spans="1:13" x14ac:dyDescent="0.25">
      <c r="A422" s="13" t="s">
        <v>163</v>
      </c>
      <c r="B422" s="13" t="s">
        <v>429</v>
      </c>
      <c r="C422" s="13">
        <v>2025</v>
      </c>
      <c r="D422" s="13">
        <v>3</v>
      </c>
      <c r="E422" s="13" t="s">
        <v>756</v>
      </c>
      <c r="F422" s="13" t="s">
        <v>757</v>
      </c>
      <c r="G422" s="13" t="s">
        <v>723</v>
      </c>
      <c r="H422" s="13" t="s">
        <v>724</v>
      </c>
      <c r="I422" s="13" t="s">
        <v>433</v>
      </c>
      <c r="J422" s="13" t="s">
        <v>434</v>
      </c>
      <c r="K422" s="13" t="s">
        <v>435</v>
      </c>
      <c r="L422" s="13" t="s">
        <v>801</v>
      </c>
      <c r="M422" s="13">
        <v>9.4450000000000003</v>
      </c>
    </row>
    <row r="423" spans="1:13" x14ac:dyDescent="0.25">
      <c r="A423" s="13" t="s">
        <v>163</v>
      </c>
      <c r="B423" s="13" t="s">
        <v>429</v>
      </c>
      <c r="C423" s="13">
        <v>2025</v>
      </c>
      <c r="D423" s="13">
        <v>3</v>
      </c>
      <c r="E423" s="13" t="s">
        <v>756</v>
      </c>
      <c r="F423" s="13" t="s">
        <v>757</v>
      </c>
      <c r="G423" s="13" t="s">
        <v>537</v>
      </c>
      <c r="H423" s="13" t="s">
        <v>291</v>
      </c>
      <c r="I423" s="13" t="s">
        <v>433</v>
      </c>
      <c r="J423" s="13" t="s">
        <v>434</v>
      </c>
      <c r="K423" s="13" t="s">
        <v>435</v>
      </c>
      <c r="L423" s="13" t="s">
        <v>801</v>
      </c>
      <c r="M423" s="13">
        <v>0.11</v>
      </c>
    </row>
    <row r="424" spans="1:13" x14ac:dyDescent="0.25">
      <c r="A424" s="13" t="s">
        <v>163</v>
      </c>
      <c r="B424" s="13" t="s">
        <v>429</v>
      </c>
      <c r="C424" s="13">
        <v>2025</v>
      </c>
      <c r="D424" s="13">
        <v>3</v>
      </c>
      <c r="E424" s="13" t="s">
        <v>756</v>
      </c>
      <c r="F424" s="13" t="s">
        <v>757</v>
      </c>
      <c r="G424" s="13" t="s">
        <v>548</v>
      </c>
      <c r="H424" s="13" t="s">
        <v>549</v>
      </c>
      <c r="I424" s="13" t="s">
        <v>433</v>
      </c>
      <c r="J424" s="13" t="s">
        <v>434</v>
      </c>
      <c r="K424" s="13" t="s">
        <v>435</v>
      </c>
      <c r="L424" s="13" t="s">
        <v>801</v>
      </c>
      <c r="M424" s="13">
        <v>4.3600000000000003</v>
      </c>
    </row>
    <row r="425" spans="1:13" x14ac:dyDescent="0.25">
      <c r="A425" s="13" t="s">
        <v>163</v>
      </c>
      <c r="B425" s="13" t="s">
        <v>429</v>
      </c>
      <c r="C425" s="13">
        <v>2025</v>
      </c>
      <c r="D425" s="13">
        <v>3</v>
      </c>
      <c r="E425" s="13" t="s">
        <v>756</v>
      </c>
      <c r="F425" s="13" t="s">
        <v>757</v>
      </c>
      <c r="G425" s="13" t="s">
        <v>556</v>
      </c>
      <c r="H425" s="13" t="s">
        <v>288</v>
      </c>
      <c r="I425" s="13" t="s">
        <v>433</v>
      </c>
      <c r="J425" s="13" t="s">
        <v>434</v>
      </c>
      <c r="K425" s="13" t="s">
        <v>435</v>
      </c>
      <c r="L425" s="13" t="s">
        <v>801</v>
      </c>
      <c r="M425" s="13">
        <v>69.378500000000003</v>
      </c>
    </row>
    <row r="426" spans="1:13" x14ac:dyDescent="0.25">
      <c r="A426" s="13" t="s">
        <v>163</v>
      </c>
      <c r="B426" s="13" t="s">
        <v>429</v>
      </c>
      <c r="C426" s="13">
        <v>2025</v>
      </c>
      <c r="D426" s="13">
        <v>3</v>
      </c>
      <c r="E426" s="13" t="s">
        <v>756</v>
      </c>
      <c r="F426" s="13" t="s">
        <v>757</v>
      </c>
      <c r="G426" s="13" t="s">
        <v>771</v>
      </c>
      <c r="H426" s="13" t="s">
        <v>772</v>
      </c>
      <c r="I426" s="13" t="s">
        <v>433</v>
      </c>
      <c r="J426" s="13" t="s">
        <v>434</v>
      </c>
      <c r="K426" s="13" t="s">
        <v>435</v>
      </c>
      <c r="L426" s="13" t="s">
        <v>801</v>
      </c>
      <c r="M426" s="13">
        <v>4.0000000000000001E-3</v>
      </c>
    </row>
    <row r="427" spans="1:13" x14ac:dyDescent="0.25">
      <c r="A427" s="13" t="s">
        <v>163</v>
      </c>
      <c r="B427" s="13" t="s">
        <v>429</v>
      </c>
      <c r="C427" s="13">
        <v>2025</v>
      </c>
      <c r="D427" s="13">
        <v>3</v>
      </c>
      <c r="E427" s="13" t="s">
        <v>756</v>
      </c>
      <c r="F427" s="13" t="s">
        <v>757</v>
      </c>
      <c r="G427" s="13" t="s">
        <v>432</v>
      </c>
      <c r="H427" s="13" t="s">
        <v>17</v>
      </c>
      <c r="I427" s="13" t="s">
        <v>433</v>
      </c>
      <c r="J427" s="13" t="s">
        <v>434</v>
      </c>
      <c r="K427" s="13" t="s">
        <v>435</v>
      </c>
      <c r="L427" s="13" t="s">
        <v>801</v>
      </c>
      <c r="M427" s="13">
        <v>71.764200000000002</v>
      </c>
    </row>
    <row r="428" spans="1:13" x14ac:dyDescent="0.25">
      <c r="A428" s="13" t="s">
        <v>163</v>
      </c>
      <c r="B428" s="13" t="s">
        <v>429</v>
      </c>
      <c r="C428" s="13">
        <v>2025</v>
      </c>
      <c r="D428" s="13">
        <v>3</v>
      </c>
      <c r="E428" s="13" t="s">
        <v>756</v>
      </c>
      <c r="F428" s="13" t="s">
        <v>757</v>
      </c>
      <c r="G428" s="13" t="s">
        <v>559</v>
      </c>
      <c r="H428" s="13" t="s">
        <v>262</v>
      </c>
      <c r="I428" s="13" t="s">
        <v>433</v>
      </c>
      <c r="J428" s="13" t="s">
        <v>434</v>
      </c>
      <c r="K428" s="13" t="s">
        <v>435</v>
      </c>
      <c r="L428" s="13" t="s">
        <v>801</v>
      </c>
      <c r="M428" s="13">
        <v>172.0067</v>
      </c>
    </row>
    <row r="429" spans="1:13" x14ac:dyDescent="0.25">
      <c r="A429" s="13" t="s">
        <v>163</v>
      </c>
      <c r="B429" s="13" t="s">
        <v>429</v>
      </c>
      <c r="C429" s="13">
        <v>2025</v>
      </c>
      <c r="D429" s="13">
        <v>3</v>
      </c>
      <c r="E429" s="13" t="s">
        <v>756</v>
      </c>
      <c r="F429" s="13" t="s">
        <v>757</v>
      </c>
      <c r="G429" s="13" t="s">
        <v>570</v>
      </c>
      <c r="H429" s="13" t="s">
        <v>263</v>
      </c>
      <c r="I429" s="13" t="s">
        <v>433</v>
      </c>
      <c r="J429" s="13" t="s">
        <v>434</v>
      </c>
      <c r="K429" s="13" t="s">
        <v>435</v>
      </c>
      <c r="L429" s="13" t="s">
        <v>801</v>
      </c>
      <c r="M429" s="13">
        <v>1.7899</v>
      </c>
    </row>
    <row r="430" spans="1:13" x14ac:dyDescent="0.25">
      <c r="A430" s="13" t="s">
        <v>163</v>
      </c>
      <c r="B430" s="13" t="s">
        <v>429</v>
      </c>
      <c r="C430" s="13">
        <v>2025</v>
      </c>
      <c r="D430" s="13">
        <v>3</v>
      </c>
      <c r="E430" s="13" t="s">
        <v>756</v>
      </c>
      <c r="F430" s="13" t="s">
        <v>757</v>
      </c>
      <c r="G430" s="13" t="s">
        <v>571</v>
      </c>
      <c r="H430" s="13" t="s">
        <v>572</v>
      </c>
      <c r="I430" s="13" t="s">
        <v>433</v>
      </c>
      <c r="J430" s="13" t="s">
        <v>434</v>
      </c>
      <c r="K430" s="13" t="s">
        <v>435</v>
      </c>
      <c r="L430" s="13" t="s">
        <v>801</v>
      </c>
      <c r="M430" s="13">
        <v>2.33</v>
      </c>
    </row>
    <row r="431" spans="1:13" x14ac:dyDescent="0.25">
      <c r="A431" s="13" t="s">
        <v>163</v>
      </c>
      <c r="B431" s="13" t="s">
        <v>429</v>
      </c>
      <c r="C431" s="13">
        <v>2025</v>
      </c>
      <c r="D431" s="13">
        <v>3</v>
      </c>
      <c r="E431" s="13" t="s">
        <v>756</v>
      </c>
      <c r="F431" s="13" t="s">
        <v>757</v>
      </c>
      <c r="G431" s="13" t="s">
        <v>573</v>
      </c>
      <c r="H431" s="13" t="s">
        <v>264</v>
      </c>
      <c r="I431" s="13" t="s">
        <v>433</v>
      </c>
      <c r="J431" s="13" t="s">
        <v>434</v>
      </c>
      <c r="K431" s="13" t="s">
        <v>435</v>
      </c>
      <c r="L431" s="13" t="s">
        <v>801</v>
      </c>
      <c r="M431" s="13">
        <v>23.8064</v>
      </c>
    </row>
    <row r="432" spans="1:13" x14ac:dyDescent="0.25">
      <c r="A432" s="13" t="s">
        <v>163</v>
      </c>
      <c r="B432" s="13" t="s">
        <v>429</v>
      </c>
      <c r="C432" s="13">
        <v>2025</v>
      </c>
      <c r="D432" s="13">
        <v>3</v>
      </c>
      <c r="E432" s="13" t="s">
        <v>756</v>
      </c>
      <c r="F432" s="13" t="s">
        <v>757</v>
      </c>
      <c r="G432" s="13" t="s">
        <v>576</v>
      </c>
      <c r="H432" s="13" t="s">
        <v>272</v>
      </c>
      <c r="I432" s="13" t="s">
        <v>433</v>
      </c>
      <c r="J432" s="13" t="s">
        <v>434</v>
      </c>
      <c r="K432" s="13" t="s">
        <v>435</v>
      </c>
      <c r="L432" s="13" t="s">
        <v>801</v>
      </c>
      <c r="M432" s="13">
        <v>17.3918</v>
      </c>
    </row>
    <row r="433" spans="1:13" x14ac:dyDescent="0.25">
      <c r="A433" s="13" t="s">
        <v>163</v>
      </c>
      <c r="B433" s="13" t="s">
        <v>429</v>
      </c>
      <c r="C433" s="13">
        <v>2025</v>
      </c>
      <c r="D433" s="13">
        <v>3</v>
      </c>
      <c r="E433" s="13" t="s">
        <v>756</v>
      </c>
      <c r="F433" s="13" t="s">
        <v>757</v>
      </c>
      <c r="G433" s="13" t="s">
        <v>725</v>
      </c>
      <c r="H433" s="13" t="s">
        <v>726</v>
      </c>
      <c r="I433" s="13" t="s">
        <v>433</v>
      </c>
      <c r="J433" s="13" t="s">
        <v>434</v>
      </c>
      <c r="K433" s="13" t="s">
        <v>435</v>
      </c>
      <c r="L433" s="13" t="s">
        <v>801</v>
      </c>
      <c r="M433" s="13">
        <v>0.11799999999999999</v>
      </c>
    </row>
    <row r="434" spans="1:13" x14ac:dyDescent="0.25">
      <c r="A434" s="13" t="s">
        <v>163</v>
      </c>
      <c r="B434" s="13" t="s">
        <v>429</v>
      </c>
      <c r="C434" s="13">
        <v>2025</v>
      </c>
      <c r="D434" s="13">
        <v>3</v>
      </c>
      <c r="E434" s="13" t="s">
        <v>756</v>
      </c>
      <c r="F434" s="13" t="s">
        <v>757</v>
      </c>
      <c r="G434" s="13" t="s">
        <v>588</v>
      </c>
      <c r="H434" s="13" t="s">
        <v>294</v>
      </c>
      <c r="I434" s="13" t="s">
        <v>433</v>
      </c>
      <c r="J434" s="13" t="s">
        <v>434</v>
      </c>
      <c r="K434" s="13" t="s">
        <v>435</v>
      </c>
      <c r="L434" s="13" t="s">
        <v>801</v>
      </c>
      <c r="M434" s="13">
        <v>127.3702</v>
      </c>
    </row>
    <row r="435" spans="1:13" x14ac:dyDescent="0.25">
      <c r="A435" s="13" t="s">
        <v>163</v>
      </c>
      <c r="B435" s="13" t="s">
        <v>429</v>
      </c>
      <c r="C435" s="13">
        <v>2025</v>
      </c>
      <c r="D435" s="13">
        <v>3</v>
      </c>
      <c r="E435" s="13" t="s">
        <v>756</v>
      </c>
      <c r="F435" s="13" t="s">
        <v>757</v>
      </c>
      <c r="G435" s="13" t="s">
        <v>599</v>
      </c>
      <c r="H435" s="13" t="s">
        <v>600</v>
      </c>
      <c r="I435" s="13" t="s">
        <v>433</v>
      </c>
      <c r="J435" s="13" t="s">
        <v>434</v>
      </c>
      <c r="K435" s="13" t="s">
        <v>435</v>
      </c>
      <c r="L435" s="13" t="s">
        <v>801</v>
      </c>
      <c r="M435" s="13">
        <v>3.0842999999999998</v>
      </c>
    </row>
    <row r="436" spans="1:13" x14ac:dyDescent="0.25">
      <c r="A436" s="13" t="s">
        <v>163</v>
      </c>
      <c r="B436" s="13" t="s">
        <v>429</v>
      </c>
      <c r="C436" s="13">
        <v>2025</v>
      </c>
      <c r="D436" s="13">
        <v>3</v>
      </c>
      <c r="E436" s="13" t="s">
        <v>756</v>
      </c>
      <c r="F436" s="13" t="s">
        <v>757</v>
      </c>
      <c r="G436" s="13" t="s">
        <v>605</v>
      </c>
      <c r="H436" s="13" t="s">
        <v>606</v>
      </c>
      <c r="I436" s="13" t="s">
        <v>433</v>
      </c>
      <c r="J436" s="13" t="s">
        <v>434</v>
      </c>
      <c r="K436" s="13" t="s">
        <v>435</v>
      </c>
      <c r="L436" s="13" t="s">
        <v>801</v>
      </c>
      <c r="M436" s="13">
        <v>7.3018000000000001</v>
      </c>
    </row>
    <row r="437" spans="1:13" x14ac:dyDescent="0.25">
      <c r="A437" s="13" t="s">
        <v>163</v>
      </c>
      <c r="B437" s="13" t="s">
        <v>429</v>
      </c>
      <c r="C437" s="13">
        <v>2025</v>
      </c>
      <c r="D437" s="13">
        <v>3</v>
      </c>
      <c r="E437" s="13" t="s">
        <v>756</v>
      </c>
      <c r="F437" s="13" t="s">
        <v>757</v>
      </c>
      <c r="G437" s="13" t="s">
        <v>773</v>
      </c>
      <c r="H437" s="13" t="s">
        <v>774</v>
      </c>
      <c r="I437" s="13" t="s">
        <v>433</v>
      </c>
      <c r="J437" s="13" t="s">
        <v>434</v>
      </c>
      <c r="K437" s="13" t="s">
        <v>435</v>
      </c>
      <c r="L437" s="13" t="s">
        <v>801</v>
      </c>
      <c r="M437" s="13">
        <v>29.748799999999999</v>
      </c>
    </row>
    <row r="438" spans="1:13" x14ac:dyDescent="0.25">
      <c r="A438" s="13" t="s">
        <v>163</v>
      </c>
      <c r="B438" s="13" t="s">
        <v>429</v>
      </c>
      <c r="C438" s="13">
        <v>2025</v>
      </c>
      <c r="D438" s="13">
        <v>3</v>
      </c>
      <c r="E438" s="13" t="s">
        <v>756</v>
      </c>
      <c r="F438" s="13" t="s">
        <v>757</v>
      </c>
      <c r="G438" s="13" t="s">
        <v>764</v>
      </c>
      <c r="H438" s="13" t="s">
        <v>765</v>
      </c>
      <c r="I438" s="13" t="s">
        <v>433</v>
      </c>
      <c r="J438" s="13" t="s">
        <v>434</v>
      </c>
      <c r="K438" s="13" t="s">
        <v>435</v>
      </c>
      <c r="L438" s="13" t="s">
        <v>801</v>
      </c>
      <c r="M438" s="13">
        <v>2.8220000000000001</v>
      </c>
    </row>
    <row r="439" spans="1:13" x14ac:dyDescent="0.25">
      <c r="A439" s="13" t="s">
        <v>163</v>
      </c>
      <c r="B439" s="13" t="s">
        <v>429</v>
      </c>
      <c r="C439" s="13">
        <v>2025</v>
      </c>
      <c r="D439" s="13">
        <v>3</v>
      </c>
      <c r="E439" s="13" t="s">
        <v>756</v>
      </c>
      <c r="F439" s="13" t="s">
        <v>757</v>
      </c>
      <c r="G439" s="13" t="s">
        <v>615</v>
      </c>
      <c r="H439" s="13" t="s">
        <v>289</v>
      </c>
      <c r="I439" s="13" t="s">
        <v>433</v>
      </c>
      <c r="J439" s="13" t="s">
        <v>434</v>
      </c>
      <c r="K439" s="13" t="s">
        <v>435</v>
      </c>
      <c r="L439" s="13" t="s">
        <v>801</v>
      </c>
      <c r="M439" s="13">
        <v>220.08930000000001</v>
      </c>
    </row>
    <row r="440" spans="1:13" x14ac:dyDescent="0.25">
      <c r="A440" s="13" t="s">
        <v>163</v>
      </c>
      <c r="B440" s="13" t="s">
        <v>429</v>
      </c>
      <c r="C440" s="13">
        <v>2025</v>
      </c>
      <c r="D440" s="13">
        <v>3</v>
      </c>
      <c r="E440" s="13" t="s">
        <v>756</v>
      </c>
      <c r="F440" s="13" t="s">
        <v>757</v>
      </c>
      <c r="G440" s="13" t="s">
        <v>616</v>
      </c>
      <c r="H440" s="13" t="s">
        <v>266</v>
      </c>
      <c r="I440" s="13" t="s">
        <v>433</v>
      </c>
      <c r="J440" s="13" t="s">
        <v>434</v>
      </c>
      <c r="K440" s="13" t="s">
        <v>435</v>
      </c>
      <c r="L440" s="13" t="s">
        <v>801</v>
      </c>
      <c r="M440" s="13">
        <v>0.626</v>
      </c>
    </row>
    <row r="441" spans="1:13" x14ac:dyDescent="0.25">
      <c r="A441" s="13" t="s">
        <v>163</v>
      </c>
      <c r="B441" s="13" t="s">
        <v>429</v>
      </c>
      <c r="C441" s="13">
        <v>2025</v>
      </c>
      <c r="D441" s="13">
        <v>3</v>
      </c>
      <c r="E441" s="13" t="s">
        <v>756</v>
      </c>
      <c r="F441" s="13" t="s">
        <v>757</v>
      </c>
      <c r="G441" s="13" t="s">
        <v>768</v>
      </c>
      <c r="H441" s="13" t="s">
        <v>295</v>
      </c>
      <c r="I441" s="13" t="s">
        <v>433</v>
      </c>
      <c r="J441" s="13" t="s">
        <v>434</v>
      </c>
      <c r="K441" s="13" t="s">
        <v>435</v>
      </c>
      <c r="L441" s="13" t="s">
        <v>801</v>
      </c>
      <c r="M441" s="13">
        <v>41.515300000000003</v>
      </c>
    </row>
    <row r="442" spans="1:13" x14ac:dyDescent="0.25">
      <c r="A442" s="13" t="s">
        <v>163</v>
      </c>
      <c r="B442" s="13" t="s">
        <v>429</v>
      </c>
      <c r="C442" s="13">
        <v>2025</v>
      </c>
      <c r="D442" s="13">
        <v>3</v>
      </c>
      <c r="E442" s="13" t="s">
        <v>756</v>
      </c>
      <c r="F442" s="13" t="s">
        <v>757</v>
      </c>
      <c r="G442" s="13" t="s">
        <v>624</v>
      </c>
      <c r="H442" s="13" t="s">
        <v>286</v>
      </c>
      <c r="I442" s="13" t="s">
        <v>433</v>
      </c>
      <c r="J442" s="13" t="s">
        <v>434</v>
      </c>
      <c r="K442" s="13" t="s">
        <v>435</v>
      </c>
      <c r="L442" s="13" t="s">
        <v>801</v>
      </c>
      <c r="M442" s="13">
        <v>99.955799999999996</v>
      </c>
    </row>
    <row r="443" spans="1:13" x14ac:dyDescent="0.25">
      <c r="A443" s="13" t="s">
        <v>163</v>
      </c>
      <c r="B443" s="13" t="s">
        <v>429</v>
      </c>
      <c r="C443" s="13">
        <v>2025</v>
      </c>
      <c r="D443" s="13">
        <v>3</v>
      </c>
      <c r="E443" s="13" t="s">
        <v>756</v>
      </c>
      <c r="F443" s="13" t="s">
        <v>757</v>
      </c>
      <c r="G443" s="13" t="s">
        <v>639</v>
      </c>
      <c r="H443" s="13" t="s">
        <v>267</v>
      </c>
      <c r="I443" s="13" t="s">
        <v>433</v>
      </c>
      <c r="J443" s="13" t="s">
        <v>434</v>
      </c>
      <c r="K443" s="13" t="s">
        <v>435</v>
      </c>
      <c r="L443" s="13" t="s">
        <v>801</v>
      </c>
      <c r="M443" s="13">
        <v>24.1645</v>
      </c>
    </row>
    <row r="444" spans="1:13" x14ac:dyDescent="0.25">
      <c r="A444" s="13" t="s">
        <v>163</v>
      </c>
      <c r="B444" s="13" t="s">
        <v>429</v>
      </c>
      <c r="C444" s="13">
        <v>2025</v>
      </c>
      <c r="D444" s="13">
        <v>3</v>
      </c>
      <c r="E444" s="13" t="s">
        <v>756</v>
      </c>
      <c r="F444" s="13" t="s">
        <v>757</v>
      </c>
      <c r="G444" s="13" t="s">
        <v>640</v>
      </c>
      <c r="H444" s="13" t="s">
        <v>271</v>
      </c>
      <c r="I444" s="13" t="s">
        <v>433</v>
      </c>
      <c r="J444" s="13" t="s">
        <v>434</v>
      </c>
      <c r="K444" s="13" t="s">
        <v>435</v>
      </c>
      <c r="L444" s="13" t="s">
        <v>801</v>
      </c>
      <c r="M444" s="13">
        <v>0.17599999999999999</v>
      </c>
    </row>
    <row r="445" spans="1:13" x14ac:dyDescent="0.25">
      <c r="A445" s="13" t="s">
        <v>163</v>
      </c>
      <c r="B445" s="13" t="s">
        <v>429</v>
      </c>
      <c r="C445" s="13">
        <v>2025</v>
      </c>
      <c r="D445" s="13">
        <v>3</v>
      </c>
      <c r="E445" s="13" t="s">
        <v>756</v>
      </c>
      <c r="F445" s="13" t="s">
        <v>757</v>
      </c>
      <c r="G445" s="13" t="s">
        <v>643</v>
      </c>
      <c r="H445" s="13" t="s">
        <v>293</v>
      </c>
      <c r="I445" s="13" t="s">
        <v>433</v>
      </c>
      <c r="J445" s="13" t="s">
        <v>434</v>
      </c>
      <c r="K445" s="13" t="s">
        <v>435</v>
      </c>
      <c r="L445" s="13" t="s">
        <v>801</v>
      </c>
      <c r="M445" s="13">
        <v>107.0886</v>
      </c>
    </row>
    <row r="446" spans="1:13" x14ac:dyDescent="0.25">
      <c r="A446" s="13" t="s">
        <v>163</v>
      </c>
      <c r="B446" s="13" t="s">
        <v>429</v>
      </c>
      <c r="C446" s="13">
        <v>2025</v>
      </c>
      <c r="D446" s="13">
        <v>3</v>
      </c>
      <c r="E446" s="13" t="s">
        <v>756</v>
      </c>
      <c r="F446" s="13" t="s">
        <v>757</v>
      </c>
      <c r="G446" s="13" t="s">
        <v>653</v>
      </c>
      <c r="H446" s="13" t="s">
        <v>287</v>
      </c>
      <c r="I446" s="13" t="s">
        <v>433</v>
      </c>
      <c r="J446" s="13" t="s">
        <v>434</v>
      </c>
      <c r="K446" s="13" t="s">
        <v>435</v>
      </c>
      <c r="L446" s="13" t="s">
        <v>801</v>
      </c>
      <c r="M446" s="13">
        <v>71.915199999999999</v>
      </c>
    </row>
    <row r="447" spans="1:13" x14ac:dyDescent="0.25">
      <c r="A447" s="13" t="s">
        <v>163</v>
      </c>
      <c r="B447" s="13" t="s">
        <v>429</v>
      </c>
      <c r="C447" s="13">
        <v>2025</v>
      </c>
      <c r="D447" s="13">
        <v>3</v>
      </c>
      <c r="E447" s="13" t="s">
        <v>756</v>
      </c>
      <c r="F447" s="13" t="s">
        <v>757</v>
      </c>
      <c r="G447" s="13" t="s">
        <v>664</v>
      </c>
      <c r="H447" s="13" t="s">
        <v>269</v>
      </c>
      <c r="I447" s="13" t="s">
        <v>433</v>
      </c>
      <c r="J447" s="13" t="s">
        <v>434</v>
      </c>
      <c r="K447" s="13" t="s">
        <v>435</v>
      </c>
      <c r="L447" s="13" t="s">
        <v>801</v>
      </c>
      <c r="M447" s="13">
        <v>3.387</v>
      </c>
    </row>
    <row r="448" spans="1:13" x14ac:dyDescent="0.25">
      <c r="A448" s="13" t="s">
        <v>163</v>
      </c>
      <c r="B448" s="13" t="s">
        <v>429</v>
      </c>
      <c r="C448" s="13">
        <v>2025</v>
      </c>
      <c r="D448" s="13">
        <v>3</v>
      </c>
      <c r="E448" s="13" t="s">
        <v>756</v>
      </c>
      <c r="F448" s="13" t="s">
        <v>757</v>
      </c>
      <c r="G448" s="13" t="s">
        <v>665</v>
      </c>
      <c r="H448" s="13" t="s">
        <v>274</v>
      </c>
      <c r="I448" s="13" t="s">
        <v>433</v>
      </c>
      <c r="J448" s="13" t="s">
        <v>434</v>
      </c>
      <c r="K448" s="13" t="s">
        <v>435</v>
      </c>
      <c r="L448" s="13" t="s">
        <v>801</v>
      </c>
      <c r="M448" s="13">
        <v>101.96680000000001</v>
      </c>
    </row>
    <row r="449" spans="1:13" x14ac:dyDescent="0.25">
      <c r="A449" s="13" t="s">
        <v>163</v>
      </c>
      <c r="B449" s="13" t="s">
        <v>429</v>
      </c>
      <c r="C449" s="13">
        <v>2025</v>
      </c>
      <c r="D449" s="13">
        <v>3</v>
      </c>
      <c r="E449" s="13" t="s">
        <v>756</v>
      </c>
      <c r="F449" s="13" t="s">
        <v>757</v>
      </c>
      <c r="G449" s="13" t="s">
        <v>684</v>
      </c>
      <c r="H449" s="13" t="s">
        <v>685</v>
      </c>
      <c r="I449" s="13" t="s">
        <v>433</v>
      </c>
      <c r="J449" s="13" t="s">
        <v>434</v>
      </c>
      <c r="K449" s="13" t="s">
        <v>435</v>
      </c>
      <c r="L449" s="13" t="s">
        <v>801</v>
      </c>
      <c r="M449" s="13">
        <v>7.9410999999999996</v>
      </c>
    </row>
    <row r="450" spans="1:13" x14ac:dyDescent="0.25">
      <c r="A450" s="13" t="s">
        <v>163</v>
      </c>
      <c r="B450" s="13" t="s">
        <v>429</v>
      </c>
      <c r="C450" s="13">
        <v>2025</v>
      </c>
      <c r="D450" s="13">
        <v>3</v>
      </c>
      <c r="E450" s="13" t="s">
        <v>756</v>
      </c>
      <c r="F450" s="13" t="s">
        <v>757</v>
      </c>
      <c r="G450" s="13" t="s">
        <v>688</v>
      </c>
      <c r="H450" s="13" t="s">
        <v>273</v>
      </c>
      <c r="I450" s="13" t="s">
        <v>433</v>
      </c>
      <c r="J450" s="13" t="s">
        <v>434</v>
      </c>
      <c r="K450" s="13" t="s">
        <v>435</v>
      </c>
      <c r="L450" s="13" t="s">
        <v>801</v>
      </c>
      <c r="M450" s="13">
        <v>21.567</v>
      </c>
    </row>
    <row r="451" spans="1:13" x14ac:dyDescent="0.25">
      <c r="A451" s="13" t="s">
        <v>163</v>
      </c>
      <c r="B451" s="13" t="s">
        <v>429</v>
      </c>
      <c r="C451" s="13">
        <v>2025</v>
      </c>
      <c r="D451" s="13">
        <v>4</v>
      </c>
      <c r="E451" s="13" t="s">
        <v>748</v>
      </c>
      <c r="F451" s="13" t="s">
        <v>748</v>
      </c>
      <c r="G451" s="13" t="s">
        <v>748</v>
      </c>
      <c r="H451" s="13" t="s">
        <v>748</v>
      </c>
      <c r="I451" s="13" t="s">
        <v>433</v>
      </c>
      <c r="J451" s="13" t="s">
        <v>434</v>
      </c>
      <c r="K451" s="13" t="s">
        <v>435</v>
      </c>
      <c r="L451" s="13" t="s">
        <v>801</v>
      </c>
      <c r="M451" s="13">
        <v>1266.7647999999999</v>
      </c>
    </row>
    <row r="452" spans="1:13" x14ac:dyDescent="0.25">
      <c r="A452" s="13" t="s">
        <v>163</v>
      </c>
      <c r="B452" s="13" t="s">
        <v>429</v>
      </c>
      <c r="C452" s="13">
        <v>2025</v>
      </c>
      <c r="D452" s="13">
        <v>4</v>
      </c>
      <c r="E452" s="13" t="s">
        <v>756</v>
      </c>
      <c r="F452" s="13" t="s">
        <v>757</v>
      </c>
      <c r="G452" s="13" t="s">
        <v>758</v>
      </c>
      <c r="H452" s="13" t="s">
        <v>290</v>
      </c>
      <c r="I452" s="13" t="s">
        <v>433</v>
      </c>
      <c r="J452" s="13" t="s">
        <v>434</v>
      </c>
      <c r="K452" s="13" t="s">
        <v>435</v>
      </c>
      <c r="L452" s="13" t="s">
        <v>801</v>
      </c>
      <c r="M452" s="13">
        <v>34.944899999999997</v>
      </c>
    </row>
    <row r="453" spans="1:13" x14ac:dyDescent="0.25">
      <c r="A453" s="13" t="s">
        <v>163</v>
      </c>
      <c r="B453" s="13" t="s">
        <v>429</v>
      </c>
      <c r="C453" s="13">
        <v>2025</v>
      </c>
      <c r="D453" s="13">
        <v>4</v>
      </c>
      <c r="E453" s="13" t="s">
        <v>756</v>
      </c>
      <c r="F453" s="13" t="s">
        <v>757</v>
      </c>
      <c r="G453" s="13" t="s">
        <v>759</v>
      </c>
      <c r="H453" s="13" t="s">
        <v>292</v>
      </c>
      <c r="I453" s="13" t="s">
        <v>433</v>
      </c>
      <c r="J453" s="13" t="s">
        <v>434</v>
      </c>
      <c r="K453" s="13" t="s">
        <v>435</v>
      </c>
      <c r="L453" s="13" t="s">
        <v>801</v>
      </c>
      <c r="M453" s="13">
        <v>1.7430000000000001</v>
      </c>
    </row>
    <row r="454" spans="1:13" x14ac:dyDescent="0.25">
      <c r="A454" s="13" t="s">
        <v>163</v>
      </c>
      <c r="B454" s="13" t="s">
        <v>429</v>
      </c>
      <c r="C454" s="13">
        <v>2025</v>
      </c>
      <c r="D454" s="13">
        <v>4</v>
      </c>
      <c r="E454" s="13" t="s">
        <v>756</v>
      </c>
      <c r="F454" s="13" t="s">
        <v>757</v>
      </c>
      <c r="G454" s="13" t="s">
        <v>723</v>
      </c>
      <c r="H454" s="13" t="s">
        <v>724</v>
      </c>
      <c r="I454" s="13" t="s">
        <v>433</v>
      </c>
      <c r="J454" s="13" t="s">
        <v>434</v>
      </c>
      <c r="K454" s="13" t="s">
        <v>435</v>
      </c>
      <c r="L454" s="13" t="s">
        <v>801</v>
      </c>
      <c r="M454" s="13">
        <v>11.074</v>
      </c>
    </row>
    <row r="455" spans="1:13" x14ac:dyDescent="0.25">
      <c r="A455" s="13" t="s">
        <v>163</v>
      </c>
      <c r="B455" s="13" t="s">
        <v>429</v>
      </c>
      <c r="C455" s="13">
        <v>2025</v>
      </c>
      <c r="D455" s="13">
        <v>4</v>
      </c>
      <c r="E455" s="13" t="s">
        <v>756</v>
      </c>
      <c r="F455" s="13" t="s">
        <v>757</v>
      </c>
      <c r="G455" s="13" t="s">
        <v>537</v>
      </c>
      <c r="H455" s="13" t="s">
        <v>291</v>
      </c>
      <c r="I455" s="13" t="s">
        <v>433</v>
      </c>
      <c r="J455" s="13" t="s">
        <v>434</v>
      </c>
      <c r="K455" s="13" t="s">
        <v>435</v>
      </c>
      <c r="L455" s="13" t="s">
        <v>801</v>
      </c>
      <c r="M455" s="13">
        <v>5.157</v>
      </c>
    </row>
    <row r="456" spans="1:13" x14ac:dyDescent="0.25">
      <c r="A456" s="13" t="s">
        <v>163</v>
      </c>
      <c r="B456" s="13" t="s">
        <v>429</v>
      </c>
      <c r="C456" s="13">
        <v>2025</v>
      </c>
      <c r="D456" s="13">
        <v>4</v>
      </c>
      <c r="E456" s="13" t="s">
        <v>756</v>
      </c>
      <c r="F456" s="13" t="s">
        <v>757</v>
      </c>
      <c r="G456" s="13" t="s">
        <v>548</v>
      </c>
      <c r="H456" s="13" t="s">
        <v>549</v>
      </c>
      <c r="I456" s="13" t="s">
        <v>433</v>
      </c>
      <c r="J456" s="13" t="s">
        <v>434</v>
      </c>
      <c r="K456" s="13" t="s">
        <v>435</v>
      </c>
      <c r="L456" s="13" t="s">
        <v>801</v>
      </c>
      <c r="M456" s="13">
        <v>5.3250000000000002</v>
      </c>
    </row>
    <row r="457" spans="1:13" x14ac:dyDescent="0.25">
      <c r="A457" s="13" t="s">
        <v>163</v>
      </c>
      <c r="B457" s="13" t="s">
        <v>429</v>
      </c>
      <c r="C457" s="13">
        <v>2025</v>
      </c>
      <c r="D457" s="13">
        <v>4</v>
      </c>
      <c r="E457" s="13" t="s">
        <v>756</v>
      </c>
      <c r="F457" s="13" t="s">
        <v>757</v>
      </c>
      <c r="G457" s="13" t="s">
        <v>556</v>
      </c>
      <c r="H457" s="13" t="s">
        <v>288</v>
      </c>
      <c r="I457" s="13" t="s">
        <v>433</v>
      </c>
      <c r="J457" s="13" t="s">
        <v>434</v>
      </c>
      <c r="K457" s="13" t="s">
        <v>435</v>
      </c>
      <c r="L457" s="13" t="s">
        <v>801</v>
      </c>
      <c r="M457" s="13">
        <v>56.034799999999997</v>
      </c>
    </row>
    <row r="458" spans="1:13" x14ac:dyDescent="0.25">
      <c r="A458" s="13" t="s">
        <v>163</v>
      </c>
      <c r="B458" s="13" t="s">
        <v>429</v>
      </c>
      <c r="C458" s="13">
        <v>2025</v>
      </c>
      <c r="D458" s="13">
        <v>4</v>
      </c>
      <c r="E458" s="13" t="s">
        <v>756</v>
      </c>
      <c r="F458" s="13" t="s">
        <v>757</v>
      </c>
      <c r="G458" s="13" t="s">
        <v>432</v>
      </c>
      <c r="H458" s="13" t="s">
        <v>17</v>
      </c>
      <c r="I458" s="13" t="s">
        <v>433</v>
      </c>
      <c r="J458" s="13" t="s">
        <v>434</v>
      </c>
      <c r="K458" s="13" t="s">
        <v>435</v>
      </c>
      <c r="L458" s="13" t="s">
        <v>801</v>
      </c>
      <c r="M458" s="13">
        <v>115.3793</v>
      </c>
    </row>
    <row r="459" spans="1:13" x14ac:dyDescent="0.25">
      <c r="A459" s="13" t="s">
        <v>163</v>
      </c>
      <c r="B459" s="13" t="s">
        <v>429</v>
      </c>
      <c r="C459" s="13">
        <v>2025</v>
      </c>
      <c r="D459" s="13">
        <v>4</v>
      </c>
      <c r="E459" s="13" t="s">
        <v>756</v>
      </c>
      <c r="F459" s="13" t="s">
        <v>757</v>
      </c>
      <c r="G459" s="13" t="s">
        <v>559</v>
      </c>
      <c r="H459" s="13" t="s">
        <v>262</v>
      </c>
      <c r="I459" s="13" t="s">
        <v>433</v>
      </c>
      <c r="J459" s="13" t="s">
        <v>434</v>
      </c>
      <c r="K459" s="13" t="s">
        <v>435</v>
      </c>
      <c r="L459" s="13" t="s">
        <v>801</v>
      </c>
      <c r="M459" s="13">
        <v>140.74299999999999</v>
      </c>
    </row>
    <row r="460" spans="1:13" x14ac:dyDescent="0.25">
      <c r="A460" s="13" t="s">
        <v>163</v>
      </c>
      <c r="B460" s="13" t="s">
        <v>429</v>
      </c>
      <c r="C460" s="13">
        <v>2025</v>
      </c>
      <c r="D460" s="13">
        <v>4</v>
      </c>
      <c r="E460" s="13" t="s">
        <v>756</v>
      </c>
      <c r="F460" s="13" t="s">
        <v>757</v>
      </c>
      <c r="G460" s="13" t="s">
        <v>570</v>
      </c>
      <c r="H460" s="13" t="s">
        <v>263</v>
      </c>
      <c r="I460" s="13" t="s">
        <v>433</v>
      </c>
      <c r="J460" s="13" t="s">
        <v>434</v>
      </c>
      <c r="K460" s="13" t="s">
        <v>435</v>
      </c>
      <c r="L460" s="13" t="s">
        <v>801</v>
      </c>
      <c r="M460" s="13">
        <v>1.8837999999999999</v>
      </c>
    </row>
    <row r="461" spans="1:13" x14ac:dyDescent="0.25">
      <c r="A461" s="13" t="s">
        <v>163</v>
      </c>
      <c r="B461" s="13" t="s">
        <v>429</v>
      </c>
      <c r="C461" s="13">
        <v>2025</v>
      </c>
      <c r="D461" s="13">
        <v>4</v>
      </c>
      <c r="E461" s="13" t="s">
        <v>756</v>
      </c>
      <c r="F461" s="13" t="s">
        <v>757</v>
      </c>
      <c r="G461" s="13" t="s">
        <v>571</v>
      </c>
      <c r="H461" s="13" t="s">
        <v>572</v>
      </c>
      <c r="I461" s="13" t="s">
        <v>433</v>
      </c>
      <c r="J461" s="13" t="s">
        <v>434</v>
      </c>
      <c r="K461" s="13" t="s">
        <v>435</v>
      </c>
      <c r="L461" s="13" t="s">
        <v>801</v>
      </c>
      <c r="M461" s="13">
        <v>1.6339999999999999</v>
      </c>
    </row>
    <row r="462" spans="1:13" x14ac:dyDescent="0.25">
      <c r="A462" s="13" t="s">
        <v>163</v>
      </c>
      <c r="B462" s="13" t="s">
        <v>429</v>
      </c>
      <c r="C462" s="13">
        <v>2025</v>
      </c>
      <c r="D462" s="13">
        <v>4</v>
      </c>
      <c r="E462" s="13" t="s">
        <v>756</v>
      </c>
      <c r="F462" s="13" t="s">
        <v>757</v>
      </c>
      <c r="G462" s="13" t="s">
        <v>573</v>
      </c>
      <c r="H462" s="13" t="s">
        <v>264</v>
      </c>
      <c r="I462" s="13" t="s">
        <v>433</v>
      </c>
      <c r="J462" s="13" t="s">
        <v>434</v>
      </c>
      <c r="K462" s="13" t="s">
        <v>435</v>
      </c>
      <c r="L462" s="13" t="s">
        <v>801</v>
      </c>
      <c r="M462" s="13">
        <v>16.543500000000002</v>
      </c>
    </row>
    <row r="463" spans="1:13" x14ac:dyDescent="0.25">
      <c r="A463" s="13" t="s">
        <v>163</v>
      </c>
      <c r="B463" s="13" t="s">
        <v>429</v>
      </c>
      <c r="C463" s="13">
        <v>2025</v>
      </c>
      <c r="D463" s="13">
        <v>4</v>
      </c>
      <c r="E463" s="13" t="s">
        <v>756</v>
      </c>
      <c r="F463" s="13" t="s">
        <v>757</v>
      </c>
      <c r="G463" s="13" t="s">
        <v>576</v>
      </c>
      <c r="H463" s="13" t="s">
        <v>272</v>
      </c>
      <c r="I463" s="13" t="s">
        <v>433</v>
      </c>
      <c r="J463" s="13" t="s">
        <v>434</v>
      </c>
      <c r="K463" s="13" t="s">
        <v>435</v>
      </c>
      <c r="L463" s="13" t="s">
        <v>801</v>
      </c>
      <c r="M463" s="13">
        <v>27.574400000000001</v>
      </c>
    </row>
    <row r="464" spans="1:13" x14ac:dyDescent="0.25">
      <c r="A464" s="13" t="s">
        <v>163</v>
      </c>
      <c r="B464" s="13" t="s">
        <v>429</v>
      </c>
      <c r="C464" s="13">
        <v>2025</v>
      </c>
      <c r="D464" s="13">
        <v>4</v>
      </c>
      <c r="E464" s="13" t="s">
        <v>756</v>
      </c>
      <c r="F464" s="13" t="s">
        <v>757</v>
      </c>
      <c r="G464" s="13" t="s">
        <v>588</v>
      </c>
      <c r="H464" s="13" t="s">
        <v>294</v>
      </c>
      <c r="I464" s="13" t="s">
        <v>433</v>
      </c>
      <c r="J464" s="13" t="s">
        <v>434</v>
      </c>
      <c r="K464" s="13" t="s">
        <v>435</v>
      </c>
      <c r="L464" s="13" t="s">
        <v>801</v>
      </c>
      <c r="M464" s="13">
        <v>138.05099999999999</v>
      </c>
    </row>
    <row r="465" spans="1:13" x14ac:dyDescent="0.25">
      <c r="A465" s="13" t="s">
        <v>163</v>
      </c>
      <c r="B465" s="13" t="s">
        <v>429</v>
      </c>
      <c r="C465" s="13">
        <v>2025</v>
      </c>
      <c r="D465" s="13">
        <v>4</v>
      </c>
      <c r="E465" s="13" t="s">
        <v>756</v>
      </c>
      <c r="F465" s="13" t="s">
        <v>757</v>
      </c>
      <c r="G465" s="13" t="s">
        <v>599</v>
      </c>
      <c r="H465" s="13" t="s">
        <v>600</v>
      </c>
      <c r="I465" s="13" t="s">
        <v>433</v>
      </c>
      <c r="J465" s="13" t="s">
        <v>434</v>
      </c>
      <c r="K465" s="13" t="s">
        <v>435</v>
      </c>
      <c r="L465" s="13" t="s">
        <v>801</v>
      </c>
      <c r="M465" s="13">
        <v>2.7955999999999999</v>
      </c>
    </row>
    <row r="466" spans="1:13" x14ac:dyDescent="0.25">
      <c r="A466" s="13" t="s">
        <v>163</v>
      </c>
      <c r="B466" s="13" t="s">
        <v>429</v>
      </c>
      <c r="C466" s="13">
        <v>2025</v>
      </c>
      <c r="D466" s="13">
        <v>4</v>
      </c>
      <c r="E466" s="13" t="s">
        <v>756</v>
      </c>
      <c r="F466" s="13" t="s">
        <v>757</v>
      </c>
      <c r="G466" s="13" t="s">
        <v>762</v>
      </c>
      <c r="H466" s="13" t="s">
        <v>763</v>
      </c>
      <c r="I466" s="13" t="s">
        <v>433</v>
      </c>
      <c r="J466" s="13" t="s">
        <v>434</v>
      </c>
      <c r="K466" s="13" t="s">
        <v>435</v>
      </c>
      <c r="L466" s="13" t="s">
        <v>801</v>
      </c>
      <c r="M466" s="13">
        <v>6.9000000000000006E-2</v>
      </c>
    </row>
    <row r="467" spans="1:13" x14ac:dyDescent="0.25">
      <c r="A467" s="13" t="s">
        <v>163</v>
      </c>
      <c r="B467" s="13" t="s">
        <v>429</v>
      </c>
      <c r="C467" s="13">
        <v>2025</v>
      </c>
      <c r="D467" s="13">
        <v>4</v>
      </c>
      <c r="E467" s="13" t="s">
        <v>756</v>
      </c>
      <c r="F467" s="13" t="s">
        <v>757</v>
      </c>
      <c r="G467" s="13" t="s">
        <v>773</v>
      </c>
      <c r="H467" s="13" t="s">
        <v>774</v>
      </c>
      <c r="I467" s="13" t="s">
        <v>433</v>
      </c>
      <c r="J467" s="13" t="s">
        <v>434</v>
      </c>
      <c r="K467" s="13" t="s">
        <v>435</v>
      </c>
      <c r="L467" s="13" t="s">
        <v>801</v>
      </c>
      <c r="M467" s="13">
        <v>2.4460000000000002</v>
      </c>
    </row>
    <row r="468" spans="1:13" x14ac:dyDescent="0.25">
      <c r="A468" s="13" t="s">
        <v>163</v>
      </c>
      <c r="B468" s="13" t="s">
        <v>429</v>
      </c>
      <c r="C468" s="13">
        <v>2025</v>
      </c>
      <c r="D468" s="13">
        <v>4</v>
      </c>
      <c r="E468" s="13" t="s">
        <v>756</v>
      </c>
      <c r="F468" s="13" t="s">
        <v>757</v>
      </c>
      <c r="G468" s="13" t="s">
        <v>764</v>
      </c>
      <c r="H468" s="13" t="s">
        <v>765</v>
      </c>
      <c r="I468" s="13" t="s">
        <v>433</v>
      </c>
      <c r="J468" s="13" t="s">
        <v>434</v>
      </c>
      <c r="K468" s="13" t="s">
        <v>435</v>
      </c>
      <c r="L468" s="13" t="s">
        <v>801</v>
      </c>
      <c r="M468" s="13">
        <v>0.95</v>
      </c>
    </row>
    <row r="469" spans="1:13" x14ac:dyDescent="0.25">
      <c r="A469" s="13" t="s">
        <v>163</v>
      </c>
      <c r="B469" s="13" t="s">
        <v>429</v>
      </c>
      <c r="C469" s="13">
        <v>2025</v>
      </c>
      <c r="D469" s="13">
        <v>4</v>
      </c>
      <c r="E469" s="13" t="s">
        <v>756</v>
      </c>
      <c r="F469" s="13" t="s">
        <v>757</v>
      </c>
      <c r="G469" s="13" t="s">
        <v>615</v>
      </c>
      <c r="H469" s="13" t="s">
        <v>289</v>
      </c>
      <c r="I469" s="13" t="s">
        <v>433</v>
      </c>
      <c r="J469" s="13" t="s">
        <v>434</v>
      </c>
      <c r="K469" s="13" t="s">
        <v>435</v>
      </c>
      <c r="L469" s="13" t="s">
        <v>801</v>
      </c>
      <c r="M469" s="13">
        <v>201.64500000000001</v>
      </c>
    </row>
    <row r="470" spans="1:13" x14ac:dyDescent="0.25">
      <c r="A470" s="13" t="s">
        <v>163</v>
      </c>
      <c r="B470" s="13" t="s">
        <v>429</v>
      </c>
      <c r="C470" s="13">
        <v>2025</v>
      </c>
      <c r="D470" s="13">
        <v>4</v>
      </c>
      <c r="E470" s="13" t="s">
        <v>756</v>
      </c>
      <c r="F470" s="13" t="s">
        <v>757</v>
      </c>
      <c r="G470" s="13" t="s">
        <v>616</v>
      </c>
      <c r="H470" s="13" t="s">
        <v>266</v>
      </c>
      <c r="I470" s="13" t="s">
        <v>433</v>
      </c>
      <c r="J470" s="13" t="s">
        <v>434</v>
      </c>
      <c r="K470" s="13" t="s">
        <v>435</v>
      </c>
      <c r="L470" s="13" t="s">
        <v>801</v>
      </c>
      <c r="M470" s="13">
        <v>0.20150000000000001</v>
      </c>
    </row>
    <row r="471" spans="1:13" x14ac:dyDescent="0.25">
      <c r="A471" s="13" t="s">
        <v>163</v>
      </c>
      <c r="B471" s="13" t="s">
        <v>429</v>
      </c>
      <c r="C471" s="13">
        <v>2025</v>
      </c>
      <c r="D471" s="13">
        <v>4</v>
      </c>
      <c r="E471" s="13" t="s">
        <v>756</v>
      </c>
      <c r="F471" s="13" t="s">
        <v>757</v>
      </c>
      <c r="G471" s="13" t="s">
        <v>766</v>
      </c>
      <c r="H471" s="13" t="s">
        <v>767</v>
      </c>
      <c r="I471" s="13" t="s">
        <v>433</v>
      </c>
      <c r="J471" s="13" t="s">
        <v>434</v>
      </c>
      <c r="K471" s="13" t="s">
        <v>435</v>
      </c>
      <c r="L471" s="13" t="s">
        <v>801</v>
      </c>
      <c r="M471" s="13">
        <v>3.95E-2</v>
      </c>
    </row>
    <row r="472" spans="1:13" x14ac:dyDescent="0.25">
      <c r="A472" s="13" t="s">
        <v>163</v>
      </c>
      <c r="B472" s="13" t="s">
        <v>429</v>
      </c>
      <c r="C472" s="13">
        <v>2025</v>
      </c>
      <c r="D472" s="13">
        <v>4</v>
      </c>
      <c r="E472" s="13" t="s">
        <v>756</v>
      </c>
      <c r="F472" s="13" t="s">
        <v>757</v>
      </c>
      <c r="G472" s="13" t="s">
        <v>617</v>
      </c>
      <c r="H472" s="13" t="s">
        <v>265</v>
      </c>
      <c r="I472" s="13" t="s">
        <v>433</v>
      </c>
      <c r="J472" s="13" t="s">
        <v>434</v>
      </c>
      <c r="K472" s="13" t="s">
        <v>435</v>
      </c>
      <c r="L472" s="13" t="s">
        <v>801</v>
      </c>
      <c r="M472" s="13">
        <v>1.6E-2</v>
      </c>
    </row>
    <row r="473" spans="1:13" x14ac:dyDescent="0.25">
      <c r="A473" s="13" t="s">
        <v>163</v>
      </c>
      <c r="B473" s="13" t="s">
        <v>429</v>
      </c>
      <c r="C473" s="13">
        <v>2025</v>
      </c>
      <c r="D473" s="13">
        <v>4</v>
      </c>
      <c r="E473" s="13" t="s">
        <v>756</v>
      </c>
      <c r="F473" s="13" t="s">
        <v>757</v>
      </c>
      <c r="G473" s="13" t="s">
        <v>618</v>
      </c>
      <c r="H473" s="13" t="s">
        <v>619</v>
      </c>
      <c r="I473" s="13" t="s">
        <v>433</v>
      </c>
      <c r="J473" s="13" t="s">
        <v>434</v>
      </c>
      <c r="K473" s="13" t="s">
        <v>435</v>
      </c>
      <c r="L473" s="13" t="s">
        <v>801</v>
      </c>
      <c r="M473" s="13">
        <v>1.756</v>
      </c>
    </row>
    <row r="474" spans="1:13" x14ac:dyDescent="0.25">
      <c r="A474" s="13" t="s">
        <v>163</v>
      </c>
      <c r="B474" s="13" t="s">
        <v>429</v>
      </c>
      <c r="C474" s="13">
        <v>2025</v>
      </c>
      <c r="D474" s="13">
        <v>4</v>
      </c>
      <c r="E474" s="13" t="s">
        <v>756</v>
      </c>
      <c r="F474" s="13" t="s">
        <v>757</v>
      </c>
      <c r="G474" s="13" t="s">
        <v>768</v>
      </c>
      <c r="H474" s="13" t="s">
        <v>295</v>
      </c>
      <c r="I474" s="13" t="s">
        <v>433</v>
      </c>
      <c r="J474" s="13" t="s">
        <v>434</v>
      </c>
      <c r="K474" s="13" t="s">
        <v>435</v>
      </c>
      <c r="L474" s="13" t="s">
        <v>801</v>
      </c>
      <c r="M474" s="13">
        <v>59.810400000000001</v>
      </c>
    </row>
    <row r="475" spans="1:13" x14ac:dyDescent="0.25">
      <c r="A475" s="13" t="s">
        <v>163</v>
      </c>
      <c r="B475" s="13" t="s">
        <v>429</v>
      </c>
      <c r="C475" s="13">
        <v>2025</v>
      </c>
      <c r="D475" s="13">
        <v>4</v>
      </c>
      <c r="E475" s="13" t="s">
        <v>756</v>
      </c>
      <c r="F475" s="13" t="s">
        <v>757</v>
      </c>
      <c r="G475" s="13" t="s">
        <v>624</v>
      </c>
      <c r="H475" s="13" t="s">
        <v>286</v>
      </c>
      <c r="I475" s="13" t="s">
        <v>433</v>
      </c>
      <c r="J475" s="13" t="s">
        <v>434</v>
      </c>
      <c r="K475" s="13" t="s">
        <v>435</v>
      </c>
      <c r="L475" s="13" t="s">
        <v>801</v>
      </c>
      <c r="M475" s="13">
        <v>83.308300000000003</v>
      </c>
    </row>
    <row r="476" spans="1:13" x14ac:dyDescent="0.25">
      <c r="A476" s="13" t="s">
        <v>163</v>
      </c>
      <c r="B476" s="13" t="s">
        <v>429</v>
      </c>
      <c r="C476" s="13">
        <v>2025</v>
      </c>
      <c r="D476" s="13">
        <v>4</v>
      </c>
      <c r="E476" s="13" t="s">
        <v>756</v>
      </c>
      <c r="F476" s="13" t="s">
        <v>757</v>
      </c>
      <c r="G476" s="13" t="s">
        <v>639</v>
      </c>
      <c r="H476" s="13" t="s">
        <v>267</v>
      </c>
      <c r="I476" s="13" t="s">
        <v>433</v>
      </c>
      <c r="J476" s="13" t="s">
        <v>434</v>
      </c>
      <c r="K476" s="13" t="s">
        <v>435</v>
      </c>
      <c r="L476" s="13" t="s">
        <v>801</v>
      </c>
      <c r="M476" s="13">
        <v>19.046099999999999</v>
      </c>
    </row>
    <row r="477" spans="1:13" x14ac:dyDescent="0.25">
      <c r="A477" s="13" t="s">
        <v>163</v>
      </c>
      <c r="B477" s="13" t="s">
        <v>429</v>
      </c>
      <c r="C477" s="13">
        <v>2025</v>
      </c>
      <c r="D477" s="13">
        <v>4</v>
      </c>
      <c r="E477" s="13" t="s">
        <v>756</v>
      </c>
      <c r="F477" s="13" t="s">
        <v>757</v>
      </c>
      <c r="G477" s="13" t="s">
        <v>640</v>
      </c>
      <c r="H477" s="13" t="s">
        <v>271</v>
      </c>
      <c r="I477" s="13" t="s">
        <v>433</v>
      </c>
      <c r="J477" s="13" t="s">
        <v>434</v>
      </c>
      <c r="K477" s="13" t="s">
        <v>435</v>
      </c>
      <c r="L477" s="13" t="s">
        <v>801</v>
      </c>
      <c r="M477" s="13">
        <v>2.8826000000000001</v>
      </c>
    </row>
    <row r="478" spans="1:13" x14ac:dyDescent="0.25">
      <c r="A478" s="13" t="s">
        <v>163</v>
      </c>
      <c r="B478" s="13" t="s">
        <v>429</v>
      </c>
      <c r="C478" s="13">
        <v>2025</v>
      </c>
      <c r="D478" s="13">
        <v>4</v>
      </c>
      <c r="E478" s="13" t="s">
        <v>756</v>
      </c>
      <c r="F478" s="13" t="s">
        <v>757</v>
      </c>
      <c r="G478" s="13" t="s">
        <v>643</v>
      </c>
      <c r="H478" s="13" t="s">
        <v>293</v>
      </c>
      <c r="I478" s="13" t="s">
        <v>433</v>
      </c>
      <c r="J478" s="13" t="s">
        <v>434</v>
      </c>
      <c r="K478" s="13" t="s">
        <v>435</v>
      </c>
      <c r="L478" s="13" t="s">
        <v>801</v>
      </c>
      <c r="M478" s="13">
        <v>111.7962</v>
      </c>
    </row>
    <row r="479" spans="1:13" x14ac:dyDescent="0.25">
      <c r="A479" s="13" t="s">
        <v>163</v>
      </c>
      <c r="B479" s="13" t="s">
        <v>429</v>
      </c>
      <c r="C479" s="13">
        <v>2025</v>
      </c>
      <c r="D479" s="13">
        <v>4</v>
      </c>
      <c r="E479" s="13" t="s">
        <v>756</v>
      </c>
      <c r="F479" s="13" t="s">
        <v>757</v>
      </c>
      <c r="G479" s="13" t="s">
        <v>653</v>
      </c>
      <c r="H479" s="13" t="s">
        <v>287</v>
      </c>
      <c r="I479" s="13" t="s">
        <v>433</v>
      </c>
      <c r="J479" s="13" t="s">
        <v>434</v>
      </c>
      <c r="K479" s="13" t="s">
        <v>435</v>
      </c>
      <c r="L479" s="13" t="s">
        <v>801</v>
      </c>
      <c r="M479" s="13">
        <v>73.539699999999996</v>
      </c>
    </row>
    <row r="480" spans="1:13" x14ac:dyDescent="0.25">
      <c r="A480" s="13" t="s">
        <v>163</v>
      </c>
      <c r="B480" s="13" t="s">
        <v>429</v>
      </c>
      <c r="C480" s="13">
        <v>2025</v>
      </c>
      <c r="D480" s="13">
        <v>4</v>
      </c>
      <c r="E480" s="13" t="s">
        <v>756</v>
      </c>
      <c r="F480" s="13" t="s">
        <v>757</v>
      </c>
      <c r="G480" s="13" t="s">
        <v>664</v>
      </c>
      <c r="H480" s="13" t="s">
        <v>269</v>
      </c>
      <c r="I480" s="13" t="s">
        <v>433</v>
      </c>
      <c r="J480" s="13" t="s">
        <v>434</v>
      </c>
      <c r="K480" s="13" t="s">
        <v>435</v>
      </c>
      <c r="L480" s="13" t="s">
        <v>801</v>
      </c>
      <c r="M480" s="13">
        <v>3.9460000000000002</v>
      </c>
    </row>
    <row r="481" spans="1:13" x14ac:dyDescent="0.25">
      <c r="A481" s="13" t="s">
        <v>163</v>
      </c>
      <c r="B481" s="13" t="s">
        <v>429</v>
      </c>
      <c r="C481" s="13">
        <v>2025</v>
      </c>
      <c r="D481" s="13">
        <v>4</v>
      </c>
      <c r="E481" s="13" t="s">
        <v>756</v>
      </c>
      <c r="F481" s="13" t="s">
        <v>757</v>
      </c>
      <c r="G481" s="13" t="s">
        <v>665</v>
      </c>
      <c r="H481" s="13" t="s">
        <v>274</v>
      </c>
      <c r="I481" s="13" t="s">
        <v>433</v>
      </c>
      <c r="J481" s="13" t="s">
        <v>434</v>
      </c>
      <c r="K481" s="13" t="s">
        <v>435</v>
      </c>
      <c r="L481" s="13" t="s">
        <v>801</v>
      </c>
      <c r="M481" s="13">
        <v>129.56970000000001</v>
      </c>
    </row>
    <row r="482" spans="1:13" x14ac:dyDescent="0.25">
      <c r="A482" s="13" t="s">
        <v>163</v>
      </c>
      <c r="B482" s="13" t="s">
        <v>429</v>
      </c>
      <c r="C482" s="13">
        <v>2025</v>
      </c>
      <c r="D482" s="13">
        <v>4</v>
      </c>
      <c r="E482" s="13" t="s">
        <v>756</v>
      </c>
      <c r="F482" s="13" t="s">
        <v>757</v>
      </c>
      <c r="G482" s="13" t="s">
        <v>688</v>
      </c>
      <c r="H482" s="13" t="s">
        <v>273</v>
      </c>
      <c r="I482" s="13" t="s">
        <v>433</v>
      </c>
      <c r="J482" s="13" t="s">
        <v>434</v>
      </c>
      <c r="K482" s="13" t="s">
        <v>435</v>
      </c>
      <c r="L482" s="13" t="s">
        <v>801</v>
      </c>
      <c r="M482" s="13">
        <v>16.747</v>
      </c>
    </row>
    <row r="483" spans="1:13" x14ac:dyDescent="0.25">
      <c r="A483" s="13" t="s">
        <v>163</v>
      </c>
      <c r="B483" s="13" t="s">
        <v>429</v>
      </c>
      <c r="C483" s="13">
        <v>2025</v>
      </c>
      <c r="D483" s="13">
        <v>4</v>
      </c>
      <c r="E483" s="13" t="s">
        <v>756</v>
      </c>
      <c r="F483" s="13" t="s">
        <v>757</v>
      </c>
      <c r="G483" s="13" t="s">
        <v>769</v>
      </c>
      <c r="H483" s="13" t="s">
        <v>770</v>
      </c>
      <c r="I483" s="13" t="s">
        <v>433</v>
      </c>
      <c r="J483" s="13" t="s">
        <v>434</v>
      </c>
      <c r="K483" s="13" t="s">
        <v>435</v>
      </c>
      <c r="L483" s="13" t="s">
        <v>801</v>
      </c>
      <c r="M483" s="13">
        <v>0.1125</v>
      </c>
    </row>
  </sheetData>
  <pageMargins left="0.7" right="0.7" top="0.78740157499999996" bottom="0.78740157499999996"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37481-5922-4A43-A610-C24237085966}">
  <dimension ref="A1:M230"/>
  <sheetViews>
    <sheetView workbookViewId="0"/>
  </sheetViews>
  <sheetFormatPr baseColWidth="10" defaultColWidth="11.453125" defaultRowHeight="12.5" x14ac:dyDescent="0.25"/>
  <cols>
    <col min="1" max="1" width="13.08984375" style="13" bestFit="1" customWidth="1" collapsed="1"/>
    <col min="2" max="2" width="27.08984375" style="13" customWidth="1" collapsed="1"/>
    <col min="3" max="4" width="8.6328125" style="13" customWidth="1" collapsed="1"/>
    <col min="5" max="8" width="28.54296875" style="13" customWidth="1" collapsed="1"/>
    <col min="9" max="13" width="16.63281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802</v>
      </c>
      <c r="F2" s="13" t="s">
        <v>803</v>
      </c>
      <c r="G2" s="13" t="s">
        <v>508</v>
      </c>
      <c r="H2" s="13" t="s">
        <v>748</v>
      </c>
      <c r="I2" s="13" t="s">
        <v>804</v>
      </c>
      <c r="J2" s="13" t="s">
        <v>748</v>
      </c>
      <c r="K2" s="13" t="s">
        <v>438</v>
      </c>
      <c r="L2" s="13" t="s">
        <v>805</v>
      </c>
      <c r="M2" s="13">
        <v>498786</v>
      </c>
    </row>
    <row r="3" spans="1:13" x14ac:dyDescent="0.25">
      <c r="A3" s="13" t="s">
        <v>163</v>
      </c>
      <c r="B3" s="13" t="s">
        <v>429</v>
      </c>
      <c r="C3" s="13">
        <v>2024</v>
      </c>
      <c r="D3" s="13">
        <v>1</v>
      </c>
      <c r="E3" s="13" t="s">
        <v>806</v>
      </c>
      <c r="F3" s="13" t="s">
        <v>807</v>
      </c>
      <c r="G3" s="13" t="s">
        <v>528</v>
      </c>
      <c r="H3" s="13" t="s">
        <v>261</v>
      </c>
      <c r="I3" s="13" t="s">
        <v>804</v>
      </c>
      <c r="J3" s="13" t="s">
        <v>748</v>
      </c>
      <c r="K3" s="13" t="s">
        <v>438</v>
      </c>
      <c r="L3" s="13" t="s">
        <v>805</v>
      </c>
      <c r="M3" s="13">
        <v>1702</v>
      </c>
    </row>
    <row r="4" spans="1:13" x14ac:dyDescent="0.25">
      <c r="A4" s="13" t="s">
        <v>163</v>
      </c>
      <c r="B4" s="13" t="s">
        <v>429</v>
      </c>
      <c r="C4" s="13">
        <v>2024</v>
      </c>
      <c r="D4" s="13">
        <v>1</v>
      </c>
      <c r="E4" s="13" t="s">
        <v>806</v>
      </c>
      <c r="F4" s="13" t="s">
        <v>807</v>
      </c>
      <c r="G4" s="13" t="s">
        <v>559</v>
      </c>
      <c r="H4" s="13" t="s">
        <v>262</v>
      </c>
      <c r="I4" s="13" t="s">
        <v>804</v>
      </c>
      <c r="J4" s="13" t="s">
        <v>748</v>
      </c>
      <c r="K4" s="13" t="s">
        <v>438</v>
      </c>
      <c r="L4" s="13" t="s">
        <v>805</v>
      </c>
      <c r="M4" s="13">
        <v>318075</v>
      </c>
    </row>
    <row r="5" spans="1:13" x14ac:dyDescent="0.25">
      <c r="A5" s="13" t="s">
        <v>163</v>
      </c>
      <c r="B5" s="13" t="s">
        <v>429</v>
      </c>
      <c r="C5" s="13">
        <v>2024</v>
      </c>
      <c r="D5" s="13">
        <v>1</v>
      </c>
      <c r="E5" s="13" t="s">
        <v>806</v>
      </c>
      <c r="F5" s="13" t="s">
        <v>807</v>
      </c>
      <c r="G5" s="13" t="s">
        <v>566</v>
      </c>
      <c r="H5" s="13" t="s">
        <v>383</v>
      </c>
      <c r="I5" s="13" t="s">
        <v>804</v>
      </c>
      <c r="J5" s="13" t="s">
        <v>748</v>
      </c>
      <c r="K5" s="13" t="s">
        <v>438</v>
      </c>
      <c r="L5" s="13" t="s">
        <v>805</v>
      </c>
      <c r="M5" s="13">
        <v>11</v>
      </c>
    </row>
    <row r="6" spans="1:13" x14ac:dyDescent="0.25">
      <c r="A6" s="13" t="s">
        <v>163</v>
      </c>
      <c r="B6" s="13" t="s">
        <v>429</v>
      </c>
      <c r="C6" s="13">
        <v>2024</v>
      </c>
      <c r="D6" s="13">
        <v>1</v>
      </c>
      <c r="E6" s="13" t="s">
        <v>806</v>
      </c>
      <c r="F6" s="13" t="s">
        <v>807</v>
      </c>
      <c r="G6" s="13" t="s">
        <v>570</v>
      </c>
      <c r="H6" s="13" t="s">
        <v>263</v>
      </c>
      <c r="I6" s="13" t="s">
        <v>804</v>
      </c>
      <c r="J6" s="13" t="s">
        <v>748</v>
      </c>
      <c r="K6" s="13" t="s">
        <v>438</v>
      </c>
      <c r="L6" s="13" t="s">
        <v>805</v>
      </c>
      <c r="M6" s="13">
        <v>6575</v>
      </c>
    </row>
    <row r="7" spans="1:13" x14ac:dyDescent="0.25">
      <c r="A7" s="13" t="s">
        <v>163</v>
      </c>
      <c r="B7" s="13" t="s">
        <v>429</v>
      </c>
      <c r="C7" s="13">
        <v>2024</v>
      </c>
      <c r="D7" s="13">
        <v>1</v>
      </c>
      <c r="E7" s="13" t="s">
        <v>806</v>
      </c>
      <c r="F7" s="13" t="s">
        <v>807</v>
      </c>
      <c r="G7" s="13" t="s">
        <v>576</v>
      </c>
      <c r="H7" s="13" t="s">
        <v>272</v>
      </c>
      <c r="I7" s="13" t="s">
        <v>804</v>
      </c>
      <c r="J7" s="13" t="s">
        <v>748</v>
      </c>
      <c r="K7" s="13" t="s">
        <v>438</v>
      </c>
      <c r="L7" s="13" t="s">
        <v>805</v>
      </c>
      <c r="M7" s="13">
        <v>18799</v>
      </c>
    </row>
    <row r="8" spans="1:13" x14ac:dyDescent="0.25">
      <c r="A8" s="13" t="s">
        <v>163</v>
      </c>
      <c r="B8" s="13" t="s">
        <v>429</v>
      </c>
      <c r="C8" s="13">
        <v>2024</v>
      </c>
      <c r="D8" s="13">
        <v>1</v>
      </c>
      <c r="E8" s="13" t="s">
        <v>806</v>
      </c>
      <c r="F8" s="13" t="s">
        <v>807</v>
      </c>
      <c r="G8" s="13" t="s">
        <v>616</v>
      </c>
      <c r="H8" s="13" t="s">
        <v>266</v>
      </c>
      <c r="I8" s="13" t="s">
        <v>804</v>
      </c>
      <c r="J8" s="13" t="s">
        <v>748</v>
      </c>
      <c r="K8" s="13" t="s">
        <v>438</v>
      </c>
      <c r="L8" s="13" t="s">
        <v>805</v>
      </c>
      <c r="M8" s="13">
        <v>5020</v>
      </c>
    </row>
    <row r="9" spans="1:13" x14ac:dyDescent="0.25">
      <c r="A9" s="13" t="s">
        <v>163</v>
      </c>
      <c r="B9" s="13" t="s">
        <v>429</v>
      </c>
      <c r="C9" s="13">
        <v>2024</v>
      </c>
      <c r="D9" s="13">
        <v>1</v>
      </c>
      <c r="E9" s="13" t="s">
        <v>806</v>
      </c>
      <c r="F9" s="13" t="s">
        <v>807</v>
      </c>
      <c r="G9" s="13" t="s">
        <v>617</v>
      </c>
      <c r="H9" s="13" t="s">
        <v>265</v>
      </c>
      <c r="I9" s="13" t="s">
        <v>804</v>
      </c>
      <c r="J9" s="13" t="s">
        <v>748</v>
      </c>
      <c r="K9" s="13" t="s">
        <v>438</v>
      </c>
      <c r="L9" s="13" t="s">
        <v>805</v>
      </c>
      <c r="M9" s="13">
        <v>3175</v>
      </c>
    </row>
    <row r="10" spans="1:13" x14ac:dyDescent="0.25">
      <c r="A10" s="13" t="s">
        <v>163</v>
      </c>
      <c r="B10" s="13" t="s">
        <v>429</v>
      </c>
      <c r="C10" s="13">
        <v>2024</v>
      </c>
      <c r="D10" s="13">
        <v>1</v>
      </c>
      <c r="E10" s="13" t="s">
        <v>806</v>
      </c>
      <c r="F10" s="13" t="s">
        <v>807</v>
      </c>
      <c r="G10" s="13" t="s">
        <v>639</v>
      </c>
      <c r="H10" s="13" t="s">
        <v>267</v>
      </c>
      <c r="I10" s="13" t="s">
        <v>804</v>
      </c>
      <c r="J10" s="13" t="s">
        <v>748</v>
      </c>
      <c r="K10" s="13" t="s">
        <v>438</v>
      </c>
      <c r="L10" s="13" t="s">
        <v>805</v>
      </c>
      <c r="M10" s="13">
        <v>18306</v>
      </c>
    </row>
    <row r="11" spans="1:13" x14ac:dyDescent="0.25">
      <c r="A11" s="13" t="s">
        <v>163</v>
      </c>
      <c r="B11" s="13" t="s">
        <v>429</v>
      </c>
      <c r="C11" s="13">
        <v>2024</v>
      </c>
      <c r="D11" s="13">
        <v>1</v>
      </c>
      <c r="E11" s="13" t="s">
        <v>806</v>
      </c>
      <c r="F11" s="13" t="s">
        <v>807</v>
      </c>
      <c r="G11" s="13" t="s">
        <v>640</v>
      </c>
      <c r="H11" s="13" t="s">
        <v>271</v>
      </c>
      <c r="I11" s="13" t="s">
        <v>804</v>
      </c>
      <c r="J11" s="13" t="s">
        <v>748</v>
      </c>
      <c r="K11" s="13" t="s">
        <v>438</v>
      </c>
      <c r="L11" s="13" t="s">
        <v>805</v>
      </c>
      <c r="M11" s="13">
        <v>60571</v>
      </c>
    </row>
    <row r="12" spans="1:13" x14ac:dyDescent="0.25">
      <c r="A12" s="13" t="s">
        <v>163</v>
      </c>
      <c r="B12" s="13" t="s">
        <v>429</v>
      </c>
      <c r="C12" s="13">
        <v>2024</v>
      </c>
      <c r="D12" s="13">
        <v>1</v>
      </c>
      <c r="E12" s="13" t="s">
        <v>806</v>
      </c>
      <c r="F12" s="13" t="s">
        <v>807</v>
      </c>
      <c r="G12" s="13" t="s">
        <v>652</v>
      </c>
      <c r="H12" s="13" t="s">
        <v>268</v>
      </c>
      <c r="I12" s="13" t="s">
        <v>804</v>
      </c>
      <c r="J12" s="13" t="s">
        <v>748</v>
      </c>
      <c r="K12" s="13" t="s">
        <v>438</v>
      </c>
      <c r="L12" s="13" t="s">
        <v>805</v>
      </c>
      <c r="M12" s="13">
        <v>321</v>
      </c>
    </row>
    <row r="13" spans="1:13" x14ac:dyDescent="0.25">
      <c r="A13" s="13" t="s">
        <v>163</v>
      </c>
      <c r="B13" s="13" t="s">
        <v>429</v>
      </c>
      <c r="C13" s="13">
        <v>2024</v>
      </c>
      <c r="D13" s="13">
        <v>1</v>
      </c>
      <c r="E13" s="13" t="s">
        <v>806</v>
      </c>
      <c r="F13" s="13" t="s">
        <v>807</v>
      </c>
      <c r="G13" s="13" t="s">
        <v>653</v>
      </c>
      <c r="H13" s="13" t="s">
        <v>287</v>
      </c>
      <c r="I13" s="13" t="s">
        <v>804</v>
      </c>
      <c r="J13" s="13" t="s">
        <v>748</v>
      </c>
      <c r="K13" s="13" t="s">
        <v>438</v>
      </c>
      <c r="L13" s="13" t="s">
        <v>805</v>
      </c>
      <c r="M13" s="13">
        <v>1984</v>
      </c>
    </row>
    <row r="14" spans="1:13" x14ac:dyDescent="0.25">
      <c r="A14" s="13" t="s">
        <v>163</v>
      </c>
      <c r="B14" s="13" t="s">
        <v>429</v>
      </c>
      <c r="C14" s="13">
        <v>2024</v>
      </c>
      <c r="D14" s="13">
        <v>1</v>
      </c>
      <c r="E14" s="13" t="s">
        <v>806</v>
      </c>
      <c r="F14" s="13" t="s">
        <v>807</v>
      </c>
      <c r="G14" s="13" t="s">
        <v>664</v>
      </c>
      <c r="H14" s="13" t="s">
        <v>269</v>
      </c>
      <c r="I14" s="13" t="s">
        <v>804</v>
      </c>
      <c r="J14" s="13" t="s">
        <v>748</v>
      </c>
      <c r="K14" s="13" t="s">
        <v>438</v>
      </c>
      <c r="L14" s="13" t="s">
        <v>805</v>
      </c>
      <c r="M14" s="13">
        <v>64247</v>
      </c>
    </row>
    <row r="15" spans="1:13" x14ac:dyDescent="0.25">
      <c r="A15" s="13" t="s">
        <v>163</v>
      </c>
      <c r="B15" s="13" t="s">
        <v>429</v>
      </c>
      <c r="C15" s="13">
        <v>2024</v>
      </c>
      <c r="D15" s="13">
        <v>2</v>
      </c>
      <c r="E15" s="13" t="s">
        <v>802</v>
      </c>
      <c r="F15" s="13" t="s">
        <v>803</v>
      </c>
      <c r="G15" s="13" t="s">
        <v>508</v>
      </c>
      <c r="H15" s="13" t="s">
        <v>748</v>
      </c>
      <c r="I15" s="13" t="s">
        <v>804</v>
      </c>
      <c r="J15" s="13" t="s">
        <v>748</v>
      </c>
      <c r="K15" s="13" t="s">
        <v>438</v>
      </c>
      <c r="L15" s="13" t="s">
        <v>805</v>
      </c>
      <c r="M15" s="13">
        <v>622670</v>
      </c>
    </row>
    <row r="16" spans="1:13" x14ac:dyDescent="0.25">
      <c r="A16" s="13" t="s">
        <v>163</v>
      </c>
      <c r="B16" s="13" t="s">
        <v>429</v>
      </c>
      <c r="C16" s="13">
        <v>2024</v>
      </c>
      <c r="D16" s="13">
        <v>2</v>
      </c>
      <c r="E16" s="13" t="s">
        <v>806</v>
      </c>
      <c r="F16" s="13" t="s">
        <v>807</v>
      </c>
      <c r="G16" s="13" t="s">
        <v>559</v>
      </c>
      <c r="H16" s="13" t="s">
        <v>262</v>
      </c>
      <c r="I16" s="13" t="s">
        <v>804</v>
      </c>
      <c r="J16" s="13" t="s">
        <v>748</v>
      </c>
      <c r="K16" s="13" t="s">
        <v>438</v>
      </c>
      <c r="L16" s="13" t="s">
        <v>805</v>
      </c>
      <c r="M16" s="13">
        <v>367453</v>
      </c>
    </row>
    <row r="17" spans="1:13" x14ac:dyDescent="0.25">
      <c r="A17" s="13" t="s">
        <v>163</v>
      </c>
      <c r="B17" s="13" t="s">
        <v>429</v>
      </c>
      <c r="C17" s="13">
        <v>2024</v>
      </c>
      <c r="D17" s="13">
        <v>2</v>
      </c>
      <c r="E17" s="13" t="s">
        <v>806</v>
      </c>
      <c r="F17" s="13" t="s">
        <v>807</v>
      </c>
      <c r="G17" s="13" t="s">
        <v>569</v>
      </c>
      <c r="H17" s="13" t="s">
        <v>270</v>
      </c>
      <c r="I17" s="13" t="s">
        <v>804</v>
      </c>
      <c r="J17" s="13" t="s">
        <v>748</v>
      </c>
      <c r="K17" s="13" t="s">
        <v>438</v>
      </c>
      <c r="L17" s="13" t="s">
        <v>805</v>
      </c>
      <c r="M17" s="13">
        <v>20</v>
      </c>
    </row>
    <row r="18" spans="1:13" x14ac:dyDescent="0.25">
      <c r="A18" s="13" t="s">
        <v>163</v>
      </c>
      <c r="B18" s="13" t="s">
        <v>429</v>
      </c>
      <c r="C18" s="13">
        <v>2024</v>
      </c>
      <c r="D18" s="13">
        <v>2</v>
      </c>
      <c r="E18" s="13" t="s">
        <v>806</v>
      </c>
      <c r="F18" s="13" t="s">
        <v>807</v>
      </c>
      <c r="G18" s="13" t="s">
        <v>570</v>
      </c>
      <c r="H18" s="13" t="s">
        <v>263</v>
      </c>
      <c r="I18" s="13" t="s">
        <v>804</v>
      </c>
      <c r="J18" s="13" t="s">
        <v>748</v>
      </c>
      <c r="K18" s="13" t="s">
        <v>438</v>
      </c>
      <c r="L18" s="13" t="s">
        <v>805</v>
      </c>
      <c r="M18" s="13">
        <v>7214</v>
      </c>
    </row>
    <row r="19" spans="1:13" x14ac:dyDescent="0.25">
      <c r="A19" s="13" t="s">
        <v>163</v>
      </c>
      <c r="B19" s="13" t="s">
        <v>429</v>
      </c>
      <c r="C19" s="13">
        <v>2024</v>
      </c>
      <c r="D19" s="13">
        <v>2</v>
      </c>
      <c r="E19" s="13" t="s">
        <v>806</v>
      </c>
      <c r="F19" s="13" t="s">
        <v>807</v>
      </c>
      <c r="G19" s="13" t="s">
        <v>573</v>
      </c>
      <c r="H19" s="13" t="s">
        <v>264</v>
      </c>
      <c r="I19" s="13" t="s">
        <v>804</v>
      </c>
      <c r="J19" s="13" t="s">
        <v>748</v>
      </c>
      <c r="K19" s="13" t="s">
        <v>438</v>
      </c>
      <c r="L19" s="13" t="s">
        <v>805</v>
      </c>
      <c r="M19" s="13">
        <v>5823</v>
      </c>
    </row>
    <row r="20" spans="1:13" x14ac:dyDescent="0.25">
      <c r="A20" s="13" t="s">
        <v>163</v>
      </c>
      <c r="B20" s="13" t="s">
        <v>429</v>
      </c>
      <c r="C20" s="13">
        <v>2024</v>
      </c>
      <c r="D20" s="13">
        <v>2</v>
      </c>
      <c r="E20" s="13" t="s">
        <v>806</v>
      </c>
      <c r="F20" s="13" t="s">
        <v>807</v>
      </c>
      <c r="G20" s="13" t="s">
        <v>576</v>
      </c>
      <c r="H20" s="13" t="s">
        <v>272</v>
      </c>
      <c r="I20" s="13" t="s">
        <v>804</v>
      </c>
      <c r="J20" s="13" t="s">
        <v>748</v>
      </c>
      <c r="K20" s="13" t="s">
        <v>438</v>
      </c>
      <c r="L20" s="13" t="s">
        <v>805</v>
      </c>
      <c r="M20" s="13">
        <v>24075</v>
      </c>
    </row>
    <row r="21" spans="1:13" x14ac:dyDescent="0.25">
      <c r="A21" s="13" t="s">
        <v>163</v>
      </c>
      <c r="B21" s="13" t="s">
        <v>429</v>
      </c>
      <c r="C21" s="13">
        <v>2024</v>
      </c>
      <c r="D21" s="13">
        <v>2</v>
      </c>
      <c r="E21" s="13" t="s">
        <v>806</v>
      </c>
      <c r="F21" s="13" t="s">
        <v>807</v>
      </c>
      <c r="G21" s="13" t="s">
        <v>598</v>
      </c>
      <c r="H21" s="13" t="s">
        <v>381</v>
      </c>
      <c r="I21" s="13" t="s">
        <v>804</v>
      </c>
      <c r="J21" s="13" t="s">
        <v>748</v>
      </c>
      <c r="K21" s="13" t="s">
        <v>438</v>
      </c>
      <c r="L21" s="13" t="s">
        <v>805</v>
      </c>
      <c r="M21" s="13">
        <v>2356</v>
      </c>
    </row>
    <row r="22" spans="1:13" x14ac:dyDescent="0.25">
      <c r="A22" s="13" t="s">
        <v>163</v>
      </c>
      <c r="B22" s="13" t="s">
        <v>429</v>
      </c>
      <c r="C22" s="13">
        <v>2024</v>
      </c>
      <c r="D22" s="13">
        <v>2</v>
      </c>
      <c r="E22" s="13" t="s">
        <v>806</v>
      </c>
      <c r="F22" s="13" t="s">
        <v>807</v>
      </c>
      <c r="G22" s="13" t="s">
        <v>616</v>
      </c>
      <c r="H22" s="13" t="s">
        <v>266</v>
      </c>
      <c r="I22" s="13" t="s">
        <v>804</v>
      </c>
      <c r="J22" s="13" t="s">
        <v>748</v>
      </c>
      <c r="K22" s="13" t="s">
        <v>438</v>
      </c>
      <c r="L22" s="13" t="s">
        <v>805</v>
      </c>
      <c r="M22" s="13">
        <v>3014</v>
      </c>
    </row>
    <row r="23" spans="1:13" x14ac:dyDescent="0.25">
      <c r="A23" s="13" t="s">
        <v>163</v>
      </c>
      <c r="B23" s="13" t="s">
        <v>429</v>
      </c>
      <c r="C23" s="13">
        <v>2024</v>
      </c>
      <c r="D23" s="13">
        <v>2</v>
      </c>
      <c r="E23" s="13" t="s">
        <v>806</v>
      </c>
      <c r="F23" s="13" t="s">
        <v>807</v>
      </c>
      <c r="G23" s="13" t="s">
        <v>617</v>
      </c>
      <c r="H23" s="13" t="s">
        <v>265</v>
      </c>
      <c r="I23" s="13" t="s">
        <v>804</v>
      </c>
      <c r="J23" s="13" t="s">
        <v>748</v>
      </c>
      <c r="K23" s="13" t="s">
        <v>438</v>
      </c>
      <c r="L23" s="13" t="s">
        <v>805</v>
      </c>
      <c r="M23" s="13">
        <v>2289</v>
      </c>
    </row>
    <row r="24" spans="1:13" x14ac:dyDescent="0.25">
      <c r="A24" s="13" t="s">
        <v>163</v>
      </c>
      <c r="B24" s="13" t="s">
        <v>429</v>
      </c>
      <c r="C24" s="13">
        <v>2024</v>
      </c>
      <c r="D24" s="13">
        <v>2</v>
      </c>
      <c r="E24" s="13" t="s">
        <v>806</v>
      </c>
      <c r="F24" s="13" t="s">
        <v>807</v>
      </c>
      <c r="G24" s="13" t="s">
        <v>639</v>
      </c>
      <c r="H24" s="13" t="s">
        <v>267</v>
      </c>
      <c r="I24" s="13" t="s">
        <v>804</v>
      </c>
      <c r="J24" s="13" t="s">
        <v>748</v>
      </c>
      <c r="K24" s="13" t="s">
        <v>438</v>
      </c>
      <c r="L24" s="13" t="s">
        <v>805</v>
      </c>
      <c r="M24" s="13">
        <v>22643</v>
      </c>
    </row>
    <row r="25" spans="1:13" x14ac:dyDescent="0.25">
      <c r="A25" s="13" t="s">
        <v>163</v>
      </c>
      <c r="B25" s="13" t="s">
        <v>429</v>
      </c>
      <c r="C25" s="13">
        <v>2024</v>
      </c>
      <c r="D25" s="13">
        <v>2</v>
      </c>
      <c r="E25" s="13" t="s">
        <v>806</v>
      </c>
      <c r="F25" s="13" t="s">
        <v>807</v>
      </c>
      <c r="G25" s="13" t="s">
        <v>640</v>
      </c>
      <c r="H25" s="13" t="s">
        <v>271</v>
      </c>
      <c r="I25" s="13" t="s">
        <v>804</v>
      </c>
      <c r="J25" s="13" t="s">
        <v>748</v>
      </c>
      <c r="K25" s="13" t="s">
        <v>438</v>
      </c>
      <c r="L25" s="13" t="s">
        <v>805</v>
      </c>
      <c r="M25" s="13">
        <v>117469</v>
      </c>
    </row>
    <row r="26" spans="1:13" x14ac:dyDescent="0.25">
      <c r="A26" s="13" t="s">
        <v>163</v>
      </c>
      <c r="B26" s="13" t="s">
        <v>429</v>
      </c>
      <c r="C26" s="13">
        <v>2024</v>
      </c>
      <c r="D26" s="13">
        <v>2</v>
      </c>
      <c r="E26" s="13" t="s">
        <v>806</v>
      </c>
      <c r="F26" s="13" t="s">
        <v>807</v>
      </c>
      <c r="G26" s="13" t="s">
        <v>652</v>
      </c>
      <c r="H26" s="13" t="s">
        <v>268</v>
      </c>
      <c r="I26" s="13" t="s">
        <v>804</v>
      </c>
      <c r="J26" s="13" t="s">
        <v>748</v>
      </c>
      <c r="K26" s="13" t="s">
        <v>438</v>
      </c>
      <c r="L26" s="13" t="s">
        <v>805</v>
      </c>
      <c r="M26" s="13">
        <v>1545</v>
      </c>
    </row>
    <row r="27" spans="1:13" x14ac:dyDescent="0.25">
      <c r="A27" s="13" t="s">
        <v>163</v>
      </c>
      <c r="B27" s="13" t="s">
        <v>429</v>
      </c>
      <c r="C27" s="13">
        <v>2024</v>
      </c>
      <c r="D27" s="13">
        <v>2</v>
      </c>
      <c r="E27" s="13" t="s">
        <v>806</v>
      </c>
      <c r="F27" s="13" t="s">
        <v>807</v>
      </c>
      <c r="G27" s="13" t="s">
        <v>664</v>
      </c>
      <c r="H27" s="13" t="s">
        <v>269</v>
      </c>
      <c r="I27" s="13" t="s">
        <v>804</v>
      </c>
      <c r="J27" s="13" t="s">
        <v>748</v>
      </c>
      <c r="K27" s="13" t="s">
        <v>438</v>
      </c>
      <c r="L27" s="13" t="s">
        <v>805</v>
      </c>
      <c r="M27" s="13">
        <v>68769</v>
      </c>
    </row>
    <row r="28" spans="1:13" x14ac:dyDescent="0.25">
      <c r="A28" s="13" t="s">
        <v>163</v>
      </c>
      <c r="B28" s="13" t="s">
        <v>429</v>
      </c>
      <c r="C28" s="13">
        <v>2024</v>
      </c>
      <c r="D28" s="13">
        <v>3</v>
      </c>
      <c r="E28" s="13" t="s">
        <v>802</v>
      </c>
      <c r="F28" s="13" t="s">
        <v>803</v>
      </c>
      <c r="G28" s="13" t="s">
        <v>508</v>
      </c>
      <c r="H28" s="13" t="s">
        <v>748</v>
      </c>
      <c r="I28" s="13" t="s">
        <v>804</v>
      </c>
      <c r="J28" s="13" t="s">
        <v>748</v>
      </c>
      <c r="K28" s="13" t="s">
        <v>438</v>
      </c>
      <c r="L28" s="13" t="s">
        <v>805</v>
      </c>
      <c r="M28" s="13">
        <v>772145</v>
      </c>
    </row>
    <row r="29" spans="1:13" x14ac:dyDescent="0.25">
      <c r="A29" s="13" t="s">
        <v>163</v>
      </c>
      <c r="B29" s="13" t="s">
        <v>429</v>
      </c>
      <c r="C29" s="13">
        <v>2024</v>
      </c>
      <c r="D29" s="13">
        <v>3</v>
      </c>
      <c r="E29" s="13" t="s">
        <v>806</v>
      </c>
      <c r="F29" s="13" t="s">
        <v>807</v>
      </c>
      <c r="G29" s="13" t="s">
        <v>528</v>
      </c>
      <c r="H29" s="13" t="s">
        <v>261</v>
      </c>
      <c r="I29" s="13" t="s">
        <v>804</v>
      </c>
      <c r="J29" s="13" t="s">
        <v>748</v>
      </c>
      <c r="K29" s="13" t="s">
        <v>438</v>
      </c>
      <c r="L29" s="13" t="s">
        <v>805</v>
      </c>
      <c r="M29" s="13">
        <v>1989</v>
      </c>
    </row>
    <row r="30" spans="1:13" x14ac:dyDescent="0.25">
      <c r="A30" s="13" t="s">
        <v>163</v>
      </c>
      <c r="B30" s="13" t="s">
        <v>429</v>
      </c>
      <c r="C30" s="13">
        <v>2024</v>
      </c>
      <c r="D30" s="13">
        <v>3</v>
      </c>
      <c r="E30" s="13" t="s">
        <v>806</v>
      </c>
      <c r="F30" s="13" t="s">
        <v>807</v>
      </c>
      <c r="G30" s="13" t="s">
        <v>559</v>
      </c>
      <c r="H30" s="13" t="s">
        <v>262</v>
      </c>
      <c r="I30" s="13" t="s">
        <v>804</v>
      </c>
      <c r="J30" s="13" t="s">
        <v>748</v>
      </c>
      <c r="K30" s="13" t="s">
        <v>438</v>
      </c>
      <c r="L30" s="13" t="s">
        <v>805</v>
      </c>
      <c r="M30" s="13">
        <v>438299</v>
      </c>
    </row>
    <row r="31" spans="1:13" x14ac:dyDescent="0.25">
      <c r="A31" s="13" t="s">
        <v>163</v>
      </c>
      <c r="B31" s="13" t="s">
        <v>429</v>
      </c>
      <c r="C31" s="13">
        <v>2024</v>
      </c>
      <c r="D31" s="13">
        <v>3</v>
      </c>
      <c r="E31" s="13" t="s">
        <v>806</v>
      </c>
      <c r="F31" s="13" t="s">
        <v>807</v>
      </c>
      <c r="G31" s="13" t="s">
        <v>570</v>
      </c>
      <c r="H31" s="13" t="s">
        <v>263</v>
      </c>
      <c r="I31" s="13" t="s">
        <v>804</v>
      </c>
      <c r="J31" s="13" t="s">
        <v>748</v>
      </c>
      <c r="K31" s="13" t="s">
        <v>438</v>
      </c>
      <c r="L31" s="13" t="s">
        <v>805</v>
      </c>
      <c r="M31" s="13">
        <v>7652</v>
      </c>
    </row>
    <row r="32" spans="1:13" x14ac:dyDescent="0.25">
      <c r="A32" s="13" t="s">
        <v>163</v>
      </c>
      <c r="B32" s="13" t="s">
        <v>429</v>
      </c>
      <c r="C32" s="13">
        <v>2024</v>
      </c>
      <c r="D32" s="13">
        <v>3</v>
      </c>
      <c r="E32" s="13" t="s">
        <v>806</v>
      </c>
      <c r="F32" s="13" t="s">
        <v>807</v>
      </c>
      <c r="G32" s="13" t="s">
        <v>576</v>
      </c>
      <c r="H32" s="13" t="s">
        <v>272</v>
      </c>
      <c r="I32" s="13" t="s">
        <v>804</v>
      </c>
      <c r="J32" s="13" t="s">
        <v>748</v>
      </c>
      <c r="K32" s="13" t="s">
        <v>438</v>
      </c>
      <c r="L32" s="13" t="s">
        <v>805</v>
      </c>
      <c r="M32" s="13">
        <v>43345</v>
      </c>
    </row>
    <row r="33" spans="1:13" x14ac:dyDescent="0.25">
      <c r="A33" s="13" t="s">
        <v>163</v>
      </c>
      <c r="B33" s="13" t="s">
        <v>429</v>
      </c>
      <c r="C33" s="13">
        <v>2024</v>
      </c>
      <c r="D33" s="13">
        <v>3</v>
      </c>
      <c r="E33" s="13" t="s">
        <v>806</v>
      </c>
      <c r="F33" s="13" t="s">
        <v>807</v>
      </c>
      <c r="G33" s="13" t="s">
        <v>598</v>
      </c>
      <c r="H33" s="13" t="s">
        <v>381</v>
      </c>
      <c r="I33" s="13" t="s">
        <v>804</v>
      </c>
      <c r="J33" s="13" t="s">
        <v>748</v>
      </c>
      <c r="K33" s="13" t="s">
        <v>438</v>
      </c>
      <c r="L33" s="13" t="s">
        <v>805</v>
      </c>
      <c r="M33" s="13">
        <v>1673</v>
      </c>
    </row>
    <row r="34" spans="1:13" x14ac:dyDescent="0.25">
      <c r="A34" s="13" t="s">
        <v>163</v>
      </c>
      <c r="B34" s="13" t="s">
        <v>429</v>
      </c>
      <c r="C34" s="13">
        <v>2024</v>
      </c>
      <c r="D34" s="13">
        <v>3</v>
      </c>
      <c r="E34" s="13" t="s">
        <v>806</v>
      </c>
      <c r="F34" s="13" t="s">
        <v>807</v>
      </c>
      <c r="G34" s="13" t="s">
        <v>616</v>
      </c>
      <c r="H34" s="13" t="s">
        <v>266</v>
      </c>
      <c r="I34" s="13" t="s">
        <v>804</v>
      </c>
      <c r="J34" s="13" t="s">
        <v>748</v>
      </c>
      <c r="K34" s="13" t="s">
        <v>438</v>
      </c>
      <c r="L34" s="13" t="s">
        <v>805</v>
      </c>
      <c r="M34" s="13">
        <v>5182</v>
      </c>
    </row>
    <row r="35" spans="1:13" x14ac:dyDescent="0.25">
      <c r="A35" s="13" t="s">
        <v>163</v>
      </c>
      <c r="B35" s="13" t="s">
        <v>429</v>
      </c>
      <c r="C35" s="13">
        <v>2024</v>
      </c>
      <c r="D35" s="13">
        <v>3</v>
      </c>
      <c r="E35" s="13" t="s">
        <v>806</v>
      </c>
      <c r="F35" s="13" t="s">
        <v>807</v>
      </c>
      <c r="G35" s="13" t="s">
        <v>617</v>
      </c>
      <c r="H35" s="13" t="s">
        <v>265</v>
      </c>
      <c r="I35" s="13" t="s">
        <v>804</v>
      </c>
      <c r="J35" s="13" t="s">
        <v>748</v>
      </c>
      <c r="K35" s="13" t="s">
        <v>438</v>
      </c>
      <c r="L35" s="13" t="s">
        <v>805</v>
      </c>
      <c r="M35" s="13">
        <v>3290</v>
      </c>
    </row>
    <row r="36" spans="1:13" x14ac:dyDescent="0.25">
      <c r="A36" s="13" t="s">
        <v>163</v>
      </c>
      <c r="B36" s="13" t="s">
        <v>429</v>
      </c>
      <c r="C36" s="13">
        <v>2024</v>
      </c>
      <c r="D36" s="13">
        <v>3</v>
      </c>
      <c r="E36" s="13" t="s">
        <v>806</v>
      </c>
      <c r="F36" s="13" t="s">
        <v>807</v>
      </c>
      <c r="G36" s="13" t="s">
        <v>639</v>
      </c>
      <c r="H36" s="13" t="s">
        <v>267</v>
      </c>
      <c r="I36" s="13" t="s">
        <v>804</v>
      </c>
      <c r="J36" s="13" t="s">
        <v>748</v>
      </c>
      <c r="K36" s="13" t="s">
        <v>438</v>
      </c>
      <c r="L36" s="13" t="s">
        <v>805</v>
      </c>
      <c r="M36" s="13">
        <v>32685</v>
      </c>
    </row>
    <row r="37" spans="1:13" x14ac:dyDescent="0.25">
      <c r="A37" s="13" t="s">
        <v>163</v>
      </c>
      <c r="B37" s="13" t="s">
        <v>429</v>
      </c>
      <c r="C37" s="13">
        <v>2024</v>
      </c>
      <c r="D37" s="13">
        <v>3</v>
      </c>
      <c r="E37" s="13" t="s">
        <v>806</v>
      </c>
      <c r="F37" s="13" t="s">
        <v>807</v>
      </c>
      <c r="G37" s="13" t="s">
        <v>640</v>
      </c>
      <c r="H37" s="13" t="s">
        <v>271</v>
      </c>
      <c r="I37" s="13" t="s">
        <v>804</v>
      </c>
      <c r="J37" s="13" t="s">
        <v>748</v>
      </c>
      <c r="K37" s="13" t="s">
        <v>438</v>
      </c>
      <c r="L37" s="13" t="s">
        <v>805</v>
      </c>
      <c r="M37" s="13">
        <v>149570</v>
      </c>
    </row>
    <row r="38" spans="1:13" x14ac:dyDescent="0.25">
      <c r="A38" s="13" t="s">
        <v>163</v>
      </c>
      <c r="B38" s="13" t="s">
        <v>429</v>
      </c>
      <c r="C38" s="13">
        <v>2024</v>
      </c>
      <c r="D38" s="13">
        <v>3</v>
      </c>
      <c r="E38" s="13" t="s">
        <v>806</v>
      </c>
      <c r="F38" s="13" t="s">
        <v>807</v>
      </c>
      <c r="G38" s="13" t="s">
        <v>652</v>
      </c>
      <c r="H38" s="13" t="s">
        <v>268</v>
      </c>
      <c r="I38" s="13" t="s">
        <v>804</v>
      </c>
      <c r="J38" s="13" t="s">
        <v>748</v>
      </c>
      <c r="K38" s="13" t="s">
        <v>438</v>
      </c>
      <c r="L38" s="13" t="s">
        <v>805</v>
      </c>
      <c r="M38" s="13">
        <v>3436</v>
      </c>
    </row>
    <row r="39" spans="1:13" x14ac:dyDescent="0.25">
      <c r="A39" s="13" t="s">
        <v>163</v>
      </c>
      <c r="B39" s="13" t="s">
        <v>429</v>
      </c>
      <c r="C39" s="13">
        <v>2024</v>
      </c>
      <c r="D39" s="13">
        <v>3</v>
      </c>
      <c r="E39" s="13" t="s">
        <v>806</v>
      </c>
      <c r="F39" s="13" t="s">
        <v>807</v>
      </c>
      <c r="G39" s="13" t="s">
        <v>664</v>
      </c>
      <c r="H39" s="13" t="s">
        <v>269</v>
      </c>
      <c r="I39" s="13" t="s">
        <v>804</v>
      </c>
      <c r="J39" s="13" t="s">
        <v>748</v>
      </c>
      <c r="K39" s="13" t="s">
        <v>438</v>
      </c>
      <c r="L39" s="13" t="s">
        <v>805</v>
      </c>
      <c r="M39" s="13">
        <v>84692</v>
      </c>
    </row>
    <row r="40" spans="1:13" x14ac:dyDescent="0.25">
      <c r="A40" s="13" t="s">
        <v>163</v>
      </c>
      <c r="B40" s="13" t="s">
        <v>429</v>
      </c>
      <c r="C40" s="13">
        <v>2024</v>
      </c>
      <c r="D40" s="13">
        <v>3</v>
      </c>
      <c r="E40" s="13" t="s">
        <v>806</v>
      </c>
      <c r="F40" s="13" t="s">
        <v>807</v>
      </c>
      <c r="G40" s="13" t="s">
        <v>697</v>
      </c>
      <c r="H40" s="13" t="s">
        <v>698</v>
      </c>
      <c r="I40" s="13" t="s">
        <v>804</v>
      </c>
      <c r="J40" s="13" t="s">
        <v>748</v>
      </c>
      <c r="K40" s="13" t="s">
        <v>438</v>
      </c>
      <c r="L40" s="13" t="s">
        <v>805</v>
      </c>
      <c r="M40" s="13">
        <v>332</v>
      </c>
    </row>
    <row r="41" spans="1:13" x14ac:dyDescent="0.25">
      <c r="A41" s="13" t="s">
        <v>163</v>
      </c>
      <c r="B41" s="13" t="s">
        <v>429</v>
      </c>
      <c r="C41" s="13">
        <v>2024</v>
      </c>
      <c r="D41" s="13">
        <v>4</v>
      </c>
      <c r="E41" s="13" t="s">
        <v>802</v>
      </c>
      <c r="F41" s="13" t="s">
        <v>803</v>
      </c>
      <c r="G41" s="13" t="s">
        <v>508</v>
      </c>
      <c r="H41" s="13" t="s">
        <v>748</v>
      </c>
      <c r="I41" s="13" t="s">
        <v>804</v>
      </c>
      <c r="J41" s="13" t="s">
        <v>748</v>
      </c>
      <c r="K41" s="13" t="s">
        <v>438</v>
      </c>
      <c r="L41" s="13" t="s">
        <v>805</v>
      </c>
      <c r="M41" s="13">
        <v>807854</v>
      </c>
    </row>
    <row r="42" spans="1:13" x14ac:dyDescent="0.25">
      <c r="A42" s="13" t="s">
        <v>163</v>
      </c>
      <c r="B42" s="13" t="s">
        <v>429</v>
      </c>
      <c r="C42" s="13">
        <v>2024</v>
      </c>
      <c r="D42" s="13">
        <v>4</v>
      </c>
      <c r="E42" s="13" t="s">
        <v>806</v>
      </c>
      <c r="F42" s="13" t="s">
        <v>807</v>
      </c>
      <c r="G42" s="13" t="s">
        <v>528</v>
      </c>
      <c r="H42" s="13" t="s">
        <v>261</v>
      </c>
      <c r="I42" s="13" t="s">
        <v>804</v>
      </c>
      <c r="J42" s="13" t="s">
        <v>748</v>
      </c>
      <c r="K42" s="13" t="s">
        <v>438</v>
      </c>
      <c r="L42" s="13" t="s">
        <v>805</v>
      </c>
      <c r="M42" s="13">
        <v>6019</v>
      </c>
    </row>
    <row r="43" spans="1:13" x14ac:dyDescent="0.25">
      <c r="A43" s="13" t="s">
        <v>163</v>
      </c>
      <c r="B43" s="13" t="s">
        <v>429</v>
      </c>
      <c r="C43" s="13">
        <v>2024</v>
      </c>
      <c r="D43" s="13">
        <v>4</v>
      </c>
      <c r="E43" s="13" t="s">
        <v>806</v>
      </c>
      <c r="F43" s="13" t="s">
        <v>807</v>
      </c>
      <c r="G43" s="13" t="s">
        <v>559</v>
      </c>
      <c r="H43" s="13" t="s">
        <v>262</v>
      </c>
      <c r="I43" s="13" t="s">
        <v>804</v>
      </c>
      <c r="J43" s="13" t="s">
        <v>748</v>
      </c>
      <c r="K43" s="13" t="s">
        <v>438</v>
      </c>
      <c r="L43" s="13" t="s">
        <v>805</v>
      </c>
      <c r="M43" s="13">
        <v>480063</v>
      </c>
    </row>
    <row r="44" spans="1:13" x14ac:dyDescent="0.25">
      <c r="A44" s="13" t="s">
        <v>163</v>
      </c>
      <c r="B44" s="13" t="s">
        <v>429</v>
      </c>
      <c r="C44" s="13">
        <v>2024</v>
      </c>
      <c r="D44" s="13">
        <v>4</v>
      </c>
      <c r="E44" s="13" t="s">
        <v>806</v>
      </c>
      <c r="F44" s="13" t="s">
        <v>807</v>
      </c>
      <c r="G44" s="13" t="s">
        <v>570</v>
      </c>
      <c r="H44" s="13" t="s">
        <v>263</v>
      </c>
      <c r="I44" s="13" t="s">
        <v>804</v>
      </c>
      <c r="J44" s="13" t="s">
        <v>748</v>
      </c>
      <c r="K44" s="13" t="s">
        <v>438</v>
      </c>
      <c r="L44" s="13" t="s">
        <v>805</v>
      </c>
      <c r="M44" s="13">
        <v>7957</v>
      </c>
    </row>
    <row r="45" spans="1:13" x14ac:dyDescent="0.25">
      <c r="A45" s="13" t="s">
        <v>163</v>
      </c>
      <c r="B45" s="13" t="s">
        <v>429</v>
      </c>
      <c r="C45" s="13">
        <v>2024</v>
      </c>
      <c r="D45" s="13">
        <v>4</v>
      </c>
      <c r="E45" s="13" t="s">
        <v>806</v>
      </c>
      <c r="F45" s="13" t="s">
        <v>807</v>
      </c>
      <c r="G45" s="13" t="s">
        <v>573</v>
      </c>
      <c r="H45" s="13" t="s">
        <v>264</v>
      </c>
      <c r="I45" s="13" t="s">
        <v>804</v>
      </c>
      <c r="J45" s="13" t="s">
        <v>748</v>
      </c>
      <c r="K45" s="13" t="s">
        <v>438</v>
      </c>
      <c r="L45" s="13" t="s">
        <v>805</v>
      </c>
      <c r="M45" s="13">
        <v>3683</v>
      </c>
    </row>
    <row r="46" spans="1:13" x14ac:dyDescent="0.25">
      <c r="A46" s="13" t="s">
        <v>163</v>
      </c>
      <c r="B46" s="13" t="s">
        <v>429</v>
      </c>
      <c r="C46" s="13">
        <v>2024</v>
      </c>
      <c r="D46" s="13">
        <v>4</v>
      </c>
      <c r="E46" s="13" t="s">
        <v>806</v>
      </c>
      <c r="F46" s="13" t="s">
        <v>807</v>
      </c>
      <c r="G46" s="13" t="s">
        <v>576</v>
      </c>
      <c r="H46" s="13" t="s">
        <v>272</v>
      </c>
      <c r="I46" s="13" t="s">
        <v>804</v>
      </c>
      <c r="J46" s="13" t="s">
        <v>748</v>
      </c>
      <c r="K46" s="13" t="s">
        <v>438</v>
      </c>
      <c r="L46" s="13" t="s">
        <v>805</v>
      </c>
      <c r="M46" s="13">
        <v>28996</v>
      </c>
    </row>
    <row r="47" spans="1:13" x14ac:dyDescent="0.25">
      <c r="A47" s="13" t="s">
        <v>163</v>
      </c>
      <c r="B47" s="13" t="s">
        <v>429</v>
      </c>
      <c r="C47" s="13">
        <v>2024</v>
      </c>
      <c r="D47" s="13">
        <v>4</v>
      </c>
      <c r="E47" s="13" t="s">
        <v>806</v>
      </c>
      <c r="F47" s="13" t="s">
        <v>807</v>
      </c>
      <c r="G47" s="13" t="s">
        <v>616</v>
      </c>
      <c r="H47" s="13" t="s">
        <v>266</v>
      </c>
      <c r="I47" s="13" t="s">
        <v>804</v>
      </c>
      <c r="J47" s="13" t="s">
        <v>748</v>
      </c>
      <c r="K47" s="13" t="s">
        <v>438</v>
      </c>
      <c r="L47" s="13" t="s">
        <v>805</v>
      </c>
      <c r="M47" s="13">
        <v>6486</v>
      </c>
    </row>
    <row r="48" spans="1:13" x14ac:dyDescent="0.25">
      <c r="A48" s="13" t="s">
        <v>163</v>
      </c>
      <c r="B48" s="13" t="s">
        <v>429</v>
      </c>
      <c r="C48" s="13">
        <v>2024</v>
      </c>
      <c r="D48" s="13">
        <v>4</v>
      </c>
      <c r="E48" s="13" t="s">
        <v>806</v>
      </c>
      <c r="F48" s="13" t="s">
        <v>807</v>
      </c>
      <c r="G48" s="13" t="s">
        <v>617</v>
      </c>
      <c r="H48" s="13" t="s">
        <v>265</v>
      </c>
      <c r="I48" s="13" t="s">
        <v>804</v>
      </c>
      <c r="J48" s="13" t="s">
        <v>748</v>
      </c>
      <c r="K48" s="13" t="s">
        <v>438</v>
      </c>
      <c r="L48" s="13" t="s">
        <v>805</v>
      </c>
      <c r="M48" s="13">
        <v>3714</v>
      </c>
    </row>
    <row r="49" spans="1:13" x14ac:dyDescent="0.25">
      <c r="A49" s="13" t="s">
        <v>163</v>
      </c>
      <c r="B49" s="13" t="s">
        <v>429</v>
      </c>
      <c r="C49" s="13">
        <v>2024</v>
      </c>
      <c r="D49" s="13">
        <v>4</v>
      </c>
      <c r="E49" s="13" t="s">
        <v>806</v>
      </c>
      <c r="F49" s="13" t="s">
        <v>807</v>
      </c>
      <c r="G49" s="13" t="s">
        <v>639</v>
      </c>
      <c r="H49" s="13" t="s">
        <v>267</v>
      </c>
      <c r="I49" s="13" t="s">
        <v>804</v>
      </c>
      <c r="J49" s="13" t="s">
        <v>748</v>
      </c>
      <c r="K49" s="13" t="s">
        <v>438</v>
      </c>
      <c r="L49" s="13" t="s">
        <v>805</v>
      </c>
      <c r="M49" s="13">
        <v>15893</v>
      </c>
    </row>
    <row r="50" spans="1:13" x14ac:dyDescent="0.25">
      <c r="A50" s="13" t="s">
        <v>163</v>
      </c>
      <c r="B50" s="13" t="s">
        <v>429</v>
      </c>
      <c r="C50" s="13">
        <v>2024</v>
      </c>
      <c r="D50" s="13">
        <v>4</v>
      </c>
      <c r="E50" s="13" t="s">
        <v>806</v>
      </c>
      <c r="F50" s="13" t="s">
        <v>807</v>
      </c>
      <c r="G50" s="13" t="s">
        <v>640</v>
      </c>
      <c r="H50" s="13" t="s">
        <v>271</v>
      </c>
      <c r="I50" s="13" t="s">
        <v>804</v>
      </c>
      <c r="J50" s="13" t="s">
        <v>748</v>
      </c>
      <c r="K50" s="13" t="s">
        <v>438</v>
      </c>
      <c r="L50" s="13" t="s">
        <v>805</v>
      </c>
      <c r="M50" s="13">
        <v>136024</v>
      </c>
    </row>
    <row r="51" spans="1:13" x14ac:dyDescent="0.25">
      <c r="A51" s="13" t="s">
        <v>163</v>
      </c>
      <c r="B51" s="13" t="s">
        <v>429</v>
      </c>
      <c r="C51" s="13">
        <v>2024</v>
      </c>
      <c r="D51" s="13">
        <v>4</v>
      </c>
      <c r="E51" s="13" t="s">
        <v>806</v>
      </c>
      <c r="F51" s="13" t="s">
        <v>807</v>
      </c>
      <c r="G51" s="13" t="s">
        <v>652</v>
      </c>
      <c r="H51" s="13" t="s">
        <v>268</v>
      </c>
      <c r="I51" s="13" t="s">
        <v>804</v>
      </c>
      <c r="J51" s="13" t="s">
        <v>748</v>
      </c>
      <c r="K51" s="13" t="s">
        <v>438</v>
      </c>
      <c r="L51" s="13" t="s">
        <v>805</v>
      </c>
      <c r="M51" s="13">
        <v>3763</v>
      </c>
    </row>
    <row r="52" spans="1:13" x14ac:dyDescent="0.25">
      <c r="A52" s="13" t="s">
        <v>163</v>
      </c>
      <c r="B52" s="13" t="s">
        <v>429</v>
      </c>
      <c r="C52" s="13">
        <v>2024</v>
      </c>
      <c r="D52" s="13">
        <v>4</v>
      </c>
      <c r="E52" s="13" t="s">
        <v>806</v>
      </c>
      <c r="F52" s="13" t="s">
        <v>807</v>
      </c>
      <c r="G52" s="13" t="s">
        <v>664</v>
      </c>
      <c r="H52" s="13" t="s">
        <v>269</v>
      </c>
      <c r="I52" s="13" t="s">
        <v>804</v>
      </c>
      <c r="J52" s="13" t="s">
        <v>748</v>
      </c>
      <c r="K52" s="13" t="s">
        <v>438</v>
      </c>
      <c r="L52" s="13" t="s">
        <v>805</v>
      </c>
      <c r="M52" s="13">
        <v>115253</v>
      </c>
    </row>
    <row r="53" spans="1:13" x14ac:dyDescent="0.25">
      <c r="A53" s="13" t="s">
        <v>163</v>
      </c>
      <c r="B53" s="13" t="s">
        <v>429</v>
      </c>
      <c r="C53" s="13">
        <v>2024</v>
      </c>
      <c r="D53" s="13">
        <v>4</v>
      </c>
      <c r="E53" s="13" t="s">
        <v>806</v>
      </c>
      <c r="F53" s="13" t="s">
        <v>807</v>
      </c>
      <c r="G53" s="13" t="s">
        <v>688</v>
      </c>
      <c r="H53" s="13" t="s">
        <v>273</v>
      </c>
      <c r="I53" s="13" t="s">
        <v>804</v>
      </c>
      <c r="J53" s="13" t="s">
        <v>748</v>
      </c>
      <c r="K53" s="13" t="s">
        <v>438</v>
      </c>
      <c r="L53" s="13" t="s">
        <v>805</v>
      </c>
      <c r="M53" s="13">
        <v>1</v>
      </c>
    </row>
    <row r="54" spans="1:13" x14ac:dyDescent="0.25">
      <c r="A54" s="13" t="s">
        <v>163</v>
      </c>
      <c r="B54" s="13" t="s">
        <v>429</v>
      </c>
      <c r="C54" s="13">
        <v>2024</v>
      </c>
      <c r="D54" s="13">
        <v>4</v>
      </c>
      <c r="E54" s="13" t="s">
        <v>806</v>
      </c>
      <c r="F54" s="13" t="s">
        <v>807</v>
      </c>
      <c r="G54" s="13" t="s">
        <v>693</v>
      </c>
      <c r="H54" s="13" t="s">
        <v>694</v>
      </c>
      <c r="I54" s="13" t="s">
        <v>804</v>
      </c>
      <c r="J54" s="13" t="s">
        <v>748</v>
      </c>
      <c r="K54" s="13" t="s">
        <v>438</v>
      </c>
      <c r="L54" s="13" t="s">
        <v>805</v>
      </c>
      <c r="M54" s="13">
        <v>2</v>
      </c>
    </row>
    <row r="55" spans="1:13" x14ac:dyDescent="0.25">
      <c r="A55" s="13" t="s">
        <v>163</v>
      </c>
      <c r="B55" s="13" t="s">
        <v>429</v>
      </c>
      <c r="C55" s="13">
        <v>2024</v>
      </c>
      <c r="D55" s="13">
        <v>5</v>
      </c>
      <c r="E55" s="13" t="s">
        <v>802</v>
      </c>
      <c r="F55" s="13" t="s">
        <v>803</v>
      </c>
      <c r="G55" s="13" t="s">
        <v>508</v>
      </c>
      <c r="H55" s="13" t="s">
        <v>748</v>
      </c>
      <c r="I55" s="13" t="s">
        <v>804</v>
      </c>
      <c r="J55" s="13" t="s">
        <v>748</v>
      </c>
      <c r="K55" s="13" t="s">
        <v>438</v>
      </c>
      <c r="L55" s="13" t="s">
        <v>805</v>
      </c>
      <c r="M55" s="13">
        <v>1205631</v>
      </c>
    </row>
    <row r="56" spans="1:13" x14ac:dyDescent="0.25">
      <c r="A56" s="13" t="s">
        <v>163</v>
      </c>
      <c r="B56" s="13" t="s">
        <v>429</v>
      </c>
      <c r="C56" s="13">
        <v>2024</v>
      </c>
      <c r="D56" s="13">
        <v>5</v>
      </c>
      <c r="E56" s="13" t="s">
        <v>806</v>
      </c>
      <c r="F56" s="13" t="s">
        <v>807</v>
      </c>
      <c r="G56" s="13" t="s">
        <v>528</v>
      </c>
      <c r="H56" s="13" t="s">
        <v>261</v>
      </c>
      <c r="I56" s="13" t="s">
        <v>804</v>
      </c>
      <c r="J56" s="13" t="s">
        <v>748</v>
      </c>
      <c r="K56" s="13" t="s">
        <v>438</v>
      </c>
      <c r="L56" s="13" t="s">
        <v>805</v>
      </c>
      <c r="M56" s="13">
        <v>44</v>
      </c>
    </row>
    <row r="57" spans="1:13" x14ac:dyDescent="0.25">
      <c r="A57" s="13" t="s">
        <v>163</v>
      </c>
      <c r="B57" s="13" t="s">
        <v>429</v>
      </c>
      <c r="C57" s="13">
        <v>2024</v>
      </c>
      <c r="D57" s="13">
        <v>5</v>
      </c>
      <c r="E57" s="13" t="s">
        <v>806</v>
      </c>
      <c r="F57" s="13" t="s">
        <v>807</v>
      </c>
      <c r="G57" s="13" t="s">
        <v>559</v>
      </c>
      <c r="H57" s="13" t="s">
        <v>262</v>
      </c>
      <c r="I57" s="13" t="s">
        <v>804</v>
      </c>
      <c r="J57" s="13" t="s">
        <v>748</v>
      </c>
      <c r="K57" s="13" t="s">
        <v>438</v>
      </c>
      <c r="L57" s="13" t="s">
        <v>805</v>
      </c>
      <c r="M57" s="13">
        <v>696001</v>
      </c>
    </row>
    <row r="58" spans="1:13" x14ac:dyDescent="0.25">
      <c r="A58" s="13" t="s">
        <v>163</v>
      </c>
      <c r="B58" s="13" t="s">
        <v>429</v>
      </c>
      <c r="C58" s="13">
        <v>2024</v>
      </c>
      <c r="D58" s="13">
        <v>5</v>
      </c>
      <c r="E58" s="13" t="s">
        <v>806</v>
      </c>
      <c r="F58" s="13" t="s">
        <v>807</v>
      </c>
      <c r="G58" s="13" t="s">
        <v>566</v>
      </c>
      <c r="H58" s="13" t="s">
        <v>383</v>
      </c>
      <c r="I58" s="13" t="s">
        <v>804</v>
      </c>
      <c r="J58" s="13" t="s">
        <v>748</v>
      </c>
      <c r="K58" s="13" t="s">
        <v>438</v>
      </c>
      <c r="L58" s="13" t="s">
        <v>805</v>
      </c>
      <c r="M58" s="13">
        <v>7580</v>
      </c>
    </row>
    <row r="59" spans="1:13" x14ac:dyDescent="0.25">
      <c r="A59" s="13" t="s">
        <v>163</v>
      </c>
      <c r="B59" s="13" t="s">
        <v>429</v>
      </c>
      <c r="C59" s="13">
        <v>2024</v>
      </c>
      <c r="D59" s="13">
        <v>5</v>
      </c>
      <c r="E59" s="13" t="s">
        <v>806</v>
      </c>
      <c r="F59" s="13" t="s">
        <v>807</v>
      </c>
      <c r="G59" s="13" t="s">
        <v>570</v>
      </c>
      <c r="H59" s="13" t="s">
        <v>263</v>
      </c>
      <c r="I59" s="13" t="s">
        <v>804</v>
      </c>
      <c r="J59" s="13" t="s">
        <v>748</v>
      </c>
      <c r="K59" s="13" t="s">
        <v>438</v>
      </c>
      <c r="L59" s="13" t="s">
        <v>805</v>
      </c>
      <c r="M59" s="13">
        <v>10669</v>
      </c>
    </row>
    <row r="60" spans="1:13" x14ac:dyDescent="0.25">
      <c r="A60" s="13" t="s">
        <v>163</v>
      </c>
      <c r="B60" s="13" t="s">
        <v>429</v>
      </c>
      <c r="C60" s="13">
        <v>2024</v>
      </c>
      <c r="D60" s="13">
        <v>5</v>
      </c>
      <c r="E60" s="13" t="s">
        <v>806</v>
      </c>
      <c r="F60" s="13" t="s">
        <v>807</v>
      </c>
      <c r="G60" s="13" t="s">
        <v>573</v>
      </c>
      <c r="H60" s="13" t="s">
        <v>264</v>
      </c>
      <c r="I60" s="13" t="s">
        <v>804</v>
      </c>
      <c r="J60" s="13" t="s">
        <v>748</v>
      </c>
      <c r="K60" s="13" t="s">
        <v>438</v>
      </c>
      <c r="L60" s="13" t="s">
        <v>805</v>
      </c>
      <c r="M60" s="13">
        <v>13206</v>
      </c>
    </row>
    <row r="61" spans="1:13" x14ac:dyDescent="0.25">
      <c r="A61" s="13" t="s">
        <v>163</v>
      </c>
      <c r="B61" s="13" t="s">
        <v>429</v>
      </c>
      <c r="C61" s="13">
        <v>2024</v>
      </c>
      <c r="D61" s="13">
        <v>5</v>
      </c>
      <c r="E61" s="13" t="s">
        <v>806</v>
      </c>
      <c r="F61" s="13" t="s">
        <v>807</v>
      </c>
      <c r="G61" s="13" t="s">
        <v>576</v>
      </c>
      <c r="H61" s="13" t="s">
        <v>272</v>
      </c>
      <c r="I61" s="13" t="s">
        <v>804</v>
      </c>
      <c r="J61" s="13" t="s">
        <v>748</v>
      </c>
      <c r="K61" s="13" t="s">
        <v>438</v>
      </c>
      <c r="L61" s="13" t="s">
        <v>805</v>
      </c>
      <c r="M61" s="13">
        <v>42682</v>
      </c>
    </row>
    <row r="62" spans="1:13" x14ac:dyDescent="0.25">
      <c r="A62" s="13" t="s">
        <v>163</v>
      </c>
      <c r="B62" s="13" t="s">
        <v>429</v>
      </c>
      <c r="C62" s="13">
        <v>2024</v>
      </c>
      <c r="D62" s="13">
        <v>5</v>
      </c>
      <c r="E62" s="13" t="s">
        <v>806</v>
      </c>
      <c r="F62" s="13" t="s">
        <v>807</v>
      </c>
      <c r="G62" s="13" t="s">
        <v>585</v>
      </c>
      <c r="H62" s="13" t="s">
        <v>285</v>
      </c>
      <c r="I62" s="13" t="s">
        <v>804</v>
      </c>
      <c r="J62" s="13" t="s">
        <v>748</v>
      </c>
      <c r="K62" s="13" t="s">
        <v>438</v>
      </c>
      <c r="L62" s="13" t="s">
        <v>805</v>
      </c>
      <c r="M62" s="13">
        <v>6</v>
      </c>
    </row>
    <row r="63" spans="1:13" x14ac:dyDescent="0.25">
      <c r="A63" s="13" t="s">
        <v>163</v>
      </c>
      <c r="B63" s="13" t="s">
        <v>429</v>
      </c>
      <c r="C63" s="13">
        <v>2024</v>
      </c>
      <c r="D63" s="13">
        <v>5</v>
      </c>
      <c r="E63" s="13" t="s">
        <v>806</v>
      </c>
      <c r="F63" s="13" t="s">
        <v>807</v>
      </c>
      <c r="G63" s="13" t="s">
        <v>598</v>
      </c>
      <c r="H63" s="13" t="s">
        <v>381</v>
      </c>
      <c r="I63" s="13" t="s">
        <v>804</v>
      </c>
      <c r="J63" s="13" t="s">
        <v>748</v>
      </c>
      <c r="K63" s="13" t="s">
        <v>438</v>
      </c>
      <c r="L63" s="13" t="s">
        <v>805</v>
      </c>
      <c r="M63" s="13">
        <v>21510</v>
      </c>
    </row>
    <row r="64" spans="1:13" x14ac:dyDescent="0.25">
      <c r="A64" s="13" t="s">
        <v>163</v>
      </c>
      <c r="B64" s="13" t="s">
        <v>429</v>
      </c>
      <c r="C64" s="13">
        <v>2024</v>
      </c>
      <c r="D64" s="13">
        <v>5</v>
      </c>
      <c r="E64" s="13" t="s">
        <v>806</v>
      </c>
      <c r="F64" s="13" t="s">
        <v>807</v>
      </c>
      <c r="G64" s="13" t="s">
        <v>616</v>
      </c>
      <c r="H64" s="13" t="s">
        <v>266</v>
      </c>
      <c r="I64" s="13" t="s">
        <v>804</v>
      </c>
      <c r="J64" s="13" t="s">
        <v>748</v>
      </c>
      <c r="K64" s="13" t="s">
        <v>438</v>
      </c>
      <c r="L64" s="13" t="s">
        <v>805</v>
      </c>
      <c r="M64" s="13">
        <v>6687</v>
      </c>
    </row>
    <row r="65" spans="1:13" x14ac:dyDescent="0.25">
      <c r="A65" s="13" t="s">
        <v>163</v>
      </c>
      <c r="B65" s="13" t="s">
        <v>429</v>
      </c>
      <c r="C65" s="13">
        <v>2024</v>
      </c>
      <c r="D65" s="13">
        <v>5</v>
      </c>
      <c r="E65" s="13" t="s">
        <v>806</v>
      </c>
      <c r="F65" s="13" t="s">
        <v>807</v>
      </c>
      <c r="G65" s="13" t="s">
        <v>617</v>
      </c>
      <c r="H65" s="13" t="s">
        <v>265</v>
      </c>
      <c r="I65" s="13" t="s">
        <v>804</v>
      </c>
      <c r="J65" s="13" t="s">
        <v>748</v>
      </c>
      <c r="K65" s="13" t="s">
        <v>438</v>
      </c>
      <c r="L65" s="13" t="s">
        <v>805</v>
      </c>
      <c r="M65" s="13">
        <v>6891</v>
      </c>
    </row>
    <row r="66" spans="1:13" x14ac:dyDescent="0.25">
      <c r="A66" s="13" t="s">
        <v>163</v>
      </c>
      <c r="B66" s="13" t="s">
        <v>429</v>
      </c>
      <c r="C66" s="13">
        <v>2024</v>
      </c>
      <c r="D66" s="13">
        <v>5</v>
      </c>
      <c r="E66" s="13" t="s">
        <v>806</v>
      </c>
      <c r="F66" s="13" t="s">
        <v>807</v>
      </c>
      <c r="G66" s="13" t="s">
        <v>639</v>
      </c>
      <c r="H66" s="13" t="s">
        <v>267</v>
      </c>
      <c r="I66" s="13" t="s">
        <v>804</v>
      </c>
      <c r="J66" s="13" t="s">
        <v>748</v>
      </c>
      <c r="K66" s="13" t="s">
        <v>438</v>
      </c>
      <c r="L66" s="13" t="s">
        <v>805</v>
      </c>
      <c r="M66" s="13">
        <v>9320</v>
      </c>
    </row>
    <row r="67" spans="1:13" x14ac:dyDescent="0.25">
      <c r="A67" s="13" t="s">
        <v>163</v>
      </c>
      <c r="B67" s="13" t="s">
        <v>429</v>
      </c>
      <c r="C67" s="13">
        <v>2024</v>
      </c>
      <c r="D67" s="13">
        <v>5</v>
      </c>
      <c r="E67" s="13" t="s">
        <v>806</v>
      </c>
      <c r="F67" s="13" t="s">
        <v>807</v>
      </c>
      <c r="G67" s="13" t="s">
        <v>640</v>
      </c>
      <c r="H67" s="13" t="s">
        <v>271</v>
      </c>
      <c r="I67" s="13" t="s">
        <v>804</v>
      </c>
      <c r="J67" s="13" t="s">
        <v>748</v>
      </c>
      <c r="K67" s="13" t="s">
        <v>438</v>
      </c>
      <c r="L67" s="13" t="s">
        <v>805</v>
      </c>
      <c r="M67" s="13">
        <v>206817</v>
      </c>
    </row>
    <row r="68" spans="1:13" x14ac:dyDescent="0.25">
      <c r="A68" s="13" t="s">
        <v>163</v>
      </c>
      <c r="B68" s="13" t="s">
        <v>429</v>
      </c>
      <c r="C68" s="13">
        <v>2024</v>
      </c>
      <c r="D68" s="13">
        <v>5</v>
      </c>
      <c r="E68" s="13" t="s">
        <v>806</v>
      </c>
      <c r="F68" s="13" t="s">
        <v>807</v>
      </c>
      <c r="G68" s="13" t="s">
        <v>652</v>
      </c>
      <c r="H68" s="13" t="s">
        <v>268</v>
      </c>
      <c r="I68" s="13" t="s">
        <v>804</v>
      </c>
      <c r="J68" s="13" t="s">
        <v>748</v>
      </c>
      <c r="K68" s="13" t="s">
        <v>438</v>
      </c>
      <c r="L68" s="13" t="s">
        <v>805</v>
      </c>
      <c r="M68" s="13">
        <v>17792</v>
      </c>
    </row>
    <row r="69" spans="1:13" x14ac:dyDescent="0.25">
      <c r="A69" s="13" t="s">
        <v>163</v>
      </c>
      <c r="B69" s="13" t="s">
        <v>429</v>
      </c>
      <c r="C69" s="13">
        <v>2024</v>
      </c>
      <c r="D69" s="13">
        <v>5</v>
      </c>
      <c r="E69" s="13" t="s">
        <v>806</v>
      </c>
      <c r="F69" s="13" t="s">
        <v>807</v>
      </c>
      <c r="G69" s="13" t="s">
        <v>664</v>
      </c>
      <c r="H69" s="13" t="s">
        <v>269</v>
      </c>
      <c r="I69" s="13" t="s">
        <v>804</v>
      </c>
      <c r="J69" s="13" t="s">
        <v>748</v>
      </c>
      <c r="K69" s="13" t="s">
        <v>438</v>
      </c>
      <c r="L69" s="13" t="s">
        <v>805</v>
      </c>
      <c r="M69" s="13">
        <v>163973</v>
      </c>
    </row>
    <row r="70" spans="1:13" x14ac:dyDescent="0.25">
      <c r="A70" s="13" t="s">
        <v>163</v>
      </c>
      <c r="B70" s="13" t="s">
        <v>429</v>
      </c>
      <c r="C70" s="13">
        <v>2024</v>
      </c>
      <c r="D70" s="13">
        <v>5</v>
      </c>
      <c r="E70" s="13" t="s">
        <v>806</v>
      </c>
      <c r="F70" s="13" t="s">
        <v>807</v>
      </c>
      <c r="G70" s="13" t="s">
        <v>697</v>
      </c>
      <c r="H70" s="13" t="s">
        <v>698</v>
      </c>
      <c r="I70" s="13" t="s">
        <v>804</v>
      </c>
      <c r="J70" s="13" t="s">
        <v>748</v>
      </c>
      <c r="K70" s="13" t="s">
        <v>438</v>
      </c>
      <c r="L70" s="13" t="s">
        <v>805</v>
      </c>
      <c r="M70" s="13">
        <v>2453</v>
      </c>
    </row>
    <row r="71" spans="1:13" x14ac:dyDescent="0.25">
      <c r="A71" s="13" t="s">
        <v>163</v>
      </c>
      <c r="B71" s="13" t="s">
        <v>429</v>
      </c>
      <c r="C71" s="13">
        <v>2024</v>
      </c>
      <c r="D71" s="13">
        <v>6</v>
      </c>
      <c r="E71" s="13" t="s">
        <v>802</v>
      </c>
      <c r="F71" s="13" t="s">
        <v>803</v>
      </c>
      <c r="G71" s="13" t="s">
        <v>508</v>
      </c>
      <c r="H71" s="13" t="s">
        <v>748</v>
      </c>
      <c r="I71" s="13" t="s">
        <v>804</v>
      </c>
      <c r="J71" s="13" t="s">
        <v>748</v>
      </c>
      <c r="K71" s="13" t="s">
        <v>438</v>
      </c>
      <c r="L71" s="13" t="s">
        <v>805</v>
      </c>
      <c r="M71" s="13">
        <v>1399257</v>
      </c>
    </row>
    <row r="72" spans="1:13" x14ac:dyDescent="0.25">
      <c r="A72" s="13" t="s">
        <v>163</v>
      </c>
      <c r="B72" s="13" t="s">
        <v>429</v>
      </c>
      <c r="C72" s="13">
        <v>2024</v>
      </c>
      <c r="D72" s="13">
        <v>6</v>
      </c>
      <c r="E72" s="13" t="s">
        <v>806</v>
      </c>
      <c r="F72" s="13" t="s">
        <v>807</v>
      </c>
      <c r="G72" s="13" t="s">
        <v>528</v>
      </c>
      <c r="H72" s="13" t="s">
        <v>261</v>
      </c>
      <c r="I72" s="13" t="s">
        <v>804</v>
      </c>
      <c r="J72" s="13" t="s">
        <v>748</v>
      </c>
      <c r="K72" s="13" t="s">
        <v>438</v>
      </c>
      <c r="L72" s="13" t="s">
        <v>805</v>
      </c>
      <c r="M72" s="13">
        <v>4507</v>
      </c>
    </row>
    <row r="73" spans="1:13" x14ac:dyDescent="0.25">
      <c r="A73" s="13" t="s">
        <v>163</v>
      </c>
      <c r="B73" s="13" t="s">
        <v>429</v>
      </c>
      <c r="C73" s="13">
        <v>2024</v>
      </c>
      <c r="D73" s="13">
        <v>6</v>
      </c>
      <c r="E73" s="13" t="s">
        <v>806</v>
      </c>
      <c r="F73" s="13" t="s">
        <v>807</v>
      </c>
      <c r="G73" s="13" t="s">
        <v>559</v>
      </c>
      <c r="H73" s="13" t="s">
        <v>262</v>
      </c>
      <c r="I73" s="13" t="s">
        <v>804</v>
      </c>
      <c r="J73" s="13" t="s">
        <v>748</v>
      </c>
      <c r="K73" s="13" t="s">
        <v>438</v>
      </c>
      <c r="L73" s="13" t="s">
        <v>805</v>
      </c>
      <c r="M73" s="13">
        <v>791210</v>
      </c>
    </row>
    <row r="74" spans="1:13" x14ac:dyDescent="0.25">
      <c r="A74" s="13" t="s">
        <v>163</v>
      </c>
      <c r="B74" s="13" t="s">
        <v>429</v>
      </c>
      <c r="C74" s="13">
        <v>2024</v>
      </c>
      <c r="D74" s="13">
        <v>6</v>
      </c>
      <c r="E74" s="13" t="s">
        <v>806</v>
      </c>
      <c r="F74" s="13" t="s">
        <v>807</v>
      </c>
      <c r="G74" s="13" t="s">
        <v>569</v>
      </c>
      <c r="H74" s="13" t="s">
        <v>270</v>
      </c>
      <c r="I74" s="13" t="s">
        <v>804</v>
      </c>
      <c r="J74" s="13" t="s">
        <v>748</v>
      </c>
      <c r="K74" s="13" t="s">
        <v>438</v>
      </c>
      <c r="L74" s="13" t="s">
        <v>805</v>
      </c>
      <c r="M74" s="13">
        <v>5764</v>
      </c>
    </row>
    <row r="75" spans="1:13" x14ac:dyDescent="0.25">
      <c r="A75" s="13" t="s">
        <v>163</v>
      </c>
      <c r="B75" s="13" t="s">
        <v>429</v>
      </c>
      <c r="C75" s="13">
        <v>2024</v>
      </c>
      <c r="D75" s="13">
        <v>6</v>
      </c>
      <c r="E75" s="13" t="s">
        <v>806</v>
      </c>
      <c r="F75" s="13" t="s">
        <v>807</v>
      </c>
      <c r="G75" s="13" t="s">
        <v>570</v>
      </c>
      <c r="H75" s="13" t="s">
        <v>263</v>
      </c>
      <c r="I75" s="13" t="s">
        <v>804</v>
      </c>
      <c r="J75" s="13" t="s">
        <v>748</v>
      </c>
      <c r="K75" s="13" t="s">
        <v>438</v>
      </c>
      <c r="L75" s="13" t="s">
        <v>805</v>
      </c>
      <c r="M75" s="13">
        <v>18224</v>
      </c>
    </row>
    <row r="76" spans="1:13" x14ac:dyDescent="0.25">
      <c r="A76" s="13" t="s">
        <v>163</v>
      </c>
      <c r="B76" s="13" t="s">
        <v>429</v>
      </c>
      <c r="C76" s="13">
        <v>2024</v>
      </c>
      <c r="D76" s="13">
        <v>6</v>
      </c>
      <c r="E76" s="13" t="s">
        <v>806</v>
      </c>
      <c r="F76" s="13" t="s">
        <v>807</v>
      </c>
      <c r="G76" s="13" t="s">
        <v>573</v>
      </c>
      <c r="H76" s="13" t="s">
        <v>264</v>
      </c>
      <c r="I76" s="13" t="s">
        <v>804</v>
      </c>
      <c r="J76" s="13" t="s">
        <v>748</v>
      </c>
      <c r="K76" s="13" t="s">
        <v>438</v>
      </c>
      <c r="L76" s="13" t="s">
        <v>805</v>
      </c>
      <c r="M76" s="13">
        <v>3640</v>
      </c>
    </row>
    <row r="77" spans="1:13" x14ac:dyDescent="0.25">
      <c r="A77" s="13" t="s">
        <v>163</v>
      </c>
      <c r="B77" s="13" t="s">
        <v>429</v>
      </c>
      <c r="C77" s="13">
        <v>2024</v>
      </c>
      <c r="D77" s="13">
        <v>6</v>
      </c>
      <c r="E77" s="13" t="s">
        <v>806</v>
      </c>
      <c r="F77" s="13" t="s">
        <v>807</v>
      </c>
      <c r="G77" s="13" t="s">
        <v>576</v>
      </c>
      <c r="H77" s="13" t="s">
        <v>272</v>
      </c>
      <c r="I77" s="13" t="s">
        <v>804</v>
      </c>
      <c r="J77" s="13" t="s">
        <v>748</v>
      </c>
      <c r="K77" s="13" t="s">
        <v>438</v>
      </c>
      <c r="L77" s="13" t="s">
        <v>805</v>
      </c>
      <c r="M77" s="13">
        <v>36943</v>
      </c>
    </row>
    <row r="78" spans="1:13" x14ac:dyDescent="0.25">
      <c r="A78" s="13" t="s">
        <v>163</v>
      </c>
      <c r="B78" s="13" t="s">
        <v>429</v>
      </c>
      <c r="C78" s="13">
        <v>2024</v>
      </c>
      <c r="D78" s="13">
        <v>6</v>
      </c>
      <c r="E78" s="13" t="s">
        <v>806</v>
      </c>
      <c r="F78" s="13" t="s">
        <v>807</v>
      </c>
      <c r="G78" s="13" t="s">
        <v>598</v>
      </c>
      <c r="H78" s="13" t="s">
        <v>381</v>
      </c>
      <c r="I78" s="13" t="s">
        <v>804</v>
      </c>
      <c r="J78" s="13" t="s">
        <v>748</v>
      </c>
      <c r="K78" s="13" t="s">
        <v>438</v>
      </c>
      <c r="L78" s="13" t="s">
        <v>805</v>
      </c>
      <c r="M78" s="13">
        <v>7240</v>
      </c>
    </row>
    <row r="79" spans="1:13" x14ac:dyDescent="0.25">
      <c r="A79" s="13" t="s">
        <v>163</v>
      </c>
      <c r="B79" s="13" t="s">
        <v>429</v>
      </c>
      <c r="C79" s="13">
        <v>2024</v>
      </c>
      <c r="D79" s="13">
        <v>6</v>
      </c>
      <c r="E79" s="13" t="s">
        <v>806</v>
      </c>
      <c r="F79" s="13" t="s">
        <v>807</v>
      </c>
      <c r="G79" s="13" t="s">
        <v>616</v>
      </c>
      <c r="H79" s="13" t="s">
        <v>266</v>
      </c>
      <c r="I79" s="13" t="s">
        <v>804</v>
      </c>
      <c r="J79" s="13" t="s">
        <v>748</v>
      </c>
      <c r="K79" s="13" t="s">
        <v>438</v>
      </c>
      <c r="L79" s="13" t="s">
        <v>805</v>
      </c>
      <c r="M79" s="13">
        <v>8568</v>
      </c>
    </row>
    <row r="80" spans="1:13" x14ac:dyDescent="0.25">
      <c r="A80" s="13" t="s">
        <v>163</v>
      </c>
      <c r="B80" s="13" t="s">
        <v>429</v>
      </c>
      <c r="C80" s="13">
        <v>2024</v>
      </c>
      <c r="D80" s="13">
        <v>6</v>
      </c>
      <c r="E80" s="13" t="s">
        <v>806</v>
      </c>
      <c r="F80" s="13" t="s">
        <v>807</v>
      </c>
      <c r="G80" s="13" t="s">
        <v>617</v>
      </c>
      <c r="H80" s="13" t="s">
        <v>265</v>
      </c>
      <c r="I80" s="13" t="s">
        <v>804</v>
      </c>
      <c r="J80" s="13" t="s">
        <v>748</v>
      </c>
      <c r="K80" s="13" t="s">
        <v>438</v>
      </c>
      <c r="L80" s="13" t="s">
        <v>805</v>
      </c>
      <c r="M80" s="13">
        <v>9014</v>
      </c>
    </row>
    <row r="81" spans="1:13" x14ac:dyDescent="0.25">
      <c r="A81" s="13" t="s">
        <v>163</v>
      </c>
      <c r="B81" s="13" t="s">
        <v>429</v>
      </c>
      <c r="C81" s="13">
        <v>2024</v>
      </c>
      <c r="D81" s="13">
        <v>6</v>
      </c>
      <c r="E81" s="13" t="s">
        <v>806</v>
      </c>
      <c r="F81" s="13" t="s">
        <v>807</v>
      </c>
      <c r="G81" s="13" t="s">
        <v>639</v>
      </c>
      <c r="H81" s="13" t="s">
        <v>267</v>
      </c>
      <c r="I81" s="13" t="s">
        <v>804</v>
      </c>
      <c r="J81" s="13" t="s">
        <v>748</v>
      </c>
      <c r="K81" s="13" t="s">
        <v>438</v>
      </c>
      <c r="L81" s="13" t="s">
        <v>805</v>
      </c>
      <c r="M81" s="13">
        <v>19557</v>
      </c>
    </row>
    <row r="82" spans="1:13" x14ac:dyDescent="0.25">
      <c r="A82" s="13" t="s">
        <v>163</v>
      </c>
      <c r="B82" s="13" t="s">
        <v>429</v>
      </c>
      <c r="C82" s="13">
        <v>2024</v>
      </c>
      <c r="D82" s="13">
        <v>6</v>
      </c>
      <c r="E82" s="13" t="s">
        <v>806</v>
      </c>
      <c r="F82" s="13" t="s">
        <v>807</v>
      </c>
      <c r="G82" s="13" t="s">
        <v>640</v>
      </c>
      <c r="H82" s="13" t="s">
        <v>271</v>
      </c>
      <c r="I82" s="13" t="s">
        <v>804</v>
      </c>
      <c r="J82" s="13" t="s">
        <v>748</v>
      </c>
      <c r="K82" s="13" t="s">
        <v>438</v>
      </c>
      <c r="L82" s="13" t="s">
        <v>805</v>
      </c>
      <c r="M82" s="13">
        <v>256538</v>
      </c>
    </row>
    <row r="83" spans="1:13" x14ac:dyDescent="0.25">
      <c r="A83" s="13" t="s">
        <v>163</v>
      </c>
      <c r="B83" s="13" t="s">
        <v>429</v>
      </c>
      <c r="C83" s="13">
        <v>2024</v>
      </c>
      <c r="D83" s="13">
        <v>6</v>
      </c>
      <c r="E83" s="13" t="s">
        <v>806</v>
      </c>
      <c r="F83" s="13" t="s">
        <v>807</v>
      </c>
      <c r="G83" s="13" t="s">
        <v>652</v>
      </c>
      <c r="H83" s="13" t="s">
        <v>268</v>
      </c>
      <c r="I83" s="13" t="s">
        <v>804</v>
      </c>
      <c r="J83" s="13" t="s">
        <v>748</v>
      </c>
      <c r="K83" s="13" t="s">
        <v>438</v>
      </c>
      <c r="L83" s="13" t="s">
        <v>805</v>
      </c>
      <c r="M83" s="13">
        <v>18995</v>
      </c>
    </row>
    <row r="84" spans="1:13" x14ac:dyDescent="0.25">
      <c r="A84" s="13" t="s">
        <v>163</v>
      </c>
      <c r="B84" s="13" t="s">
        <v>429</v>
      </c>
      <c r="C84" s="13">
        <v>2024</v>
      </c>
      <c r="D84" s="13">
        <v>6</v>
      </c>
      <c r="E84" s="13" t="s">
        <v>806</v>
      </c>
      <c r="F84" s="13" t="s">
        <v>807</v>
      </c>
      <c r="G84" s="13" t="s">
        <v>653</v>
      </c>
      <c r="H84" s="13" t="s">
        <v>287</v>
      </c>
      <c r="I84" s="13" t="s">
        <v>804</v>
      </c>
      <c r="J84" s="13" t="s">
        <v>748</v>
      </c>
      <c r="K84" s="13" t="s">
        <v>438</v>
      </c>
      <c r="L84" s="13" t="s">
        <v>805</v>
      </c>
      <c r="M84" s="13">
        <v>1467</v>
      </c>
    </row>
    <row r="85" spans="1:13" x14ac:dyDescent="0.25">
      <c r="A85" s="13" t="s">
        <v>163</v>
      </c>
      <c r="B85" s="13" t="s">
        <v>429</v>
      </c>
      <c r="C85" s="13">
        <v>2024</v>
      </c>
      <c r="D85" s="13">
        <v>6</v>
      </c>
      <c r="E85" s="13" t="s">
        <v>806</v>
      </c>
      <c r="F85" s="13" t="s">
        <v>807</v>
      </c>
      <c r="G85" s="13" t="s">
        <v>664</v>
      </c>
      <c r="H85" s="13" t="s">
        <v>269</v>
      </c>
      <c r="I85" s="13" t="s">
        <v>804</v>
      </c>
      <c r="J85" s="13" t="s">
        <v>748</v>
      </c>
      <c r="K85" s="13" t="s">
        <v>438</v>
      </c>
      <c r="L85" s="13" t="s">
        <v>805</v>
      </c>
      <c r="M85" s="13">
        <v>215414</v>
      </c>
    </row>
    <row r="86" spans="1:13" x14ac:dyDescent="0.25">
      <c r="A86" s="13" t="s">
        <v>163</v>
      </c>
      <c r="B86" s="13" t="s">
        <v>429</v>
      </c>
      <c r="C86" s="13">
        <v>2024</v>
      </c>
      <c r="D86" s="13">
        <v>6</v>
      </c>
      <c r="E86" s="13" t="s">
        <v>806</v>
      </c>
      <c r="F86" s="13" t="s">
        <v>807</v>
      </c>
      <c r="G86" s="13" t="s">
        <v>697</v>
      </c>
      <c r="H86" s="13" t="s">
        <v>698</v>
      </c>
      <c r="I86" s="13" t="s">
        <v>804</v>
      </c>
      <c r="J86" s="13" t="s">
        <v>748</v>
      </c>
      <c r="K86" s="13" t="s">
        <v>438</v>
      </c>
      <c r="L86" s="13" t="s">
        <v>805</v>
      </c>
      <c r="M86" s="13">
        <v>2176</v>
      </c>
    </row>
    <row r="87" spans="1:13" x14ac:dyDescent="0.25">
      <c r="A87" s="13" t="s">
        <v>163</v>
      </c>
      <c r="B87" s="13" t="s">
        <v>429</v>
      </c>
      <c r="C87" s="13">
        <v>2024</v>
      </c>
      <c r="D87" s="13">
        <v>7</v>
      </c>
      <c r="E87" s="13" t="s">
        <v>802</v>
      </c>
      <c r="F87" s="13" t="s">
        <v>803</v>
      </c>
      <c r="G87" s="13" t="s">
        <v>508</v>
      </c>
      <c r="H87" s="13" t="s">
        <v>748</v>
      </c>
      <c r="I87" s="13" t="s">
        <v>804</v>
      </c>
      <c r="J87" s="13" t="s">
        <v>748</v>
      </c>
      <c r="K87" s="13" t="s">
        <v>438</v>
      </c>
      <c r="L87" s="13" t="s">
        <v>805</v>
      </c>
      <c r="M87" s="13">
        <v>1933817</v>
      </c>
    </row>
    <row r="88" spans="1:13" x14ac:dyDescent="0.25">
      <c r="A88" s="13" t="s">
        <v>163</v>
      </c>
      <c r="B88" s="13" t="s">
        <v>429</v>
      </c>
      <c r="C88" s="13">
        <v>2024</v>
      </c>
      <c r="D88" s="13">
        <v>7</v>
      </c>
      <c r="E88" s="13" t="s">
        <v>806</v>
      </c>
      <c r="F88" s="13" t="s">
        <v>807</v>
      </c>
      <c r="G88" s="13" t="s">
        <v>528</v>
      </c>
      <c r="H88" s="13" t="s">
        <v>261</v>
      </c>
      <c r="I88" s="13" t="s">
        <v>804</v>
      </c>
      <c r="J88" s="13" t="s">
        <v>748</v>
      </c>
      <c r="K88" s="13" t="s">
        <v>438</v>
      </c>
      <c r="L88" s="13" t="s">
        <v>805</v>
      </c>
      <c r="M88" s="13">
        <v>483</v>
      </c>
    </row>
    <row r="89" spans="1:13" x14ac:dyDescent="0.25">
      <c r="A89" s="13" t="s">
        <v>163</v>
      </c>
      <c r="B89" s="13" t="s">
        <v>429</v>
      </c>
      <c r="C89" s="13">
        <v>2024</v>
      </c>
      <c r="D89" s="13">
        <v>7</v>
      </c>
      <c r="E89" s="13" t="s">
        <v>806</v>
      </c>
      <c r="F89" s="13" t="s">
        <v>807</v>
      </c>
      <c r="G89" s="13" t="s">
        <v>559</v>
      </c>
      <c r="H89" s="13" t="s">
        <v>262</v>
      </c>
      <c r="I89" s="13" t="s">
        <v>804</v>
      </c>
      <c r="J89" s="13" t="s">
        <v>748</v>
      </c>
      <c r="K89" s="13" t="s">
        <v>438</v>
      </c>
      <c r="L89" s="13" t="s">
        <v>805</v>
      </c>
      <c r="M89" s="13">
        <v>1104892</v>
      </c>
    </row>
    <row r="90" spans="1:13" x14ac:dyDescent="0.25">
      <c r="A90" s="13" t="s">
        <v>163</v>
      </c>
      <c r="B90" s="13" t="s">
        <v>429</v>
      </c>
      <c r="C90" s="13">
        <v>2024</v>
      </c>
      <c r="D90" s="13">
        <v>7</v>
      </c>
      <c r="E90" s="13" t="s">
        <v>806</v>
      </c>
      <c r="F90" s="13" t="s">
        <v>807</v>
      </c>
      <c r="G90" s="13" t="s">
        <v>569</v>
      </c>
      <c r="H90" s="13" t="s">
        <v>270</v>
      </c>
      <c r="I90" s="13" t="s">
        <v>804</v>
      </c>
      <c r="J90" s="13" t="s">
        <v>748</v>
      </c>
      <c r="K90" s="13" t="s">
        <v>438</v>
      </c>
      <c r="L90" s="13" t="s">
        <v>805</v>
      </c>
      <c r="M90" s="13">
        <v>204</v>
      </c>
    </row>
    <row r="91" spans="1:13" x14ac:dyDescent="0.25">
      <c r="A91" s="13" t="s">
        <v>163</v>
      </c>
      <c r="B91" s="13" t="s">
        <v>429</v>
      </c>
      <c r="C91" s="13">
        <v>2024</v>
      </c>
      <c r="D91" s="13">
        <v>7</v>
      </c>
      <c r="E91" s="13" t="s">
        <v>806</v>
      </c>
      <c r="F91" s="13" t="s">
        <v>807</v>
      </c>
      <c r="G91" s="13" t="s">
        <v>570</v>
      </c>
      <c r="H91" s="13" t="s">
        <v>263</v>
      </c>
      <c r="I91" s="13" t="s">
        <v>804</v>
      </c>
      <c r="J91" s="13" t="s">
        <v>748</v>
      </c>
      <c r="K91" s="13" t="s">
        <v>438</v>
      </c>
      <c r="L91" s="13" t="s">
        <v>805</v>
      </c>
      <c r="M91" s="13">
        <v>21240</v>
      </c>
    </row>
    <row r="92" spans="1:13" x14ac:dyDescent="0.25">
      <c r="A92" s="13" t="s">
        <v>163</v>
      </c>
      <c r="B92" s="13" t="s">
        <v>429</v>
      </c>
      <c r="C92" s="13">
        <v>2024</v>
      </c>
      <c r="D92" s="13">
        <v>7</v>
      </c>
      <c r="E92" s="13" t="s">
        <v>806</v>
      </c>
      <c r="F92" s="13" t="s">
        <v>807</v>
      </c>
      <c r="G92" s="13" t="s">
        <v>573</v>
      </c>
      <c r="H92" s="13" t="s">
        <v>264</v>
      </c>
      <c r="I92" s="13" t="s">
        <v>804</v>
      </c>
      <c r="J92" s="13" t="s">
        <v>748</v>
      </c>
      <c r="K92" s="13" t="s">
        <v>438</v>
      </c>
      <c r="L92" s="13" t="s">
        <v>805</v>
      </c>
      <c r="M92" s="13">
        <v>7496</v>
      </c>
    </row>
    <row r="93" spans="1:13" x14ac:dyDescent="0.25">
      <c r="A93" s="13" t="s">
        <v>163</v>
      </c>
      <c r="B93" s="13" t="s">
        <v>429</v>
      </c>
      <c r="C93" s="13">
        <v>2024</v>
      </c>
      <c r="D93" s="13">
        <v>7</v>
      </c>
      <c r="E93" s="13" t="s">
        <v>806</v>
      </c>
      <c r="F93" s="13" t="s">
        <v>807</v>
      </c>
      <c r="G93" s="13" t="s">
        <v>576</v>
      </c>
      <c r="H93" s="13" t="s">
        <v>272</v>
      </c>
      <c r="I93" s="13" t="s">
        <v>804</v>
      </c>
      <c r="J93" s="13" t="s">
        <v>748</v>
      </c>
      <c r="K93" s="13" t="s">
        <v>438</v>
      </c>
      <c r="L93" s="13" t="s">
        <v>805</v>
      </c>
      <c r="M93" s="13">
        <v>40070</v>
      </c>
    </row>
    <row r="94" spans="1:13" x14ac:dyDescent="0.25">
      <c r="A94" s="13" t="s">
        <v>163</v>
      </c>
      <c r="B94" s="13" t="s">
        <v>429</v>
      </c>
      <c r="C94" s="13">
        <v>2024</v>
      </c>
      <c r="D94" s="13">
        <v>7</v>
      </c>
      <c r="E94" s="13" t="s">
        <v>806</v>
      </c>
      <c r="F94" s="13" t="s">
        <v>807</v>
      </c>
      <c r="G94" s="13" t="s">
        <v>585</v>
      </c>
      <c r="H94" s="13" t="s">
        <v>285</v>
      </c>
      <c r="I94" s="13" t="s">
        <v>804</v>
      </c>
      <c r="J94" s="13" t="s">
        <v>748</v>
      </c>
      <c r="K94" s="13" t="s">
        <v>438</v>
      </c>
      <c r="L94" s="13" t="s">
        <v>805</v>
      </c>
      <c r="M94" s="13">
        <v>3</v>
      </c>
    </row>
    <row r="95" spans="1:13" x14ac:dyDescent="0.25">
      <c r="A95" s="13" t="s">
        <v>163</v>
      </c>
      <c r="B95" s="13" t="s">
        <v>429</v>
      </c>
      <c r="C95" s="13">
        <v>2024</v>
      </c>
      <c r="D95" s="13">
        <v>7</v>
      </c>
      <c r="E95" s="13" t="s">
        <v>806</v>
      </c>
      <c r="F95" s="13" t="s">
        <v>807</v>
      </c>
      <c r="G95" s="13" t="s">
        <v>593</v>
      </c>
      <c r="H95" s="13" t="s">
        <v>382</v>
      </c>
      <c r="I95" s="13" t="s">
        <v>804</v>
      </c>
      <c r="J95" s="13" t="s">
        <v>748</v>
      </c>
      <c r="K95" s="13" t="s">
        <v>438</v>
      </c>
      <c r="L95" s="13" t="s">
        <v>805</v>
      </c>
      <c r="M95" s="13">
        <v>7098</v>
      </c>
    </row>
    <row r="96" spans="1:13" x14ac:dyDescent="0.25">
      <c r="A96" s="13" t="s">
        <v>163</v>
      </c>
      <c r="B96" s="13" t="s">
        <v>429</v>
      </c>
      <c r="C96" s="13">
        <v>2024</v>
      </c>
      <c r="D96" s="13">
        <v>7</v>
      </c>
      <c r="E96" s="13" t="s">
        <v>806</v>
      </c>
      <c r="F96" s="13" t="s">
        <v>807</v>
      </c>
      <c r="G96" s="13" t="s">
        <v>598</v>
      </c>
      <c r="H96" s="13" t="s">
        <v>381</v>
      </c>
      <c r="I96" s="13" t="s">
        <v>804</v>
      </c>
      <c r="J96" s="13" t="s">
        <v>748</v>
      </c>
      <c r="K96" s="13" t="s">
        <v>438</v>
      </c>
      <c r="L96" s="13" t="s">
        <v>805</v>
      </c>
      <c r="M96" s="13">
        <v>8118</v>
      </c>
    </row>
    <row r="97" spans="1:13" x14ac:dyDescent="0.25">
      <c r="A97" s="13" t="s">
        <v>163</v>
      </c>
      <c r="B97" s="13" t="s">
        <v>429</v>
      </c>
      <c r="C97" s="13">
        <v>2024</v>
      </c>
      <c r="D97" s="13">
        <v>7</v>
      </c>
      <c r="E97" s="13" t="s">
        <v>806</v>
      </c>
      <c r="F97" s="13" t="s">
        <v>807</v>
      </c>
      <c r="G97" s="13" t="s">
        <v>616</v>
      </c>
      <c r="H97" s="13" t="s">
        <v>266</v>
      </c>
      <c r="I97" s="13" t="s">
        <v>804</v>
      </c>
      <c r="J97" s="13" t="s">
        <v>748</v>
      </c>
      <c r="K97" s="13" t="s">
        <v>438</v>
      </c>
      <c r="L97" s="13" t="s">
        <v>805</v>
      </c>
      <c r="M97" s="13">
        <v>8242</v>
      </c>
    </row>
    <row r="98" spans="1:13" x14ac:dyDescent="0.25">
      <c r="A98" s="13" t="s">
        <v>163</v>
      </c>
      <c r="B98" s="13" t="s">
        <v>429</v>
      </c>
      <c r="C98" s="13">
        <v>2024</v>
      </c>
      <c r="D98" s="13">
        <v>7</v>
      </c>
      <c r="E98" s="13" t="s">
        <v>806</v>
      </c>
      <c r="F98" s="13" t="s">
        <v>807</v>
      </c>
      <c r="G98" s="13" t="s">
        <v>617</v>
      </c>
      <c r="H98" s="13" t="s">
        <v>265</v>
      </c>
      <c r="I98" s="13" t="s">
        <v>804</v>
      </c>
      <c r="J98" s="13" t="s">
        <v>748</v>
      </c>
      <c r="K98" s="13" t="s">
        <v>438</v>
      </c>
      <c r="L98" s="13" t="s">
        <v>805</v>
      </c>
      <c r="M98" s="13">
        <v>15464</v>
      </c>
    </row>
    <row r="99" spans="1:13" x14ac:dyDescent="0.25">
      <c r="A99" s="13" t="s">
        <v>163</v>
      </c>
      <c r="B99" s="13" t="s">
        <v>429</v>
      </c>
      <c r="C99" s="13">
        <v>2024</v>
      </c>
      <c r="D99" s="13">
        <v>7</v>
      </c>
      <c r="E99" s="13" t="s">
        <v>806</v>
      </c>
      <c r="F99" s="13" t="s">
        <v>807</v>
      </c>
      <c r="G99" s="13" t="s">
        <v>639</v>
      </c>
      <c r="H99" s="13" t="s">
        <v>267</v>
      </c>
      <c r="I99" s="13" t="s">
        <v>804</v>
      </c>
      <c r="J99" s="13" t="s">
        <v>748</v>
      </c>
      <c r="K99" s="13" t="s">
        <v>438</v>
      </c>
      <c r="L99" s="13" t="s">
        <v>805</v>
      </c>
      <c r="M99" s="13">
        <v>14497</v>
      </c>
    </row>
    <row r="100" spans="1:13" x14ac:dyDescent="0.25">
      <c r="A100" s="13" t="s">
        <v>163</v>
      </c>
      <c r="B100" s="13" t="s">
        <v>429</v>
      </c>
      <c r="C100" s="13">
        <v>2024</v>
      </c>
      <c r="D100" s="13">
        <v>7</v>
      </c>
      <c r="E100" s="13" t="s">
        <v>806</v>
      </c>
      <c r="F100" s="13" t="s">
        <v>807</v>
      </c>
      <c r="G100" s="13" t="s">
        <v>640</v>
      </c>
      <c r="H100" s="13" t="s">
        <v>271</v>
      </c>
      <c r="I100" s="13" t="s">
        <v>804</v>
      </c>
      <c r="J100" s="13" t="s">
        <v>748</v>
      </c>
      <c r="K100" s="13" t="s">
        <v>438</v>
      </c>
      <c r="L100" s="13" t="s">
        <v>805</v>
      </c>
      <c r="M100" s="13">
        <v>317119</v>
      </c>
    </row>
    <row r="101" spans="1:13" x14ac:dyDescent="0.25">
      <c r="A101" s="13" t="s">
        <v>163</v>
      </c>
      <c r="B101" s="13" t="s">
        <v>429</v>
      </c>
      <c r="C101" s="13">
        <v>2024</v>
      </c>
      <c r="D101" s="13">
        <v>7</v>
      </c>
      <c r="E101" s="13" t="s">
        <v>806</v>
      </c>
      <c r="F101" s="13" t="s">
        <v>807</v>
      </c>
      <c r="G101" s="13" t="s">
        <v>652</v>
      </c>
      <c r="H101" s="13" t="s">
        <v>268</v>
      </c>
      <c r="I101" s="13" t="s">
        <v>804</v>
      </c>
      <c r="J101" s="13" t="s">
        <v>748</v>
      </c>
      <c r="K101" s="13" t="s">
        <v>438</v>
      </c>
      <c r="L101" s="13" t="s">
        <v>805</v>
      </c>
      <c r="M101" s="13">
        <v>16857</v>
      </c>
    </row>
    <row r="102" spans="1:13" x14ac:dyDescent="0.25">
      <c r="A102" s="13" t="s">
        <v>163</v>
      </c>
      <c r="B102" s="13" t="s">
        <v>429</v>
      </c>
      <c r="C102" s="13">
        <v>2024</v>
      </c>
      <c r="D102" s="13">
        <v>7</v>
      </c>
      <c r="E102" s="13" t="s">
        <v>806</v>
      </c>
      <c r="F102" s="13" t="s">
        <v>807</v>
      </c>
      <c r="G102" s="13" t="s">
        <v>653</v>
      </c>
      <c r="H102" s="13" t="s">
        <v>287</v>
      </c>
      <c r="I102" s="13" t="s">
        <v>804</v>
      </c>
      <c r="J102" s="13" t="s">
        <v>748</v>
      </c>
      <c r="K102" s="13" t="s">
        <v>438</v>
      </c>
      <c r="L102" s="13" t="s">
        <v>805</v>
      </c>
      <c r="M102" s="13">
        <v>1154</v>
      </c>
    </row>
    <row r="103" spans="1:13" x14ac:dyDescent="0.25">
      <c r="A103" s="13" t="s">
        <v>163</v>
      </c>
      <c r="B103" s="13" t="s">
        <v>429</v>
      </c>
      <c r="C103" s="13">
        <v>2024</v>
      </c>
      <c r="D103" s="13">
        <v>7</v>
      </c>
      <c r="E103" s="13" t="s">
        <v>806</v>
      </c>
      <c r="F103" s="13" t="s">
        <v>807</v>
      </c>
      <c r="G103" s="13" t="s">
        <v>664</v>
      </c>
      <c r="H103" s="13" t="s">
        <v>269</v>
      </c>
      <c r="I103" s="13" t="s">
        <v>804</v>
      </c>
      <c r="J103" s="13" t="s">
        <v>748</v>
      </c>
      <c r="K103" s="13" t="s">
        <v>438</v>
      </c>
      <c r="L103" s="13" t="s">
        <v>805</v>
      </c>
      <c r="M103" s="13">
        <v>370879</v>
      </c>
    </row>
    <row r="104" spans="1:13" x14ac:dyDescent="0.25">
      <c r="A104" s="13" t="s">
        <v>163</v>
      </c>
      <c r="B104" s="13" t="s">
        <v>429</v>
      </c>
      <c r="C104" s="13">
        <v>2024</v>
      </c>
      <c r="D104" s="13">
        <v>7</v>
      </c>
      <c r="E104" s="13" t="s">
        <v>806</v>
      </c>
      <c r="F104" s="13" t="s">
        <v>807</v>
      </c>
      <c r="G104" s="13" t="s">
        <v>688</v>
      </c>
      <c r="H104" s="13" t="s">
        <v>273</v>
      </c>
      <c r="I104" s="13" t="s">
        <v>804</v>
      </c>
      <c r="J104" s="13" t="s">
        <v>748</v>
      </c>
      <c r="K104" s="13" t="s">
        <v>438</v>
      </c>
      <c r="L104" s="13" t="s">
        <v>805</v>
      </c>
      <c r="M104" s="13">
        <v>1</v>
      </c>
    </row>
    <row r="105" spans="1:13" x14ac:dyDescent="0.25">
      <c r="A105" s="13" t="s">
        <v>163</v>
      </c>
      <c r="B105" s="13" t="s">
        <v>429</v>
      </c>
      <c r="C105" s="13">
        <v>2024</v>
      </c>
      <c r="D105" s="13">
        <v>8</v>
      </c>
      <c r="E105" s="13" t="s">
        <v>802</v>
      </c>
      <c r="F105" s="13" t="s">
        <v>803</v>
      </c>
      <c r="G105" s="13" t="s">
        <v>508</v>
      </c>
      <c r="H105" s="13" t="s">
        <v>748</v>
      </c>
      <c r="I105" s="13" t="s">
        <v>804</v>
      </c>
      <c r="J105" s="13" t="s">
        <v>748</v>
      </c>
      <c r="K105" s="13" t="s">
        <v>438</v>
      </c>
      <c r="L105" s="13" t="s">
        <v>805</v>
      </c>
      <c r="M105" s="13">
        <v>1906096</v>
      </c>
    </row>
    <row r="106" spans="1:13" x14ac:dyDescent="0.25">
      <c r="A106" s="13" t="s">
        <v>163</v>
      </c>
      <c r="B106" s="13" t="s">
        <v>429</v>
      </c>
      <c r="C106" s="13">
        <v>2024</v>
      </c>
      <c r="D106" s="13">
        <v>8</v>
      </c>
      <c r="E106" s="13" t="s">
        <v>806</v>
      </c>
      <c r="F106" s="13" t="s">
        <v>807</v>
      </c>
      <c r="G106" s="13" t="s">
        <v>528</v>
      </c>
      <c r="H106" s="13" t="s">
        <v>261</v>
      </c>
      <c r="I106" s="13" t="s">
        <v>804</v>
      </c>
      <c r="J106" s="13" t="s">
        <v>748</v>
      </c>
      <c r="K106" s="13" t="s">
        <v>438</v>
      </c>
      <c r="L106" s="13" t="s">
        <v>805</v>
      </c>
      <c r="M106" s="13">
        <v>2206</v>
      </c>
    </row>
    <row r="107" spans="1:13" x14ac:dyDescent="0.25">
      <c r="A107" s="13" t="s">
        <v>163</v>
      </c>
      <c r="B107" s="13" t="s">
        <v>429</v>
      </c>
      <c r="C107" s="13">
        <v>2024</v>
      </c>
      <c r="D107" s="13">
        <v>8</v>
      </c>
      <c r="E107" s="13" t="s">
        <v>806</v>
      </c>
      <c r="F107" s="13" t="s">
        <v>807</v>
      </c>
      <c r="G107" s="13" t="s">
        <v>559</v>
      </c>
      <c r="H107" s="13" t="s">
        <v>262</v>
      </c>
      <c r="I107" s="13" t="s">
        <v>804</v>
      </c>
      <c r="J107" s="13" t="s">
        <v>748</v>
      </c>
      <c r="K107" s="13" t="s">
        <v>438</v>
      </c>
      <c r="L107" s="13" t="s">
        <v>805</v>
      </c>
      <c r="M107" s="13">
        <v>1115889</v>
      </c>
    </row>
    <row r="108" spans="1:13" x14ac:dyDescent="0.25">
      <c r="A108" s="13" t="s">
        <v>163</v>
      </c>
      <c r="B108" s="13" t="s">
        <v>429</v>
      </c>
      <c r="C108" s="13">
        <v>2024</v>
      </c>
      <c r="D108" s="13">
        <v>8</v>
      </c>
      <c r="E108" s="13" t="s">
        <v>806</v>
      </c>
      <c r="F108" s="13" t="s">
        <v>807</v>
      </c>
      <c r="G108" s="13" t="s">
        <v>569</v>
      </c>
      <c r="H108" s="13" t="s">
        <v>270</v>
      </c>
      <c r="I108" s="13" t="s">
        <v>804</v>
      </c>
      <c r="J108" s="13" t="s">
        <v>748</v>
      </c>
      <c r="K108" s="13" t="s">
        <v>438</v>
      </c>
      <c r="L108" s="13" t="s">
        <v>805</v>
      </c>
      <c r="M108" s="13">
        <v>2572</v>
      </c>
    </row>
    <row r="109" spans="1:13" x14ac:dyDescent="0.25">
      <c r="A109" s="13" t="s">
        <v>163</v>
      </c>
      <c r="B109" s="13" t="s">
        <v>429</v>
      </c>
      <c r="C109" s="13">
        <v>2024</v>
      </c>
      <c r="D109" s="13">
        <v>8</v>
      </c>
      <c r="E109" s="13" t="s">
        <v>806</v>
      </c>
      <c r="F109" s="13" t="s">
        <v>807</v>
      </c>
      <c r="G109" s="13" t="s">
        <v>570</v>
      </c>
      <c r="H109" s="13" t="s">
        <v>263</v>
      </c>
      <c r="I109" s="13" t="s">
        <v>804</v>
      </c>
      <c r="J109" s="13" t="s">
        <v>748</v>
      </c>
      <c r="K109" s="13" t="s">
        <v>438</v>
      </c>
      <c r="L109" s="13" t="s">
        <v>805</v>
      </c>
      <c r="M109" s="13">
        <v>21151</v>
      </c>
    </row>
    <row r="110" spans="1:13" x14ac:dyDescent="0.25">
      <c r="A110" s="13" t="s">
        <v>163</v>
      </c>
      <c r="B110" s="13" t="s">
        <v>429</v>
      </c>
      <c r="C110" s="13">
        <v>2024</v>
      </c>
      <c r="D110" s="13">
        <v>8</v>
      </c>
      <c r="E110" s="13" t="s">
        <v>806</v>
      </c>
      <c r="F110" s="13" t="s">
        <v>807</v>
      </c>
      <c r="G110" s="13" t="s">
        <v>571</v>
      </c>
      <c r="H110" s="13" t="s">
        <v>572</v>
      </c>
      <c r="I110" s="13" t="s">
        <v>804</v>
      </c>
      <c r="J110" s="13" t="s">
        <v>748</v>
      </c>
      <c r="K110" s="13" t="s">
        <v>438</v>
      </c>
      <c r="L110" s="13" t="s">
        <v>805</v>
      </c>
      <c r="M110" s="13">
        <v>849</v>
      </c>
    </row>
    <row r="111" spans="1:13" x14ac:dyDescent="0.25">
      <c r="A111" s="13" t="s">
        <v>163</v>
      </c>
      <c r="B111" s="13" t="s">
        <v>429</v>
      </c>
      <c r="C111" s="13">
        <v>2024</v>
      </c>
      <c r="D111" s="13">
        <v>8</v>
      </c>
      <c r="E111" s="13" t="s">
        <v>806</v>
      </c>
      <c r="F111" s="13" t="s">
        <v>807</v>
      </c>
      <c r="G111" s="13" t="s">
        <v>573</v>
      </c>
      <c r="H111" s="13" t="s">
        <v>264</v>
      </c>
      <c r="I111" s="13" t="s">
        <v>804</v>
      </c>
      <c r="J111" s="13" t="s">
        <v>748</v>
      </c>
      <c r="K111" s="13" t="s">
        <v>438</v>
      </c>
      <c r="L111" s="13" t="s">
        <v>805</v>
      </c>
      <c r="M111" s="13">
        <v>9234</v>
      </c>
    </row>
    <row r="112" spans="1:13" x14ac:dyDescent="0.25">
      <c r="A112" s="13" t="s">
        <v>163</v>
      </c>
      <c r="B112" s="13" t="s">
        <v>429</v>
      </c>
      <c r="C112" s="13">
        <v>2024</v>
      </c>
      <c r="D112" s="13">
        <v>8</v>
      </c>
      <c r="E112" s="13" t="s">
        <v>806</v>
      </c>
      <c r="F112" s="13" t="s">
        <v>807</v>
      </c>
      <c r="G112" s="13" t="s">
        <v>576</v>
      </c>
      <c r="H112" s="13" t="s">
        <v>272</v>
      </c>
      <c r="I112" s="13" t="s">
        <v>804</v>
      </c>
      <c r="J112" s="13" t="s">
        <v>748</v>
      </c>
      <c r="K112" s="13" t="s">
        <v>438</v>
      </c>
      <c r="L112" s="13" t="s">
        <v>805</v>
      </c>
      <c r="M112" s="13">
        <v>46512</v>
      </c>
    </row>
    <row r="113" spans="1:13" x14ac:dyDescent="0.25">
      <c r="A113" s="13" t="s">
        <v>163</v>
      </c>
      <c r="B113" s="13" t="s">
        <v>429</v>
      </c>
      <c r="C113" s="13">
        <v>2024</v>
      </c>
      <c r="D113" s="13">
        <v>8</v>
      </c>
      <c r="E113" s="13" t="s">
        <v>806</v>
      </c>
      <c r="F113" s="13" t="s">
        <v>807</v>
      </c>
      <c r="G113" s="13" t="s">
        <v>585</v>
      </c>
      <c r="H113" s="13" t="s">
        <v>285</v>
      </c>
      <c r="I113" s="13" t="s">
        <v>804</v>
      </c>
      <c r="J113" s="13" t="s">
        <v>748</v>
      </c>
      <c r="K113" s="13" t="s">
        <v>438</v>
      </c>
      <c r="L113" s="13" t="s">
        <v>805</v>
      </c>
      <c r="M113" s="13">
        <v>3</v>
      </c>
    </row>
    <row r="114" spans="1:13" x14ac:dyDescent="0.25">
      <c r="A114" s="13" t="s">
        <v>163</v>
      </c>
      <c r="B114" s="13" t="s">
        <v>429</v>
      </c>
      <c r="C114" s="13">
        <v>2024</v>
      </c>
      <c r="D114" s="13">
        <v>8</v>
      </c>
      <c r="E114" s="13" t="s">
        <v>806</v>
      </c>
      <c r="F114" s="13" t="s">
        <v>807</v>
      </c>
      <c r="G114" s="13" t="s">
        <v>593</v>
      </c>
      <c r="H114" s="13" t="s">
        <v>382</v>
      </c>
      <c r="I114" s="13" t="s">
        <v>804</v>
      </c>
      <c r="J114" s="13" t="s">
        <v>748</v>
      </c>
      <c r="K114" s="13" t="s">
        <v>438</v>
      </c>
      <c r="L114" s="13" t="s">
        <v>805</v>
      </c>
      <c r="M114" s="13">
        <v>340</v>
      </c>
    </row>
    <row r="115" spans="1:13" x14ac:dyDescent="0.25">
      <c r="A115" s="13" t="s">
        <v>163</v>
      </c>
      <c r="B115" s="13" t="s">
        <v>429</v>
      </c>
      <c r="C115" s="13">
        <v>2024</v>
      </c>
      <c r="D115" s="13">
        <v>8</v>
      </c>
      <c r="E115" s="13" t="s">
        <v>806</v>
      </c>
      <c r="F115" s="13" t="s">
        <v>807</v>
      </c>
      <c r="G115" s="13" t="s">
        <v>598</v>
      </c>
      <c r="H115" s="13" t="s">
        <v>381</v>
      </c>
      <c r="I115" s="13" t="s">
        <v>804</v>
      </c>
      <c r="J115" s="13" t="s">
        <v>748</v>
      </c>
      <c r="K115" s="13" t="s">
        <v>438</v>
      </c>
      <c r="L115" s="13" t="s">
        <v>805</v>
      </c>
      <c r="M115" s="13">
        <v>22899</v>
      </c>
    </row>
    <row r="116" spans="1:13" x14ac:dyDescent="0.25">
      <c r="A116" s="13" t="s">
        <v>163</v>
      </c>
      <c r="B116" s="13" t="s">
        <v>429</v>
      </c>
      <c r="C116" s="13">
        <v>2024</v>
      </c>
      <c r="D116" s="13">
        <v>8</v>
      </c>
      <c r="E116" s="13" t="s">
        <v>806</v>
      </c>
      <c r="F116" s="13" t="s">
        <v>807</v>
      </c>
      <c r="G116" s="13" t="s">
        <v>616</v>
      </c>
      <c r="H116" s="13" t="s">
        <v>266</v>
      </c>
      <c r="I116" s="13" t="s">
        <v>804</v>
      </c>
      <c r="J116" s="13" t="s">
        <v>748</v>
      </c>
      <c r="K116" s="13" t="s">
        <v>438</v>
      </c>
      <c r="L116" s="13" t="s">
        <v>805</v>
      </c>
      <c r="M116" s="13">
        <v>14655</v>
      </c>
    </row>
    <row r="117" spans="1:13" x14ac:dyDescent="0.25">
      <c r="A117" s="13" t="s">
        <v>163</v>
      </c>
      <c r="B117" s="13" t="s">
        <v>429</v>
      </c>
      <c r="C117" s="13">
        <v>2024</v>
      </c>
      <c r="D117" s="13">
        <v>8</v>
      </c>
      <c r="E117" s="13" t="s">
        <v>806</v>
      </c>
      <c r="F117" s="13" t="s">
        <v>807</v>
      </c>
      <c r="G117" s="13" t="s">
        <v>617</v>
      </c>
      <c r="H117" s="13" t="s">
        <v>265</v>
      </c>
      <c r="I117" s="13" t="s">
        <v>804</v>
      </c>
      <c r="J117" s="13" t="s">
        <v>748</v>
      </c>
      <c r="K117" s="13" t="s">
        <v>438</v>
      </c>
      <c r="L117" s="13" t="s">
        <v>805</v>
      </c>
      <c r="M117" s="13">
        <v>14160</v>
      </c>
    </row>
    <row r="118" spans="1:13" x14ac:dyDescent="0.25">
      <c r="A118" s="13" t="s">
        <v>163</v>
      </c>
      <c r="B118" s="13" t="s">
        <v>429</v>
      </c>
      <c r="C118" s="13">
        <v>2024</v>
      </c>
      <c r="D118" s="13">
        <v>8</v>
      </c>
      <c r="E118" s="13" t="s">
        <v>806</v>
      </c>
      <c r="F118" s="13" t="s">
        <v>807</v>
      </c>
      <c r="G118" s="13" t="s">
        <v>639</v>
      </c>
      <c r="H118" s="13" t="s">
        <v>267</v>
      </c>
      <c r="I118" s="13" t="s">
        <v>804</v>
      </c>
      <c r="J118" s="13" t="s">
        <v>748</v>
      </c>
      <c r="K118" s="13" t="s">
        <v>438</v>
      </c>
      <c r="L118" s="13" t="s">
        <v>805</v>
      </c>
      <c r="M118" s="13">
        <v>11296</v>
      </c>
    </row>
    <row r="119" spans="1:13" x14ac:dyDescent="0.25">
      <c r="A119" s="13" t="s">
        <v>163</v>
      </c>
      <c r="B119" s="13" t="s">
        <v>429</v>
      </c>
      <c r="C119" s="13">
        <v>2024</v>
      </c>
      <c r="D119" s="13">
        <v>8</v>
      </c>
      <c r="E119" s="13" t="s">
        <v>806</v>
      </c>
      <c r="F119" s="13" t="s">
        <v>807</v>
      </c>
      <c r="G119" s="13" t="s">
        <v>640</v>
      </c>
      <c r="H119" s="13" t="s">
        <v>271</v>
      </c>
      <c r="I119" s="13" t="s">
        <v>804</v>
      </c>
      <c r="J119" s="13" t="s">
        <v>748</v>
      </c>
      <c r="K119" s="13" t="s">
        <v>438</v>
      </c>
      <c r="L119" s="13" t="s">
        <v>805</v>
      </c>
      <c r="M119" s="13">
        <v>308904</v>
      </c>
    </row>
    <row r="120" spans="1:13" x14ac:dyDescent="0.25">
      <c r="A120" s="13" t="s">
        <v>163</v>
      </c>
      <c r="B120" s="13" t="s">
        <v>429</v>
      </c>
      <c r="C120" s="13">
        <v>2024</v>
      </c>
      <c r="D120" s="13">
        <v>8</v>
      </c>
      <c r="E120" s="13" t="s">
        <v>806</v>
      </c>
      <c r="F120" s="13" t="s">
        <v>807</v>
      </c>
      <c r="G120" s="13" t="s">
        <v>652</v>
      </c>
      <c r="H120" s="13" t="s">
        <v>268</v>
      </c>
      <c r="I120" s="13" t="s">
        <v>804</v>
      </c>
      <c r="J120" s="13" t="s">
        <v>748</v>
      </c>
      <c r="K120" s="13" t="s">
        <v>438</v>
      </c>
      <c r="L120" s="13" t="s">
        <v>805</v>
      </c>
      <c r="M120" s="13">
        <v>15997</v>
      </c>
    </row>
    <row r="121" spans="1:13" x14ac:dyDescent="0.25">
      <c r="A121" s="13" t="s">
        <v>163</v>
      </c>
      <c r="B121" s="13" t="s">
        <v>429</v>
      </c>
      <c r="C121" s="13">
        <v>2024</v>
      </c>
      <c r="D121" s="13">
        <v>8</v>
      </c>
      <c r="E121" s="13" t="s">
        <v>806</v>
      </c>
      <c r="F121" s="13" t="s">
        <v>807</v>
      </c>
      <c r="G121" s="13" t="s">
        <v>664</v>
      </c>
      <c r="H121" s="13" t="s">
        <v>269</v>
      </c>
      <c r="I121" s="13" t="s">
        <v>804</v>
      </c>
      <c r="J121" s="13" t="s">
        <v>748</v>
      </c>
      <c r="K121" s="13" t="s">
        <v>438</v>
      </c>
      <c r="L121" s="13" t="s">
        <v>805</v>
      </c>
      <c r="M121" s="13">
        <v>317230</v>
      </c>
    </row>
    <row r="122" spans="1:13" x14ac:dyDescent="0.25">
      <c r="A122" s="13" t="s">
        <v>163</v>
      </c>
      <c r="B122" s="13" t="s">
        <v>429</v>
      </c>
      <c r="C122" s="13">
        <v>2024</v>
      </c>
      <c r="D122" s="13">
        <v>8</v>
      </c>
      <c r="E122" s="13" t="s">
        <v>806</v>
      </c>
      <c r="F122" s="13" t="s">
        <v>807</v>
      </c>
      <c r="G122" s="13" t="s">
        <v>697</v>
      </c>
      <c r="H122" s="13" t="s">
        <v>698</v>
      </c>
      <c r="I122" s="13" t="s">
        <v>804</v>
      </c>
      <c r="J122" s="13" t="s">
        <v>748</v>
      </c>
      <c r="K122" s="13" t="s">
        <v>438</v>
      </c>
      <c r="L122" s="13" t="s">
        <v>805</v>
      </c>
      <c r="M122" s="13">
        <v>2199</v>
      </c>
    </row>
    <row r="123" spans="1:13" x14ac:dyDescent="0.25">
      <c r="A123" s="13" t="s">
        <v>163</v>
      </c>
      <c r="B123" s="13" t="s">
        <v>429</v>
      </c>
      <c r="C123" s="13">
        <v>2024</v>
      </c>
      <c r="D123" s="13">
        <v>9</v>
      </c>
      <c r="E123" s="13" t="s">
        <v>802</v>
      </c>
      <c r="F123" s="13" t="s">
        <v>803</v>
      </c>
      <c r="G123" s="13" t="s">
        <v>508</v>
      </c>
      <c r="H123" s="13" t="s">
        <v>748</v>
      </c>
      <c r="I123" s="13" t="s">
        <v>804</v>
      </c>
      <c r="J123" s="13" t="s">
        <v>748</v>
      </c>
      <c r="K123" s="13" t="s">
        <v>438</v>
      </c>
      <c r="L123" s="13" t="s">
        <v>805</v>
      </c>
      <c r="M123" s="13">
        <v>1152765</v>
      </c>
    </row>
    <row r="124" spans="1:13" x14ac:dyDescent="0.25">
      <c r="A124" s="13" t="s">
        <v>163</v>
      </c>
      <c r="B124" s="13" t="s">
        <v>429</v>
      </c>
      <c r="C124" s="13">
        <v>2024</v>
      </c>
      <c r="D124" s="13">
        <v>9</v>
      </c>
      <c r="E124" s="13" t="s">
        <v>806</v>
      </c>
      <c r="F124" s="13" t="s">
        <v>807</v>
      </c>
      <c r="G124" s="13" t="s">
        <v>528</v>
      </c>
      <c r="H124" s="13" t="s">
        <v>261</v>
      </c>
      <c r="I124" s="13" t="s">
        <v>804</v>
      </c>
      <c r="J124" s="13" t="s">
        <v>748</v>
      </c>
      <c r="K124" s="13" t="s">
        <v>438</v>
      </c>
      <c r="L124" s="13" t="s">
        <v>805</v>
      </c>
      <c r="M124" s="13">
        <v>3470</v>
      </c>
    </row>
    <row r="125" spans="1:13" x14ac:dyDescent="0.25">
      <c r="A125" s="13" t="s">
        <v>163</v>
      </c>
      <c r="B125" s="13" t="s">
        <v>429</v>
      </c>
      <c r="C125" s="13">
        <v>2024</v>
      </c>
      <c r="D125" s="13">
        <v>9</v>
      </c>
      <c r="E125" s="13" t="s">
        <v>806</v>
      </c>
      <c r="F125" s="13" t="s">
        <v>807</v>
      </c>
      <c r="G125" s="13" t="s">
        <v>559</v>
      </c>
      <c r="H125" s="13" t="s">
        <v>262</v>
      </c>
      <c r="I125" s="13" t="s">
        <v>804</v>
      </c>
      <c r="J125" s="13" t="s">
        <v>748</v>
      </c>
      <c r="K125" s="13" t="s">
        <v>438</v>
      </c>
      <c r="L125" s="13" t="s">
        <v>805</v>
      </c>
      <c r="M125" s="13">
        <v>609332</v>
      </c>
    </row>
    <row r="126" spans="1:13" x14ac:dyDescent="0.25">
      <c r="A126" s="13" t="s">
        <v>163</v>
      </c>
      <c r="B126" s="13" t="s">
        <v>429</v>
      </c>
      <c r="C126" s="13">
        <v>2024</v>
      </c>
      <c r="D126" s="13">
        <v>9</v>
      </c>
      <c r="E126" s="13" t="s">
        <v>806</v>
      </c>
      <c r="F126" s="13" t="s">
        <v>807</v>
      </c>
      <c r="G126" s="13" t="s">
        <v>570</v>
      </c>
      <c r="H126" s="13" t="s">
        <v>263</v>
      </c>
      <c r="I126" s="13" t="s">
        <v>804</v>
      </c>
      <c r="J126" s="13" t="s">
        <v>748</v>
      </c>
      <c r="K126" s="13" t="s">
        <v>438</v>
      </c>
      <c r="L126" s="13" t="s">
        <v>805</v>
      </c>
      <c r="M126" s="13">
        <v>12088</v>
      </c>
    </row>
    <row r="127" spans="1:13" x14ac:dyDescent="0.25">
      <c r="A127" s="13" t="s">
        <v>163</v>
      </c>
      <c r="B127" s="13" t="s">
        <v>429</v>
      </c>
      <c r="C127" s="13">
        <v>2024</v>
      </c>
      <c r="D127" s="13">
        <v>9</v>
      </c>
      <c r="E127" s="13" t="s">
        <v>806</v>
      </c>
      <c r="F127" s="13" t="s">
        <v>807</v>
      </c>
      <c r="G127" s="13" t="s">
        <v>573</v>
      </c>
      <c r="H127" s="13" t="s">
        <v>264</v>
      </c>
      <c r="I127" s="13" t="s">
        <v>804</v>
      </c>
      <c r="J127" s="13" t="s">
        <v>748</v>
      </c>
      <c r="K127" s="13" t="s">
        <v>438</v>
      </c>
      <c r="L127" s="13" t="s">
        <v>805</v>
      </c>
      <c r="M127" s="13">
        <v>7186</v>
      </c>
    </row>
    <row r="128" spans="1:13" x14ac:dyDescent="0.25">
      <c r="A128" s="13" t="s">
        <v>163</v>
      </c>
      <c r="B128" s="13" t="s">
        <v>429</v>
      </c>
      <c r="C128" s="13">
        <v>2024</v>
      </c>
      <c r="D128" s="13">
        <v>9</v>
      </c>
      <c r="E128" s="13" t="s">
        <v>806</v>
      </c>
      <c r="F128" s="13" t="s">
        <v>807</v>
      </c>
      <c r="G128" s="13" t="s">
        <v>576</v>
      </c>
      <c r="H128" s="13" t="s">
        <v>272</v>
      </c>
      <c r="I128" s="13" t="s">
        <v>804</v>
      </c>
      <c r="J128" s="13" t="s">
        <v>748</v>
      </c>
      <c r="K128" s="13" t="s">
        <v>438</v>
      </c>
      <c r="L128" s="13" t="s">
        <v>805</v>
      </c>
      <c r="M128" s="13">
        <v>37702</v>
      </c>
    </row>
    <row r="129" spans="1:13" x14ac:dyDescent="0.25">
      <c r="A129" s="13" t="s">
        <v>163</v>
      </c>
      <c r="B129" s="13" t="s">
        <v>429</v>
      </c>
      <c r="C129" s="13">
        <v>2024</v>
      </c>
      <c r="D129" s="13">
        <v>9</v>
      </c>
      <c r="E129" s="13" t="s">
        <v>806</v>
      </c>
      <c r="F129" s="13" t="s">
        <v>807</v>
      </c>
      <c r="G129" s="13" t="s">
        <v>593</v>
      </c>
      <c r="H129" s="13" t="s">
        <v>382</v>
      </c>
      <c r="I129" s="13" t="s">
        <v>804</v>
      </c>
      <c r="J129" s="13" t="s">
        <v>748</v>
      </c>
      <c r="K129" s="13" t="s">
        <v>438</v>
      </c>
      <c r="L129" s="13" t="s">
        <v>805</v>
      </c>
      <c r="M129" s="13">
        <v>3339</v>
      </c>
    </row>
    <row r="130" spans="1:13" x14ac:dyDescent="0.25">
      <c r="A130" s="13" t="s">
        <v>163</v>
      </c>
      <c r="B130" s="13" t="s">
        <v>429</v>
      </c>
      <c r="C130" s="13">
        <v>2024</v>
      </c>
      <c r="D130" s="13">
        <v>9</v>
      </c>
      <c r="E130" s="13" t="s">
        <v>806</v>
      </c>
      <c r="F130" s="13" t="s">
        <v>807</v>
      </c>
      <c r="G130" s="13" t="s">
        <v>598</v>
      </c>
      <c r="H130" s="13" t="s">
        <v>381</v>
      </c>
      <c r="I130" s="13" t="s">
        <v>804</v>
      </c>
      <c r="J130" s="13" t="s">
        <v>748</v>
      </c>
      <c r="K130" s="13" t="s">
        <v>438</v>
      </c>
      <c r="L130" s="13" t="s">
        <v>805</v>
      </c>
      <c r="M130" s="13">
        <v>15672</v>
      </c>
    </row>
    <row r="131" spans="1:13" x14ac:dyDescent="0.25">
      <c r="A131" s="13" t="s">
        <v>163</v>
      </c>
      <c r="B131" s="13" t="s">
        <v>429</v>
      </c>
      <c r="C131" s="13">
        <v>2024</v>
      </c>
      <c r="D131" s="13">
        <v>9</v>
      </c>
      <c r="E131" s="13" t="s">
        <v>806</v>
      </c>
      <c r="F131" s="13" t="s">
        <v>807</v>
      </c>
      <c r="G131" s="13" t="s">
        <v>616</v>
      </c>
      <c r="H131" s="13" t="s">
        <v>266</v>
      </c>
      <c r="I131" s="13" t="s">
        <v>804</v>
      </c>
      <c r="J131" s="13" t="s">
        <v>748</v>
      </c>
      <c r="K131" s="13" t="s">
        <v>438</v>
      </c>
      <c r="L131" s="13" t="s">
        <v>805</v>
      </c>
      <c r="M131" s="13">
        <v>6604</v>
      </c>
    </row>
    <row r="132" spans="1:13" x14ac:dyDescent="0.25">
      <c r="A132" s="13" t="s">
        <v>163</v>
      </c>
      <c r="B132" s="13" t="s">
        <v>429</v>
      </c>
      <c r="C132" s="13">
        <v>2024</v>
      </c>
      <c r="D132" s="13">
        <v>9</v>
      </c>
      <c r="E132" s="13" t="s">
        <v>806</v>
      </c>
      <c r="F132" s="13" t="s">
        <v>807</v>
      </c>
      <c r="G132" s="13" t="s">
        <v>617</v>
      </c>
      <c r="H132" s="13" t="s">
        <v>265</v>
      </c>
      <c r="I132" s="13" t="s">
        <v>804</v>
      </c>
      <c r="J132" s="13" t="s">
        <v>748</v>
      </c>
      <c r="K132" s="13" t="s">
        <v>438</v>
      </c>
      <c r="L132" s="13" t="s">
        <v>805</v>
      </c>
      <c r="M132" s="13">
        <v>5091</v>
      </c>
    </row>
    <row r="133" spans="1:13" x14ac:dyDescent="0.25">
      <c r="A133" s="13" t="s">
        <v>163</v>
      </c>
      <c r="B133" s="13" t="s">
        <v>429</v>
      </c>
      <c r="C133" s="13">
        <v>2024</v>
      </c>
      <c r="D133" s="13">
        <v>9</v>
      </c>
      <c r="E133" s="13" t="s">
        <v>806</v>
      </c>
      <c r="F133" s="13" t="s">
        <v>807</v>
      </c>
      <c r="G133" s="13" t="s">
        <v>639</v>
      </c>
      <c r="H133" s="13" t="s">
        <v>267</v>
      </c>
      <c r="I133" s="13" t="s">
        <v>804</v>
      </c>
      <c r="J133" s="13" t="s">
        <v>748</v>
      </c>
      <c r="K133" s="13" t="s">
        <v>438</v>
      </c>
      <c r="L133" s="13" t="s">
        <v>805</v>
      </c>
      <c r="M133" s="13">
        <v>17886</v>
      </c>
    </row>
    <row r="134" spans="1:13" x14ac:dyDescent="0.25">
      <c r="A134" s="13" t="s">
        <v>163</v>
      </c>
      <c r="B134" s="13" t="s">
        <v>429</v>
      </c>
      <c r="C134" s="13">
        <v>2024</v>
      </c>
      <c r="D134" s="13">
        <v>9</v>
      </c>
      <c r="E134" s="13" t="s">
        <v>806</v>
      </c>
      <c r="F134" s="13" t="s">
        <v>807</v>
      </c>
      <c r="G134" s="13" t="s">
        <v>640</v>
      </c>
      <c r="H134" s="13" t="s">
        <v>271</v>
      </c>
      <c r="I134" s="13" t="s">
        <v>804</v>
      </c>
      <c r="J134" s="13" t="s">
        <v>748</v>
      </c>
      <c r="K134" s="13" t="s">
        <v>438</v>
      </c>
      <c r="L134" s="13" t="s">
        <v>805</v>
      </c>
      <c r="M134" s="13">
        <v>241260</v>
      </c>
    </row>
    <row r="135" spans="1:13" x14ac:dyDescent="0.25">
      <c r="A135" s="13" t="s">
        <v>163</v>
      </c>
      <c r="B135" s="13" t="s">
        <v>429</v>
      </c>
      <c r="C135" s="13">
        <v>2024</v>
      </c>
      <c r="D135" s="13">
        <v>9</v>
      </c>
      <c r="E135" s="13" t="s">
        <v>806</v>
      </c>
      <c r="F135" s="13" t="s">
        <v>807</v>
      </c>
      <c r="G135" s="13" t="s">
        <v>652</v>
      </c>
      <c r="H135" s="13" t="s">
        <v>268</v>
      </c>
      <c r="I135" s="13" t="s">
        <v>804</v>
      </c>
      <c r="J135" s="13" t="s">
        <v>748</v>
      </c>
      <c r="K135" s="13" t="s">
        <v>438</v>
      </c>
      <c r="L135" s="13" t="s">
        <v>805</v>
      </c>
      <c r="M135" s="13">
        <v>17800</v>
      </c>
    </row>
    <row r="136" spans="1:13" x14ac:dyDescent="0.25">
      <c r="A136" s="13" t="s">
        <v>163</v>
      </c>
      <c r="B136" s="13" t="s">
        <v>429</v>
      </c>
      <c r="C136" s="13">
        <v>2024</v>
      </c>
      <c r="D136" s="13">
        <v>9</v>
      </c>
      <c r="E136" s="13" t="s">
        <v>806</v>
      </c>
      <c r="F136" s="13" t="s">
        <v>807</v>
      </c>
      <c r="G136" s="13" t="s">
        <v>664</v>
      </c>
      <c r="H136" s="13" t="s">
        <v>269</v>
      </c>
      <c r="I136" s="13" t="s">
        <v>804</v>
      </c>
      <c r="J136" s="13" t="s">
        <v>748</v>
      </c>
      <c r="K136" s="13" t="s">
        <v>438</v>
      </c>
      <c r="L136" s="13" t="s">
        <v>805</v>
      </c>
      <c r="M136" s="13">
        <v>171648</v>
      </c>
    </row>
    <row r="137" spans="1:13" x14ac:dyDescent="0.25">
      <c r="A137" s="13" t="s">
        <v>163</v>
      </c>
      <c r="B137" s="13" t="s">
        <v>429</v>
      </c>
      <c r="C137" s="13">
        <v>2024</v>
      </c>
      <c r="D137" s="13">
        <v>9</v>
      </c>
      <c r="E137" s="13" t="s">
        <v>806</v>
      </c>
      <c r="F137" s="13" t="s">
        <v>807</v>
      </c>
      <c r="G137" s="13" t="s">
        <v>697</v>
      </c>
      <c r="H137" s="13" t="s">
        <v>698</v>
      </c>
      <c r="I137" s="13" t="s">
        <v>804</v>
      </c>
      <c r="J137" s="13" t="s">
        <v>748</v>
      </c>
      <c r="K137" s="13" t="s">
        <v>438</v>
      </c>
      <c r="L137" s="13" t="s">
        <v>805</v>
      </c>
      <c r="M137" s="13">
        <v>3687</v>
      </c>
    </row>
    <row r="138" spans="1:13" x14ac:dyDescent="0.25">
      <c r="A138" s="13" t="s">
        <v>163</v>
      </c>
      <c r="B138" s="13" t="s">
        <v>429</v>
      </c>
      <c r="C138" s="13">
        <v>2024</v>
      </c>
      <c r="D138" s="13">
        <v>10</v>
      </c>
      <c r="E138" s="13" t="s">
        <v>802</v>
      </c>
      <c r="F138" s="13" t="s">
        <v>803</v>
      </c>
      <c r="G138" s="13" t="s">
        <v>508</v>
      </c>
      <c r="H138" s="13" t="s">
        <v>748</v>
      </c>
      <c r="I138" s="13" t="s">
        <v>804</v>
      </c>
      <c r="J138" s="13" t="s">
        <v>748</v>
      </c>
      <c r="K138" s="13" t="s">
        <v>438</v>
      </c>
      <c r="L138" s="13" t="s">
        <v>805</v>
      </c>
      <c r="M138" s="13">
        <v>1085387</v>
      </c>
    </row>
    <row r="139" spans="1:13" x14ac:dyDescent="0.25">
      <c r="A139" s="13" t="s">
        <v>163</v>
      </c>
      <c r="B139" s="13" t="s">
        <v>429</v>
      </c>
      <c r="C139" s="13">
        <v>2024</v>
      </c>
      <c r="D139" s="13">
        <v>10</v>
      </c>
      <c r="E139" s="13" t="s">
        <v>806</v>
      </c>
      <c r="F139" s="13" t="s">
        <v>807</v>
      </c>
      <c r="G139" s="13" t="s">
        <v>528</v>
      </c>
      <c r="H139" s="13" t="s">
        <v>261</v>
      </c>
      <c r="I139" s="13" t="s">
        <v>804</v>
      </c>
      <c r="J139" s="13" t="s">
        <v>748</v>
      </c>
      <c r="K139" s="13" t="s">
        <v>438</v>
      </c>
      <c r="L139" s="13" t="s">
        <v>805</v>
      </c>
      <c r="M139" s="13">
        <v>2954</v>
      </c>
    </row>
    <row r="140" spans="1:13" x14ac:dyDescent="0.25">
      <c r="A140" s="13" t="s">
        <v>163</v>
      </c>
      <c r="B140" s="13" t="s">
        <v>429</v>
      </c>
      <c r="C140" s="13">
        <v>2024</v>
      </c>
      <c r="D140" s="13">
        <v>10</v>
      </c>
      <c r="E140" s="13" t="s">
        <v>806</v>
      </c>
      <c r="F140" s="13" t="s">
        <v>807</v>
      </c>
      <c r="G140" s="13" t="s">
        <v>559</v>
      </c>
      <c r="H140" s="13" t="s">
        <v>262</v>
      </c>
      <c r="I140" s="13" t="s">
        <v>804</v>
      </c>
      <c r="J140" s="13" t="s">
        <v>748</v>
      </c>
      <c r="K140" s="13" t="s">
        <v>438</v>
      </c>
      <c r="L140" s="13" t="s">
        <v>805</v>
      </c>
      <c r="M140" s="13">
        <v>629265</v>
      </c>
    </row>
    <row r="141" spans="1:13" x14ac:dyDescent="0.25">
      <c r="A141" s="13" t="s">
        <v>163</v>
      </c>
      <c r="B141" s="13" t="s">
        <v>429</v>
      </c>
      <c r="C141" s="13">
        <v>2024</v>
      </c>
      <c r="D141" s="13">
        <v>10</v>
      </c>
      <c r="E141" s="13" t="s">
        <v>806</v>
      </c>
      <c r="F141" s="13" t="s">
        <v>807</v>
      </c>
      <c r="G141" s="13" t="s">
        <v>566</v>
      </c>
      <c r="H141" s="13" t="s">
        <v>383</v>
      </c>
      <c r="I141" s="13" t="s">
        <v>804</v>
      </c>
      <c r="J141" s="13" t="s">
        <v>748</v>
      </c>
      <c r="K141" s="13" t="s">
        <v>438</v>
      </c>
      <c r="L141" s="13" t="s">
        <v>805</v>
      </c>
      <c r="M141" s="13">
        <v>2642</v>
      </c>
    </row>
    <row r="142" spans="1:13" x14ac:dyDescent="0.25">
      <c r="A142" s="13" t="s">
        <v>163</v>
      </c>
      <c r="B142" s="13" t="s">
        <v>429</v>
      </c>
      <c r="C142" s="13">
        <v>2024</v>
      </c>
      <c r="D142" s="13">
        <v>10</v>
      </c>
      <c r="E142" s="13" t="s">
        <v>806</v>
      </c>
      <c r="F142" s="13" t="s">
        <v>807</v>
      </c>
      <c r="G142" s="13" t="s">
        <v>569</v>
      </c>
      <c r="H142" s="13" t="s">
        <v>270</v>
      </c>
      <c r="I142" s="13" t="s">
        <v>804</v>
      </c>
      <c r="J142" s="13" t="s">
        <v>748</v>
      </c>
      <c r="K142" s="13" t="s">
        <v>438</v>
      </c>
      <c r="L142" s="13" t="s">
        <v>805</v>
      </c>
      <c r="M142" s="13">
        <v>2440</v>
      </c>
    </row>
    <row r="143" spans="1:13" x14ac:dyDescent="0.25">
      <c r="A143" s="13" t="s">
        <v>163</v>
      </c>
      <c r="B143" s="13" t="s">
        <v>429</v>
      </c>
      <c r="C143" s="13">
        <v>2024</v>
      </c>
      <c r="D143" s="13">
        <v>10</v>
      </c>
      <c r="E143" s="13" t="s">
        <v>806</v>
      </c>
      <c r="F143" s="13" t="s">
        <v>807</v>
      </c>
      <c r="G143" s="13" t="s">
        <v>570</v>
      </c>
      <c r="H143" s="13" t="s">
        <v>263</v>
      </c>
      <c r="I143" s="13" t="s">
        <v>804</v>
      </c>
      <c r="J143" s="13" t="s">
        <v>748</v>
      </c>
      <c r="K143" s="13" t="s">
        <v>438</v>
      </c>
      <c r="L143" s="13" t="s">
        <v>805</v>
      </c>
      <c r="M143" s="13">
        <v>9166</v>
      </c>
    </row>
    <row r="144" spans="1:13" x14ac:dyDescent="0.25">
      <c r="A144" s="13" t="s">
        <v>163</v>
      </c>
      <c r="B144" s="13" t="s">
        <v>429</v>
      </c>
      <c r="C144" s="13">
        <v>2024</v>
      </c>
      <c r="D144" s="13">
        <v>10</v>
      </c>
      <c r="E144" s="13" t="s">
        <v>806</v>
      </c>
      <c r="F144" s="13" t="s">
        <v>807</v>
      </c>
      <c r="G144" s="13" t="s">
        <v>573</v>
      </c>
      <c r="H144" s="13" t="s">
        <v>264</v>
      </c>
      <c r="I144" s="13" t="s">
        <v>804</v>
      </c>
      <c r="J144" s="13" t="s">
        <v>748</v>
      </c>
      <c r="K144" s="13" t="s">
        <v>438</v>
      </c>
      <c r="L144" s="13" t="s">
        <v>805</v>
      </c>
      <c r="M144" s="13">
        <v>189</v>
      </c>
    </row>
    <row r="145" spans="1:13" x14ac:dyDescent="0.25">
      <c r="A145" s="13" t="s">
        <v>163</v>
      </c>
      <c r="B145" s="13" t="s">
        <v>429</v>
      </c>
      <c r="C145" s="13">
        <v>2024</v>
      </c>
      <c r="D145" s="13">
        <v>10</v>
      </c>
      <c r="E145" s="13" t="s">
        <v>806</v>
      </c>
      <c r="F145" s="13" t="s">
        <v>807</v>
      </c>
      <c r="G145" s="13" t="s">
        <v>576</v>
      </c>
      <c r="H145" s="13" t="s">
        <v>272</v>
      </c>
      <c r="I145" s="13" t="s">
        <v>804</v>
      </c>
      <c r="J145" s="13" t="s">
        <v>748</v>
      </c>
      <c r="K145" s="13" t="s">
        <v>438</v>
      </c>
      <c r="L145" s="13" t="s">
        <v>805</v>
      </c>
      <c r="M145" s="13">
        <v>21661</v>
      </c>
    </row>
    <row r="146" spans="1:13" x14ac:dyDescent="0.25">
      <c r="A146" s="13" t="s">
        <v>163</v>
      </c>
      <c r="B146" s="13" t="s">
        <v>429</v>
      </c>
      <c r="C146" s="13">
        <v>2024</v>
      </c>
      <c r="D146" s="13">
        <v>10</v>
      </c>
      <c r="E146" s="13" t="s">
        <v>806</v>
      </c>
      <c r="F146" s="13" t="s">
        <v>807</v>
      </c>
      <c r="G146" s="13" t="s">
        <v>585</v>
      </c>
      <c r="H146" s="13" t="s">
        <v>285</v>
      </c>
      <c r="I146" s="13" t="s">
        <v>804</v>
      </c>
      <c r="J146" s="13" t="s">
        <v>748</v>
      </c>
      <c r="K146" s="13" t="s">
        <v>438</v>
      </c>
      <c r="L146" s="13" t="s">
        <v>805</v>
      </c>
      <c r="M146" s="13">
        <v>17</v>
      </c>
    </row>
    <row r="147" spans="1:13" x14ac:dyDescent="0.25">
      <c r="A147" s="13" t="s">
        <v>163</v>
      </c>
      <c r="B147" s="13" t="s">
        <v>429</v>
      </c>
      <c r="C147" s="13">
        <v>2024</v>
      </c>
      <c r="D147" s="13">
        <v>10</v>
      </c>
      <c r="E147" s="13" t="s">
        <v>806</v>
      </c>
      <c r="F147" s="13" t="s">
        <v>807</v>
      </c>
      <c r="G147" s="13" t="s">
        <v>701</v>
      </c>
      <c r="H147" s="13" t="s">
        <v>702</v>
      </c>
      <c r="I147" s="13" t="s">
        <v>804</v>
      </c>
      <c r="J147" s="13" t="s">
        <v>748</v>
      </c>
      <c r="K147" s="13" t="s">
        <v>438</v>
      </c>
      <c r="L147" s="13" t="s">
        <v>805</v>
      </c>
      <c r="M147" s="13">
        <v>347</v>
      </c>
    </row>
    <row r="148" spans="1:13" x14ac:dyDescent="0.25">
      <c r="A148" s="13" t="s">
        <v>163</v>
      </c>
      <c r="B148" s="13" t="s">
        <v>429</v>
      </c>
      <c r="C148" s="13">
        <v>2024</v>
      </c>
      <c r="D148" s="13">
        <v>10</v>
      </c>
      <c r="E148" s="13" t="s">
        <v>806</v>
      </c>
      <c r="F148" s="13" t="s">
        <v>807</v>
      </c>
      <c r="G148" s="13" t="s">
        <v>616</v>
      </c>
      <c r="H148" s="13" t="s">
        <v>266</v>
      </c>
      <c r="I148" s="13" t="s">
        <v>804</v>
      </c>
      <c r="J148" s="13" t="s">
        <v>748</v>
      </c>
      <c r="K148" s="13" t="s">
        <v>438</v>
      </c>
      <c r="L148" s="13" t="s">
        <v>805</v>
      </c>
      <c r="M148" s="13">
        <v>6797</v>
      </c>
    </row>
    <row r="149" spans="1:13" x14ac:dyDescent="0.25">
      <c r="A149" s="13" t="s">
        <v>163</v>
      </c>
      <c r="B149" s="13" t="s">
        <v>429</v>
      </c>
      <c r="C149" s="13">
        <v>2024</v>
      </c>
      <c r="D149" s="13">
        <v>10</v>
      </c>
      <c r="E149" s="13" t="s">
        <v>806</v>
      </c>
      <c r="F149" s="13" t="s">
        <v>807</v>
      </c>
      <c r="G149" s="13" t="s">
        <v>617</v>
      </c>
      <c r="H149" s="13" t="s">
        <v>265</v>
      </c>
      <c r="I149" s="13" t="s">
        <v>804</v>
      </c>
      <c r="J149" s="13" t="s">
        <v>748</v>
      </c>
      <c r="K149" s="13" t="s">
        <v>438</v>
      </c>
      <c r="L149" s="13" t="s">
        <v>805</v>
      </c>
      <c r="M149" s="13">
        <v>8719</v>
      </c>
    </row>
    <row r="150" spans="1:13" x14ac:dyDescent="0.25">
      <c r="A150" s="13" t="s">
        <v>163</v>
      </c>
      <c r="B150" s="13" t="s">
        <v>429</v>
      </c>
      <c r="C150" s="13">
        <v>2024</v>
      </c>
      <c r="D150" s="13">
        <v>10</v>
      </c>
      <c r="E150" s="13" t="s">
        <v>806</v>
      </c>
      <c r="F150" s="13" t="s">
        <v>807</v>
      </c>
      <c r="G150" s="13" t="s">
        <v>639</v>
      </c>
      <c r="H150" s="13" t="s">
        <v>267</v>
      </c>
      <c r="I150" s="13" t="s">
        <v>804</v>
      </c>
      <c r="J150" s="13" t="s">
        <v>748</v>
      </c>
      <c r="K150" s="13" t="s">
        <v>438</v>
      </c>
      <c r="L150" s="13" t="s">
        <v>805</v>
      </c>
      <c r="M150" s="13">
        <v>14183</v>
      </c>
    </row>
    <row r="151" spans="1:13" x14ac:dyDescent="0.25">
      <c r="A151" s="13" t="s">
        <v>163</v>
      </c>
      <c r="B151" s="13" t="s">
        <v>429</v>
      </c>
      <c r="C151" s="13">
        <v>2024</v>
      </c>
      <c r="D151" s="13">
        <v>10</v>
      </c>
      <c r="E151" s="13" t="s">
        <v>806</v>
      </c>
      <c r="F151" s="13" t="s">
        <v>807</v>
      </c>
      <c r="G151" s="13" t="s">
        <v>640</v>
      </c>
      <c r="H151" s="13" t="s">
        <v>271</v>
      </c>
      <c r="I151" s="13" t="s">
        <v>804</v>
      </c>
      <c r="J151" s="13" t="s">
        <v>748</v>
      </c>
      <c r="K151" s="13" t="s">
        <v>438</v>
      </c>
      <c r="L151" s="13" t="s">
        <v>805</v>
      </c>
      <c r="M151" s="13">
        <v>238706</v>
      </c>
    </row>
    <row r="152" spans="1:13" x14ac:dyDescent="0.25">
      <c r="A152" s="13" t="s">
        <v>163</v>
      </c>
      <c r="B152" s="13" t="s">
        <v>429</v>
      </c>
      <c r="C152" s="13">
        <v>2024</v>
      </c>
      <c r="D152" s="13">
        <v>10</v>
      </c>
      <c r="E152" s="13" t="s">
        <v>806</v>
      </c>
      <c r="F152" s="13" t="s">
        <v>807</v>
      </c>
      <c r="G152" s="13" t="s">
        <v>652</v>
      </c>
      <c r="H152" s="13" t="s">
        <v>268</v>
      </c>
      <c r="I152" s="13" t="s">
        <v>804</v>
      </c>
      <c r="J152" s="13" t="s">
        <v>748</v>
      </c>
      <c r="K152" s="13" t="s">
        <v>438</v>
      </c>
      <c r="L152" s="13" t="s">
        <v>805</v>
      </c>
      <c r="M152" s="13">
        <v>9700</v>
      </c>
    </row>
    <row r="153" spans="1:13" x14ac:dyDescent="0.25">
      <c r="A153" s="13" t="s">
        <v>163</v>
      </c>
      <c r="B153" s="13" t="s">
        <v>429</v>
      </c>
      <c r="C153" s="13">
        <v>2024</v>
      </c>
      <c r="D153" s="13">
        <v>10</v>
      </c>
      <c r="E153" s="13" t="s">
        <v>806</v>
      </c>
      <c r="F153" s="13" t="s">
        <v>807</v>
      </c>
      <c r="G153" s="13" t="s">
        <v>653</v>
      </c>
      <c r="H153" s="13" t="s">
        <v>287</v>
      </c>
      <c r="I153" s="13" t="s">
        <v>804</v>
      </c>
      <c r="J153" s="13" t="s">
        <v>748</v>
      </c>
      <c r="K153" s="13" t="s">
        <v>438</v>
      </c>
      <c r="L153" s="13" t="s">
        <v>805</v>
      </c>
      <c r="M153" s="13">
        <v>2317</v>
      </c>
    </row>
    <row r="154" spans="1:13" x14ac:dyDescent="0.25">
      <c r="A154" s="13" t="s">
        <v>163</v>
      </c>
      <c r="B154" s="13" t="s">
        <v>429</v>
      </c>
      <c r="C154" s="13">
        <v>2024</v>
      </c>
      <c r="D154" s="13">
        <v>10</v>
      </c>
      <c r="E154" s="13" t="s">
        <v>806</v>
      </c>
      <c r="F154" s="13" t="s">
        <v>807</v>
      </c>
      <c r="G154" s="13" t="s">
        <v>664</v>
      </c>
      <c r="H154" s="13" t="s">
        <v>269</v>
      </c>
      <c r="I154" s="13" t="s">
        <v>804</v>
      </c>
      <c r="J154" s="13" t="s">
        <v>748</v>
      </c>
      <c r="K154" s="13" t="s">
        <v>438</v>
      </c>
      <c r="L154" s="13" t="s">
        <v>805</v>
      </c>
      <c r="M154" s="13">
        <v>136282</v>
      </c>
    </row>
    <row r="155" spans="1:13" x14ac:dyDescent="0.25">
      <c r="A155" s="13" t="s">
        <v>163</v>
      </c>
      <c r="B155" s="13" t="s">
        <v>429</v>
      </c>
      <c r="C155" s="13">
        <v>2024</v>
      </c>
      <c r="D155" s="13">
        <v>10</v>
      </c>
      <c r="E155" s="13" t="s">
        <v>806</v>
      </c>
      <c r="F155" s="13" t="s">
        <v>807</v>
      </c>
      <c r="G155" s="13" t="s">
        <v>688</v>
      </c>
      <c r="H155" s="13" t="s">
        <v>273</v>
      </c>
      <c r="I155" s="13" t="s">
        <v>804</v>
      </c>
      <c r="J155" s="13" t="s">
        <v>748</v>
      </c>
      <c r="K155" s="13" t="s">
        <v>438</v>
      </c>
      <c r="L155" s="13" t="s">
        <v>805</v>
      </c>
      <c r="M155" s="13">
        <v>2</v>
      </c>
    </row>
    <row r="156" spans="1:13" x14ac:dyDescent="0.25">
      <c r="A156" s="13" t="s">
        <v>163</v>
      </c>
      <c r="B156" s="13" t="s">
        <v>429</v>
      </c>
      <c r="C156" s="13">
        <v>2024</v>
      </c>
      <c r="D156" s="13">
        <v>11</v>
      </c>
      <c r="E156" s="13" t="s">
        <v>802</v>
      </c>
      <c r="F156" s="13" t="s">
        <v>803</v>
      </c>
      <c r="G156" s="13" t="s">
        <v>508</v>
      </c>
      <c r="H156" s="13" t="s">
        <v>748</v>
      </c>
      <c r="I156" s="13" t="s">
        <v>804</v>
      </c>
      <c r="J156" s="13" t="s">
        <v>748</v>
      </c>
      <c r="K156" s="13" t="s">
        <v>438</v>
      </c>
      <c r="L156" s="13" t="s">
        <v>805</v>
      </c>
      <c r="M156" s="13">
        <v>548833</v>
      </c>
    </row>
    <row r="157" spans="1:13" x14ac:dyDescent="0.25">
      <c r="A157" s="13" t="s">
        <v>163</v>
      </c>
      <c r="B157" s="13" t="s">
        <v>429</v>
      </c>
      <c r="C157" s="13">
        <v>2024</v>
      </c>
      <c r="D157" s="13">
        <v>11</v>
      </c>
      <c r="E157" s="13" t="s">
        <v>806</v>
      </c>
      <c r="F157" s="13" t="s">
        <v>807</v>
      </c>
      <c r="G157" s="13" t="s">
        <v>559</v>
      </c>
      <c r="H157" s="13" t="s">
        <v>262</v>
      </c>
      <c r="I157" s="13" t="s">
        <v>804</v>
      </c>
      <c r="J157" s="13" t="s">
        <v>748</v>
      </c>
      <c r="K157" s="13" t="s">
        <v>438</v>
      </c>
      <c r="L157" s="13" t="s">
        <v>805</v>
      </c>
      <c r="M157" s="13">
        <v>341219</v>
      </c>
    </row>
    <row r="158" spans="1:13" x14ac:dyDescent="0.25">
      <c r="A158" s="13" t="s">
        <v>163</v>
      </c>
      <c r="B158" s="13" t="s">
        <v>429</v>
      </c>
      <c r="C158" s="13">
        <v>2024</v>
      </c>
      <c r="D158" s="13">
        <v>11</v>
      </c>
      <c r="E158" s="13" t="s">
        <v>806</v>
      </c>
      <c r="F158" s="13" t="s">
        <v>807</v>
      </c>
      <c r="G158" s="13" t="s">
        <v>570</v>
      </c>
      <c r="H158" s="13" t="s">
        <v>263</v>
      </c>
      <c r="I158" s="13" t="s">
        <v>804</v>
      </c>
      <c r="J158" s="13" t="s">
        <v>748</v>
      </c>
      <c r="K158" s="13" t="s">
        <v>438</v>
      </c>
      <c r="L158" s="13" t="s">
        <v>805</v>
      </c>
      <c r="M158" s="13">
        <v>5136</v>
      </c>
    </row>
    <row r="159" spans="1:13" x14ac:dyDescent="0.25">
      <c r="A159" s="13" t="s">
        <v>163</v>
      </c>
      <c r="B159" s="13" t="s">
        <v>429</v>
      </c>
      <c r="C159" s="13">
        <v>2024</v>
      </c>
      <c r="D159" s="13">
        <v>11</v>
      </c>
      <c r="E159" s="13" t="s">
        <v>806</v>
      </c>
      <c r="F159" s="13" t="s">
        <v>807</v>
      </c>
      <c r="G159" s="13" t="s">
        <v>576</v>
      </c>
      <c r="H159" s="13" t="s">
        <v>272</v>
      </c>
      <c r="I159" s="13" t="s">
        <v>804</v>
      </c>
      <c r="J159" s="13" t="s">
        <v>748</v>
      </c>
      <c r="K159" s="13" t="s">
        <v>438</v>
      </c>
      <c r="L159" s="13" t="s">
        <v>805</v>
      </c>
      <c r="M159" s="13">
        <v>12916</v>
      </c>
    </row>
    <row r="160" spans="1:13" x14ac:dyDescent="0.25">
      <c r="A160" s="13" t="s">
        <v>163</v>
      </c>
      <c r="B160" s="13" t="s">
        <v>429</v>
      </c>
      <c r="C160" s="13">
        <v>2024</v>
      </c>
      <c r="D160" s="13">
        <v>11</v>
      </c>
      <c r="E160" s="13" t="s">
        <v>806</v>
      </c>
      <c r="F160" s="13" t="s">
        <v>807</v>
      </c>
      <c r="G160" s="13" t="s">
        <v>616</v>
      </c>
      <c r="H160" s="13" t="s">
        <v>266</v>
      </c>
      <c r="I160" s="13" t="s">
        <v>804</v>
      </c>
      <c r="J160" s="13" t="s">
        <v>748</v>
      </c>
      <c r="K160" s="13" t="s">
        <v>438</v>
      </c>
      <c r="L160" s="13" t="s">
        <v>805</v>
      </c>
      <c r="M160" s="13">
        <v>4407</v>
      </c>
    </row>
    <row r="161" spans="1:13" x14ac:dyDescent="0.25">
      <c r="A161" s="13" t="s">
        <v>163</v>
      </c>
      <c r="B161" s="13" t="s">
        <v>429</v>
      </c>
      <c r="C161" s="13">
        <v>2024</v>
      </c>
      <c r="D161" s="13">
        <v>11</v>
      </c>
      <c r="E161" s="13" t="s">
        <v>806</v>
      </c>
      <c r="F161" s="13" t="s">
        <v>807</v>
      </c>
      <c r="G161" s="13" t="s">
        <v>617</v>
      </c>
      <c r="H161" s="13" t="s">
        <v>265</v>
      </c>
      <c r="I161" s="13" t="s">
        <v>804</v>
      </c>
      <c r="J161" s="13" t="s">
        <v>748</v>
      </c>
      <c r="K161" s="13" t="s">
        <v>438</v>
      </c>
      <c r="L161" s="13" t="s">
        <v>805</v>
      </c>
      <c r="M161" s="13">
        <v>2331</v>
      </c>
    </row>
    <row r="162" spans="1:13" x14ac:dyDescent="0.25">
      <c r="A162" s="13" t="s">
        <v>163</v>
      </c>
      <c r="B162" s="13" t="s">
        <v>429</v>
      </c>
      <c r="C162" s="13">
        <v>2024</v>
      </c>
      <c r="D162" s="13">
        <v>11</v>
      </c>
      <c r="E162" s="13" t="s">
        <v>806</v>
      </c>
      <c r="F162" s="13" t="s">
        <v>807</v>
      </c>
      <c r="G162" s="13" t="s">
        <v>627</v>
      </c>
      <c r="H162" s="13" t="s">
        <v>628</v>
      </c>
      <c r="I162" s="13" t="s">
        <v>804</v>
      </c>
      <c r="J162" s="13" t="s">
        <v>748</v>
      </c>
      <c r="K162" s="13" t="s">
        <v>438</v>
      </c>
      <c r="L162" s="13" t="s">
        <v>805</v>
      </c>
      <c r="M162" s="13">
        <v>1</v>
      </c>
    </row>
    <row r="163" spans="1:13" x14ac:dyDescent="0.25">
      <c r="A163" s="13" t="s">
        <v>163</v>
      </c>
      <c r="B163" s="13" t="s">
        <v>429</v>
      </c>
      <c r="C163" s="13">
        <v>2024</v>
      </c>
      <c r="D163" s="13">
        <v>11</v>
      </c>
      <c r="E163" s="13" t="s">
        <v>806</v>
      </c>
      <c r="F163" s="13" t="s">
        <v>807</v>
      </c>
      <c r="G163" s="13" t="s">
        <v>639</v>
      </c>
      <c r="H163" s="13" t="s">
        <v>267</v>
      </c>
      <c r="I163" s="13" t="s">
        <v>804</v>
      </c>
      <c r="J163" s="13" t="s">
        <v>748</v>
      </c>
      <c r="K163" s="13" t="s">
        <v>438</v>
      </c>
      <c r="L163" s="13" t="s">
        <v>805</v>
      </c>
      <c r="M163" s="13">
        <v>10789</v>
      </c>
    </row>
    <row r="164" spans="1:13" x14ac:dyDescent="0.25">
      <c r="A164" s="13" t="s">
        <v>163</v>
      </c>
      <c r="B164" s="13" t="s">
        <v>429</v>
      </c>
      <c r="C164" s="13">
        <v>2024</v>
      </c>
      <c r="D164" s="13">
        <v>11</v>
      </c>
      <c r="E164" s="13" t="s">
        <v>806</v>
      </c>
      <c r="F164" s="13" t="s">
        <v>807</v>
      </c>
      <c r="G164" s="13" t="s">
        <v>640</v>
      </c>
      <c r="H164" s="13" t="s">
        <v>271</v>
      </c>
      <c r="I164" s="13" t="s">
        <v>804</v>
      </c>
      <c r="J164" s="13" t="s">
        <v>748</v>
      </c>
      <c r="K164" s="13" t="s">
        <v>438</v>
      </c>
      <c r="L164" s="13" t="s">
        <v>805</v>
      </c>
      <c r="M164" s="13">
        <v>97369</v>
      </c>
    </row>
    <row r="165" spans="1:13" x14ac:dyDescent="0.25">
      <c r="A165" s="13" t="s">
        <v>163</v>
      </c>
      <c r="B165" s="13" t="s">
        <v>429</v>
      </c>
      <c r="C165" s="13">
        <v>2024</v>
      </c>
      <c r="D165" s="13">
        <v>11</v>
      </c>
      <c r="E165" s="13" t="s">
        <v>806</v>
      </c>
      <c r="F165" s="13" t="s">
        <v>807</v>
      </c>
      <c r="G165" s="13" t="s">
        <v>652</v>
      </c>
      <c r="H165" s="13" t="s">
        <v>268</v>
      </c>
      <c r="I165" s="13" t="s">
        <v>804</v>
      </c>
      <c r="J165" s="13" t="s">
        <v>748</v>
      </c>
      <c r="K165" s="13" t="s">
        <v>438</v>
      </c>
      <c r="L165" s="13" t="s">
        <v>805</v>
      </c>
      <c r="M165" s="13">
        <v>951</v>
      </c>
    </row>
    <row r="166" spans="1:13" x14ac:dyDescent="0.25">
      <c r="A166" s="13" t="s">
        <v>163</v>
      </c>
      <c r="B166" s="13" t="s">
        <v>429</v>
      </c>
      <c r="C166" s="13">
        <v>2024</v>
      </c>
      <c r="D166" s="13">
        <v>11</v>
      </c>
      <c r="E166" s="13" t="s">
        <v>806</v>
      </c>
      <c r="F166" s="13" t="s">
        <v>807</v>
      </c>
      <c r="G166" s="13" t="s">
        <v>653</v>
      </c>
      <c r="H166" s="13" t="s">
        <v>287</v>
      </c>
      <c r="I166" s="13" t="s">
        <v>804</v>
      </c>
      <c r="J166" s="13" t="s">
        <v>748</v>
      </c>
      <c r="K166" s="13" t="s">
        <v>438</v>
      </c>
      <c r="L166" s="13" t="s">
        <v>805</v>
      </c>
      <c r="M166" s="13">
        <v>1092</v>
      </c>
    </row>
    <row r="167" spans="1:13" x14ac:dyDescent="0.25">
      <c r="A167" s="13" t="s">
        <v>163</v>
      </c>
      <c r="B167" s="13" t="s">
        <v>429</v>
      </c>
      <c r="C167" s="13">
        <v>2024</v>
      </c>
      <c r="D167" s="13">
        <v>11</v>
      </c>
      <c r="E167" s="13" t="s">
        <v>806</v>
      </c>
      <c r="F167" s="13" t="s">
        <v>807</v>
      </c>
      <c r="G167" s="13" t="s">
        <v>664</v>
      </c>
      <c r="H167" s="13" t="s">
        <v>269</v>
      </c>
      <c r="I167" s="13" t="s">
        <v>804</v>
      </c>
      <c r="J167" s="13" t="s">
        <v>748</v>
      </c>
      <c r="K167" s="13" t="s">
        <v>438</v>
      </c>
      <c r="L167" s="13" t="s">
        <v>805</v>
      </c>
      <c r="M167" s="13">
        <v>72622</v>
      </c>
    </row>
    <row r="168" spans="1:13" x14ac:dyDescent="0.25">
      <c r="A168" s="13" t="s">
        <v>163</v>
      </c>
      <c r="B168" s="13" t="s">
        <v>429</v>
      </c>
      <c r="C168" s="13">
        <v>2024</v>
      </c>
      <c r="D168" s="13">
        <v>12</v>
      </c>
      <c r="E168" s="13" t="s">
        <v>802</v>
      </c>
      <c r="F168" s="13" t="s">
        <v>803</v>
      </c>
      <c r="G168" s="13" t="s">
        <v>508</v>
      </c>
      <c r="H168" s="13" t="s">
        <v>748</v>
      </c>
      <c r="I168" s="13" t="s">
        <v>804</v>
      </c>
      <c r="J168" s="13" t="s">
        <v>748</v>
      </c>
      <c r="K168" s="13" t="s">
        <v>438</v>
      </c>
      <c r="L168" s="13" t="s">
        <v>805</v>
      </c>
      <c r="M168" s="13">
        <v>747427</v>
      </c>
    </row>
    <row r="169" spans="1:13" x14ac:dyDescent="0.25">
      <c r="A169" s="13" t="s">
        <v>163</v>
      </c>
      <c r="B169" s="13" t="s">
        <v>429</v>
      </c>
      <c r="C169" s="13">
        <v>2024</v>
      </c>
      <c r="D169" s="13">
        <v>12</v>
      </c>
      <c r="E169" s="13" t="s">
        <v>806</v>
      </c>
      <c r="F169" s="13" t="s">
        <v>807</v>
      </c>
      <c r="G169" s="13" t="s">
        <v>528</v>
      </c>
      <c r="H169" s="13" t="s">
        <v>261</v>
      </c>
      <c r="I169" s="13" t="s">
        <v>804</v>
      </c>
      <c r="J169" s="13" t="s">
        <v>748</v>
      </c>
      <c r="K169" s="13" t="s">
        <v>438</v>
      </c>
      <c r="L169" s="13" t="s">
        <v>805</v>
      </c>
      <c r="M169" s="13">
        <v>1698</v>
      </c>
    </row>
    <row r="170" spans="1:13" x14ac:dyDescent="0.25">
      <c r="A170" s="13" t="s">
        <v>163</v>
      </c>
      <c r="B170" s="13" t="s">
        <v>429</v>
      </c>
      <c r="C170" s="13">
        <v>2024</v>
      </c>
      <c r="D170" s="13">
        <v>12</v>
      </c>
      <c r="E170" s="13" t="s">
        <v>806</v>
      </c>
      <c r="F170" s="13" t="s">
        <v>807</v>
      </c>
      <c r="G170" s="13" t="s">
        <v>559</v>
      </c>
      <c r="H170" s="13" t="s">
        <v>262</v>
      </c>
      <c r="I170" s="13" t="s">
        <v>804</v>
      </c>
      <c r="J170" s="13" t="s">
        <v>748</v>
      </c>
      <c r="K170" s="13" t="s">
        <v>438</v>
      </c>
      <c r="L170" s="13" t="s">
        <v>805</v>
      </c>
      <c r="M170" s="13">
        <v>456863</v>
      </c>
    </row>
    <row r="171" spans="1:13" x14ac:dyDescent="0.25">
      <c r="A171" s="13" t="s">
        <v>163</v>
      </c>
      <c r="B171" s="13" t="s">
        <v>429</v>
      </c>
      <c r="C171" s="13">
        <v>2024</v>
      </c>
      <c r="D171" s="13">
        <v>12</v>
      </c>
      <c r="E171" s="13" t="s">
        <v>806</v>
      </c>
      <c r="F171" s="13" t="s">
        <v>807</v>
      </c>
      <c r="G171" s="13" t="s">
        <v>569</v>
      </c>
      <c r="H171" s="13" t="s">
        <v>270</v>
      </c>
      <c r="I171" s="13" t="s">
        <v>804</v>
      </c>
      <c r="J171" s="13" t="s">
        <v>748</v>
      </c>
      <c r="K171" s="13" t="s">
        <v>438</v>
      </c>
      <c r="L171" s="13" t="s">
        <v>805</v>
      </c>
      <c r="M171" s="13">
        <v>2968</v>
      </c>
    </row>
    <row r="172" spans="1:13" x14ac:dyDescent="0.25">
      <c r="A172" s="13" t="s">
        <v>163</v>
      </c>
      <c r="B172" s="13" t="s">
        <v>429</v>
      </c>
      <c r="C172" s="13">
        <v>2024</v>
      </c>
      <c r="D172" s="13">
        <v>12</v>
      </c>
      <c r="E172" s="13" t="s">
        <v>806</v>
      </c>
      <c r="F172" s="13" t="s">
        <v>807</v>
      </c>
      <c r="G172" s="13" t="s">
        <v>570</v>
      </c>
      <c r="H172" s="13" t="s">
        <v>263</v>
      </c>
      <c r="I172" s="13" t="s">
        <v>804</v>
      </c>
      <c r="J172" s="13" t="s">
        <v>748</v>
      </c>
      <c r="K172" s="13" t="s">
        <v>438</v>
      </c>
      <c r="L172" s="13" t="s">
        <v>805</v>
      </c>
      <c r="M172" s="13">
        <v>7596</v>
      </c>
    </row>
    <row r="173" spans="1:13" x14ac:dyDescent="0.25">
      <c r="A173" s="13" t="s">
        <v>163</v>
      </c>
      <c r="B173" s="13" t="s">
        <v>429</v>
      </c>
      <c r="C173" s="13">
        <v>2024</v>
      </c>
      <c r="D173" s="13">
        <v>12</v>
      </c>
      <c r="E173" s="13" t="s">
        <v>806</v>
      </c>
      <c r="F173" s="13" t="s">
        <v>807</v>
      </c>
      <c r="G173" s="13" t="s">
        <v>573</v>
      </c>
      <c r="H173" s="13" t="s">
        <v>264</v>
      </c>
      <c r="I173" s="13" t="s">
        <v>804</v>
      </c>
      <c r="J173" s="13" t="s">
        <v>748</v>
      </c>
      <c r="K173" s="13" t="s">
        <v>438</v>
      </c>
      <c r="L173" s="13" t="s">
        <v>805</v>
      </c>
      <c r="M173" s="13">
        <v>16585</v>
      </c>
    </row>
    <row r="174" spans="1:13" x14ac:dyDescent="0.25">
      <c r="A174" s="13" t="s">
        <v>163</v>
      </c>
      <c r="B174" s="13" t="s">
        <v>429</v>
      </c>
      <c r="C174" s="13">
        <v>2024</v>
      </c>
      <c r="D174" s="13">
        <v>12</v>
      </c>
      <c r="E174" s="13" t="s">
        <v>806</v>
      </c>
      <c r="F174" s="13" t="s">
        <v>807</v>
      </c>
      <c r="G174" s="13" t="s">
        <v>576</v>
      </c>
      <c r="H174" s="13" t="s">
        <v>272</v>
      </c>
      <c r="I174" s="13" t="s">
        <v>804</v>
      </c>
      <c r="J174" s="13" t="s">
        <v>748</v>
      </c>
      <c r="K174" s="13" t="s">
        <v>438</v>
      </c>
      <c r="L174" s="13" t="s">
        <v>805</v>
      </c>
      <c r="M174" s="13">
        <v>18090</v>
      </c>
    </row>
    <row r="175" spans="1:13" x14ac:dyDescent="0.25">
      <c r="A175" s="13" t="s">
        <v>163</v>
      </c>
      <c r="B175" s="13" t="s">
        <v>429</v>
      </c>
      <c r="C175" s="13">
        <v>2024</v>
      </c>
      <c r="D175" s="13">
        <v>12</v>
      </c>
      <c r="E175" s="13" t="s">
        <v>806</v>
      </c>
      <c r="F175" s="13" t="s">
        <v>807</v>
      </c>
      <c r="G175" s="13" t="s">
        <v>616</v>
      </c>
      <c r="H175" s="13" t="s">
        <v>266</v>
      </c>
      <c r="I175" s="13" t="s">
        <v>804</v>
      </c>
      <c r="J175" s="13" t="s">
        <v>748</v>
      </c>
      <c r="K175" s="13" t="s">
        <v>438</v>
      </c>
      <c r="L175" s="13" t="s">
        <v>805</v>
      </c>
      <c r="M175" s="13">
        <v>5253</v>
      </c>
    </row>
    <row r="176" spans="1:13" x14ac:dyDescent="0.25">
      <c r="A176" s="13" t="s">
        <v>163</v>
      </c>
      <c r="B176" s="13" t="s">
        <v>429</v>
      </c>
      <c r="C176" s="13">
        <v>2024</v>
      </c>
      <c r="D176" s="13">
        <v>12</v>
      </c>
      <c r="E176" s="13" t="s">
        <v>806</v>
      </c>
      <c r="F176" s="13" t="s">
        <v>807</v>
      </c>
      <c r="G176" s="13" t="s">
        <v>617</v>
      </c>
      <c r="H176" s="13" t="s">
        <v>265</v>
      </c>
      <c r="I176" s="13" t="s">
        <v>804</v>
      </c>
      <c r="J176" s="13" t="s">
        <v>748</v>
      </c>
      <c r="K176" s="13" t="s">
        <v>438</v>
      </c>
      <c r="L176" s="13" t="s">
        <v>805</v>
      </c>
      <c r="M176" s="13">
        <v>3604</v>
      </c>
    </row>
    <row r="177" spans="1:13" x14ac:dyDescent="0.25">
      <c r="A177" s="13" t="s">
        <v>163</v>
      </c>
      <c r="B177" s="13" t="s">
        <v>429</v>
      </c>
      <c r="C177" s="13">
        <v>2024</v>
      </c>
      <c r="D177" s="13">
        <v>12</v>
      </c>
      <c r="E177" s="13" t="s">
        <v>806</v>
      </c>
      <c r="F177" s="13" t="s">
        <v>807</v>
      </c>
      <c r="G177" s="13" t="s">
        <v>639</v>
      </c>
      <c r="H177" s="13" t="s">
        <v>267</v>
      </c>
      <c r="I177" s="13" t="s">
        <v>804</v>
      </c>
      <c r="J177" s="13" t="s">
        <v>748</v>
      </c>
      <c r="K177" s="13" t="s">
        <v>438</v>
      </c>
      <c r="L177" s="13" t="s">
        <v>805</v>
      </c>
      <c r="M177" s="13">
        <v>25473</v>
      </c>
    </row>
    <row r="178" spans="1:13" x14ac:dyDescent="0.25">
      <c r="A178" s="13" t="s">
        <v>163</v>
      </c>
      <c r="B178" s="13" t="s">
        <v>429</v>
      </c>
      <c r="C178" s="13">
        <v>2024</v>
      </c>
      <c r="D178" s="13">
        <v>12</v>
      </c>
      <c r="E178" s="13" t="s">
        <v>806</v>
      </c>
      <c r="F178" s="13" t="s">
        <v>807</v>
      </c>
      <c r="G178" s="13" t="s">
        <v>640</v>
      </c>
      <c r="H178" s="13" t="s">
        <v>271</v>
      </c>
      <c r="I178" s="13" t="s">
        <v>804</v>
      </c>
      <c r="J178" s="13" t="s">
        <v>748</v>
      </c>
      <c r="K178" s="13" t="s">
        <v>438</v>
      </c>
      <c r="L178" s="13" t="s">
        <v>805</v>
      </c>
      <c r="M178" s="13">
        <v>109548</v>
      </c>
    </row>
    <row r="179" spans="1:13" x14ac:dyDescent="0.25">
      <c r="A179" s="13" t="s">
        <v>163</v>
      </c>
      <c r="B179" s="13" t="s">
        <v>429</v>
      </c>
      <c r="C179" s="13">
        <v>2024</v>
      </c>
      <c r="D179" s="13">
        <v>12</v>
      </c>
      <c r="E179" s="13" t="s">
        <v>806</v>
      </c>
      <c r="F179" s="13" t="s">
        <v>807</v>
      </c>
      <c r="G179" s="13" t="s">
        <v>652</v>
      </c>
      <c r="H179" s="13" t="s">
        <v>268</v>
      </c>
      <c r="I179" s="13" t="s">
        <v>804</v>
      </c>
      <c r="J179" s="13" t="s">
        <v>748</v>
      </c>
      <c r="K179" s="13" t="s">
        <v>438</v>
      </c>
      <c r="L179" s="13" t="s">
        <v>805</v>
      </c>
      <c r="M179" s="13">
        <v>706</v>
      </c>
    </row>
    <row r="180" spans="1:13" x14ac:dyDescent="0.25">
      <c r="A180" s="13" t="s">
        <v>163</v>
      </c>
      <c r="B180" s="13" t="s">
        <v>429</v>
      </c>
      <c r="C180" s="13">
        <v>2024</v>
      </c>
      <c r="D180" s="13">
        <v>12</v>
      </c>
      <c r="E180" s="13" t="s">
        <v>806</v>
      </c>
      <c r="F180" s="13" t="s">
        <v>807</v>
      </c>
      <c r="G180" s="13" t="s">
        <v>653</v>
      </c>
      <c r="H180" s="13" t="s">
        <v>287</v>
      </c>
      <c r="I180" s="13" t="s">
        <v>804</v>
      </c>
      <c r="J180" s="13" t="s">
        <v>748</v>
      </c>
      <c r="K180" s="13" t="s">
        <v>438</v>
      </c>
      <c r="L180" s="13" t="s">
        <v>805</v>
      </c>
      <c r="M180" s="13">
        <v>7580</v>
      </c>
    </row>
    <row r="181" spans="1:13" x14ac:dyDescent="0.25">
      <c r="A181" s="13" t="s">
        <v>163</v>
      </c>
      <c r="B181" s="13" t="s">
        <v>429</v>
      </c>
      <c r="C181" s="13">
        <v>2024</v>
      </c>
      <c r="D181" s="13">
        <v>12</v>
      </c>
      <c r="E181" s="13" t="s">
        <v>806</v>
      </c>
      <c r="F181" s="13" t="s">
        <v>807</v>
      </c>
      <c r="G181" s="13" t="s">
        <v>664</v>
      </c>
      <c r="H181" s="13" t="s">
        <v>269</v>
      </c>
      <c r="I181" s="13" t="s">
        <v>804</v>
      </c>
      <c r="J181" s="13" t="s">
        <v>748</v>
      </c>
      <c r="K181" s="13" t="s">
        <v>438</v>
      </c>
      <c r="L181" s="13" t="s">
        <v>805</v>
      </c>
      <c r="M181" s="13">
        <v>91463</v>
      </c>
    </row>
    <row r="182" spans="1:13" x14ac:dyDescent="0.25">
      <c r="A182" s="13" t="s">
        <v>163</v>
      </c>
      <c r="B182" s="13" t="s">
        <v>429</v>
      </c>
      <c r="C182" s="13">
        <v>2025</v>
      </c>
      <c r="D182" s="13">
        <v>1</v>
      </c>
      <c r="E182" s="13" t="s">
        <v>802</v>
      </c>
      <c r="F182" s="13" t="s">
        <v>803</v>
      </c>
      <c r="G182" s="13" t="s">
        <v>508</v>
      </c>
      <c r="H182" s="13" t="s">
        <v>748</v>
      </c>
      <c r="I182" s="13" t="s">
        <v>804</v>
      </c>
      <c r="J182" s="13" t="s">
        <v>748</v>
      </c>
      <c r="K182" s="13" t="s">
        <v>438</v>
      </c>
      <c r="L182" s="13" t="s">
        <v>805</v>
      </c>
      <c r="M182" s="13">
        <v>505693</v>
      </c>
    </row>
    <row r="183" spans="1:13" x14ac:dyDescent="0.25">
      <c r="A183" s="13" t="s">
        <v>163</v>
      </c>
      <c r="B183" s="13" t="s">
        <v>429</v>
      </c>
      <c r="C183" s="13">
        <v>2025</v>
      </c>
      <c r="D183" s="13">
        <v>1</v>
      </c>
      <c r="E183" s="13" t="s">
        <v>806</v>
      </c>
      <c r="F183" s="13" t="s">
        <v>807</v>
      </c>
      <c r="G183" s="13" t="s">
        <v>528</v>
      </c>
      <c r="H183" s="13" t="s">
        <v>261</v>
      </c>
      <c r="I183" s="13" t="s">
        <v>804</v>
      </c>
      <c r="J183" s="13" t="s">
        <v>748</v>
      </c>
      <c r="K183" s="13" t="s">
        <v>438</v>
      </c>
      <c r="L183" s="13" t="s">
        <v>805</v>
      </c>
      <c r="M183" s="13">
        <v>8251</v>
      </c>
    </row>
    <row r="184" spans="1:13" x14ac:dyDescent="0.25">
      <c r="A184" s="13" t="s">
        <v>163</v>
      </c>
      <c r="B184" s="13" t="s">
        <v>429</v>
      </c>
      <c r="C184" s="13">
        <v>2025</v>
      </c>
      <c r="D184" s="13">
        <v>1</v>
      </c>
      <c r="E184" s="13" t="s">
        <v>806</v>
      </c>
      <c r="F184" s="13" t="s">
        <v>807</v>
      </c>
      <c r="G184" s="13" t="s">
        <v>559</v>
      </c>
      <c r="H184" s="13" t="s">
        <v>262</v>
      </c>
      <c r="I184" s="13" t="s">
        <v>804</v>
      </c>
      <c r="J184" s="13" t="s">
        <v>748</v>
      </c>
      <c r="K184" s="13" t="s">
        <v>438</v>
      </c>
      <c r="L184" s="13" t="s">
        <v>805</v>
      </c>
      <c r="M184" s="13">
        <v>313358</v>
      </c>
    </row>
    <row r="185" spans="1:13" x14ac:dyDescent="0.25">
      <c r="A185" s="13" t="s">
        <v>163</v>
      </c>
      <c r="B185" s="13" t="s">
        <v>429</v>
      </c>
      <c r="C185" s="13">
        <v>2025</v>
      </c>
      <c r="D185" s="13">
        <v>1</v>
      </c>
      <c r="E185" s="13" t="s">
        <v>806</v>
      </c>
      <c r="F185" s="13" t="s">
        <v>807</v>
      </c>
      <c r="G185" s="13" t="s">
        <v>569</v>
      </c>
      <c r="H185" s="13" t="s">
        <v>270</v>
      </c>
      <c r="I185" s="13" t="s">
        <v>804</v>
      </c>
      <c r="J185" s="13" t="s">
        <v>748</v>
      </c>
      <c r="K185" s="13" t="s">
        <v>438</v>
      </c>
      <c r="L185" s="13" t="s">
        <v>805</v>
      </c>
      <c r="M185" s="13">
        <v>3544</v>
      </c>
    </row>
    <row r="186" spans="1:13" x14ac:dyDescent="0.25">
      <c r="A186" s="13" t="s">
        <v>163</v>
      </c>
      <c r="B186" s="13" t="s">
        <v>429</v>
      </c>
      <c r="C186" s="13">
        <v>2025</v>
      </c>
      <c r="D186" s="13">
        <v>1</v>
      </c>
      <c r="E186" s="13" t="s">
        <v>806</v>
      </c>
      <c r="F186" s="13" t="s">
        <v>807</v>
      </c>
      <c r="G186" s="13" t="s">
        <v>570</v>
      </c>
      <c r="H186" s="13" t="s">
        <v>263</v>
      </c>
      <c r="I186" s="13" t="s">
        <v>804</v>
      </c>
      <c r="J186" s="13" t="s">
        <v>748</v>
      </c>
      <c r="K186" s="13" t="s">
        <v>438</v>
      </c>
      <c r="L186" s="13" t="s">
        <v>805</v>
      </c>
      <c r="M186" s="13">
        <v>6135</v>
      </c>
    </row>
    <row r="187" spans="1:13" x14ac:dyDescent="0.25">
      <c r="A187" s="13" t="s">
        <v>163</v>
      </c>
      <c r="B187" s="13" t="s">
        <v>429</v>
      </c>
      <c r="C187" s="13">
        <v>2025</v>
      </c>
      <c r="D187" s="13">
        <v>1</v>
      </c>
      <c r="E187" s="13" t="s">
        <v>806</v>
      </c>
      <c r="F187" s="13" t="s">
        <v>807</v>
      </c>
      <c r="G187" s="13" t="s">
        <v>573</v>
      </c>
      <c r="H187" s="13" t="s">
        <v>264</v>
      </c>
      <c r="I187" s="13" t="s">
        <v>804</v>
      </c>
      <c r="J187" s="13" t="s">
        <v>748</v>
      </c>
      <c r="K187" s="13" t="s">
        <v>438</v>
      </c>
      <c r="L187" s="13" t="s">
        <v>805</v>
      </c>
      <c r="M187" s="13">
        <v>2030</v>
      </c>
    </row>
    <row r="188" spans="1:13" x14ac:dyDescent="0.25">
      <c r="A188" s="13" t="s">
        <v>163</v>
      </c>
      <c r="B188" s="13" t="s">
        <v>429</v>
      </c>
      <c r="C188" s="13">
        <v>2025</v>
      </c>
      <c r="D188" s="13">
        <v>1</v>
      </c>
      <c r="E188" s="13" t="s">
        <v>806</v>
      </c>
      <c r="F188" s="13" t="s">
        <v>807</v>
      </c>
      <c r="G188" s="13" t="s">
        <v>576</v>
      </c>
      <c r="H188" s="13" t="s">
        <v>272</v>
      </c>
      <c r="I188" s="13" t="s">
        <v>804</v>
      </c>
      <c r="J188" s="13" t="s">
        <v>748</v>
      </c>
      <c r="K188" s="13" t="s">
        <v>438</v>
      </c>
      <c r="L188" s="13" t="s">
        <v>805</v>
      </c>
      <c r="M188" s="13">
        <v>19786</v>
      </c>
    </row>
    <row r="189" spans="1:13" x14ac:dyDescent="0.25">
      <c r="A189" s="13" t="s">
        <v>163</v>
      </c>
      <c r="B189" s="13" t="s">
        <v>429</v>
      </c>
      <c r="C189" s="13">
        <v>2025</v>
      </c>
      <c r="D189" s="13">
        <v>1</v>
      </c>
      <c r="E189" s="13" t="s">
        <v>806</v>
      </c>
      <c r="F189" s="13" t="s">
        <v>807</v>
      </c>
      <c r="G189" s="13" t="s">
        <v>616</v>
      </c>
      <c r="H189" s="13" t="s">
        <v>266</v>
      </c>
      <c r="I189" s="13" t="s">
        <v>804</v>
      </c>
      <c r="J189" s="13" t="s">
        <v>748</v>
      </c>
      <c r="K189" s="13" t="s">
        <v>438</v>
      </c>
      <c r="L189" s="13" t="s">
        <v>805</v>
      </c>
      <c r="M189" s="13">
        <v>8442</v>
      </c>
    </row>
    <row r="190" spans="1:13" x14ac:dyDescent="0.25">
      <c r="A190" s="13" t="s">
        <v>163</v>
      </c>
      <c r="B190" s="13" t="s">
        <v>429</v>
      </c>
      <c r="C190" s="13">
        <v>2025</v>
      </c>
      <c r="D190" s="13">
        <v>1</v>
      </c>
      <c r="E190" s="13" t="s">
        <v>806</v>
      </c>
      <c r="F190" s="13" t="s">
        <v>807</v>
      </c>
      <c r="G190" s="13" t="s">
        <v>617</v>
      </c>
      <c r="H190" s="13" t="s">
        <v>265</v>
      </c>
      <c r="I190" s="13" t="s">
        <v>804</v>
      </c>
      <c r="J190" s="13" t="s">
        <v>748</v>
      </c>
      <c r="K190" s="13" t="s">
        <v>438</v>
      </c>
      <c r="L190" s="13" t="s">
        <v>805</v>
      </c>
      <c r="M190" s="13">
        <v>2895</v>
      </c>
    </row>
    <row r="191" spans="1:13" x14ac:dyDescent="0.25">
      <c r="A191" s="13" t="s">
        <v>163</v>
      </c>
      <c r="B191" s="13" t="s">
        <v>429</v>
      </c>
      <c r="C191" s="13">
        <v>2025</v>
      </c>
      <c r="D191" s="13">
        <v>1</v>
      </c>
      <c r="E191" s="13" t="s">
        <v>806</v>
      </c>
      <c r="F191" s="13" t="s">
        <v>807</v>
      </c>
      <c r="G191" s="13" t="s">
        <v>639</v>
      </c>
      <c r="H191" s="13" t="s">
        <v>267</v>
      </c>
      <c r="I191" s="13" t="s">
        <v>804</v>
      </c>
      <c r="J191" s="13" t="s">
        <v>748</v>
      </c>
      <c r="K191" s="13" t="s">
        <v>438</v>
      </c>
      <c r="L191" s="13" t="s">
        <v>805</v>
      </c>
      <c r="M191" s="13">
        <v>8058</v>
      </c>
    </row>
    <row r="192" spans="1:13" x14ac:dyDescent="0.25">
      <c r="A192" s="13" t="s">
        <v>163</v>
      </c>
      <c r="B192" s="13" t="s">
        <v>429</v>
      </c>
      <c r="C192" s="13">
        <v>2025</v>
      </c>
      <c r="D192" s="13">
        <v>1</v>
      </c>
      <c r="E192" s="13" t="s">
        <v>806</v>
      </c>
      <c r="F192" s="13" t="s">
        <v>807</v>
      </c>
      <c r="G192" s="13" t="s">
        <v>640</v>
      </c>
      <c r="H192" s="13" t="s">
        <v>271</v>
      </c>
      <c r="I192" s="13" t="s">
        <v>804</v>
      </c>
      <c r="J192" s="13" t="s">
        <v>748</v>
      </c>
      <c r="K192" s="13" t="s">
        <v>438</v>
      </c>
      <c r="L192" s="13" t="s">
        <v>805</v>
      </c>
      <c r="M192" s="13">
        <v>60875</v>
      </c>
    </row>
    <row r="193" spans="1:13" x14ac:dyDescent="0.25">
      <c r="A193" s="13" t="s">
        <v>163</v>
      </c>
      <c r="B193" s="13" t="s">
        <v>429</v>
      </c>
      <c r="C193" s="13">
        <v>2025</v>
      </c>
      <c r="D193" s="13">
        <v>1</v>
      </c>
      <c r="E193" s="13" t="s">
        <v>806</v>
      </c>
      <c r="F193" s="13" t="s">
        <v>807</v>
      </c>
      <c r="G193" s="13" t="s">
        <v>652</v>
      </c>
      <c r="H193" s="13" t="s">
        <v>268</v>
      </c>
      <c r="I193" s="13" t="s">
        <v>804</v>
      </c>
      <c r="J193" s="13" t="s">
        <v>748</v>
      </c>
      <c r="K193" s="13" t="s">
        <v>438</v>
      </c>
      <c r="L193" s="13" t="s">
        <v>805</v>
      </c>
      <c r="M193" s="13">
        <v>192</v>
      </c>
    </row>
    <row r="194" spans="1:13" x14ac:dyDescent="0.25">
      <c r="A194" s="13" t="s">
        <v>163</v>
      </c>
      <c r="B194" s="13" t="s">
        <v>429</v>
      </c>
      <c r="C194" s="13">
        <v>2025</v>
      </c>
      <c r="D194" s="13">
        <v>1</v>
      </c>
      <c r="E194" s="13" t="s">
        <v>806</v>
      </c>
      <c r="F194" s="13" t="s">
        <v>807</v>
      </c>
      <c r="G194" s="13" t="s">
        <v>653</v>
      </c>
      <c r="H194" s="13" t="s">
        <v>287</v>
      </c>
      <c r="I194" s="13" t="s">
        <v>804</v>
      </c>
      <c r="J194" s="13" t="s">
        <v>748</v>
      </c>
      <c r="K194" s="13" t="s">
        <v>438</v>
      </c>
      <c r="L194" s="13" t="s">
        <v>805</v>
      </c>
      <c r="M194" s="13">
        <v>2406</v>
      </c>
    </row>
    <row r="195" spans="1:13" x14ac:dyDescent="0.25">
      <c r="A195" s="13" t="s">
        <v>163</v>
      </c>
      <c r="B195" s="13" t="s">
        <v>429</v>
      </c>
      <c r="C195" s="13">
        <v>2025</v>
      </c>
      <c r="D195" s="13">
        <v>1</v>
      </c>
      <c r="E195" s="13" t="s">
        <v>806</v>
      </c>
      <c r="F195" s="13" t="s">
        <v>807</v>
      </c>
      <c r="G195" s="13" t="s">
        <v>664</v>
      </c>
      <c r="H195" s="13" t="s">
        <v>269</v>
      </c>
      <c r="I195" s="13" t="s">
        <v>804</v>
      </c>
      <c r="J195" s="13" t="s">
        <v>748</v>
      </c>
      <c r="K195" s="13" t="s">
        <v>438</v>
      </c>
      <c r="L195" s="13" t="s">
        <v>805</v>
      </c>
      <c r="M195" s="13">
        <v>69721</v>
      </c>
    </row>
    <row r="196" spans="1:13" x14ac:dyDescent="0.25">
      <c r="A196" s="13" t="s">
        <v>163</v>
      </c>
      <c r="B196" s="13" t="s">
        <v>429</v>
      </c>
      <c r="C196" s="13">
        <v>2025</v>
      </c>
      <c r="D196" s="13">
        <v>2</v>
      </c>
      <c r="E196" s="13" t="s">
        <v>802</v>
      </c>
      <c r="F196" s="13" t="s">
        <v>803</v>
      </c>
      <c r="G196" s="13" t="s">
        <v>508</v>
      </c>
      <c r="H196" s="13" t="s">
        <v>748</v>
      </c>
      <c r="I196" s="13" t="s">
        <v>804</v>
      </c>
      <c r="J196" s="13" t="s">
        <v>748</v>
      </c>
      <c r="K196" s="13" t="s">
        <v>438</v>
      </c>
      <c r="L196" s="13" t="s">
        <v>805</v>
      </c>
      <c r="M196" s="13">
        <v>577184</v>
      </c>
    </row>
    <row r="197" spans="1:13" x14ac:dyDescent="0.25">
      <c r="A197" s="13" t="s">
        <v>163</v>
      </c>
      <c r="B197" s="13" t="s">
        <v>429</v>
      </c>
      <c r="C197" s="13">
        <v>2025</v>
      </c>
      <c r="D197" s="13">
        <v>2</v>
      </c>
      <c r="E197" s="13" t="s">
        <v>806</v>
      </c>
      <c r="F197" s="13" t="s">
        <v>807</v>
      </c>
      <c r="G197" s="13" t="s">
        <v>559</v>
      </c>
      <c r="H197" s="13" t="s">
        <v>262</v>
      </c>
      <c r="I197" s="13" t="s">
        <v>804</v>
      </c>
      <c r="J197" s="13" t="s">
        <v>748</v>
      </c>
      <c r="K197" s="13" t="s">
        <v>438</v>
      </c>
      <c r="L197" s="13" t="s">
        <v>805</v>
      </c>
      <c r="M197" s="13">
        <v>344771</v>
      </c>
    </row>
    <row r="198" spans="1:13" x14ac:dyDescent="0.25">
      <c r="A198" s="13" t="s">
        <v>163</v>
      </c>
      <c r="B198" s="13" t="s">
        <v>429</v>
      </c>
      <c r="C198" s="13">
        <v>2025</v>
      </c>
      <c r="D198" s="13">
        <v>2</v>
      </c>
      <c r="E198" s="13" t="s">
        <v>806</v>
      </c>
      <c r="F198" s="13" t="s">
        <v>807</v>
      </c>
      <c r="G198" s="13" t="s">
        <v>569</v>
      </c>
      <c r="H198" s="13" t="s">
        <v>270</v>
      </c>
      <c r="I198" s="13" t="s">
        <v>804</v>
      </c>
      <c r="J198" s="13" t="s">
        <v>748</v>
      </c>
      <c r="K198" s="13" t="s">
        <v>438</v>
      </c>
      <c r="L198" s="13" t="s">
        <v>805</v>
      </c>
      <c r="M198" s="13">
        <v>2518</v>
      </c>
    </row>
    <row r="199" spans="1:13" x14ac:dyDescent="0.25">
      <c r="A199" s="13" t="s">
        <v>163</v>
      </c>
      <c r="B199" s="13" t="s">
        <v>429</v>
      </c>
      <c r="C199" s="13">
        <v>2025</v>
      </c>
      <c r="D199" s="13">
        <v>2</v>
      </c>
      <c r="E199" s="13" t="s">
        <v>806</v>
      </c>
      <c r="F199" s="13" t="s">
        <v>807</v>
      </c>
      <c r="G199" s="13" t="s">
        <v>570</v>
      </c>
      <c r="H199" s="13" t="s">
        <v>263</v>
      </c>
      <c r="I199" s="13" t="s">
        <v>804</v>
      </c>
      <c r="J199" s="13" t="s">
        <v>748</v>
      </c>
      <c r="K199" s="13" t="s">
        <v>438</v>
      </c>
      <c r="L199" s="13" t="s">
        <v>805</v>
      </c>
      <c r="M199" s="13">
        <v>7863</v>
      </c>
    </row>
    <row r="200" spans="1:13" x14ac:dyDescent="0.25">
      <c r="A200" s="13" t="s">
        <v>163</v>
      </c>
      <c r="B200" s="13" t="s">
        <v>429</v>
      </c>
      <c r="C200" s="13">
        <v>2025</v>
      </c>
      <c r="D200" s="13">
        <v>2</v>
      </c>
      <c r="E200" s="13" t="s">
        <v>806</v>
      </c>
      <c r="F200" s="13" t="s">
        <v>807</v>
      </c>
      <c r="G200" s="13" t="s">
        <v>576</v>
      </c>
      <c r="H200" s="13" t="s">
        <v>272</v>
      </c>
      <c r="I200" s="13" t="s">
        <v>804</v>
      </c>
      <c r="J200" s="13" t="s">
        <v>748</v>
      </c>
      <c r="K200" s="13" t="s">
        <v>438</v>
      </c>
      <c r="L200" s="13" t="s">
        <v>805</v>
      </c>
      <c r="M200" s="13">
        <v>19596</v>
      </c>
    </row>
    <row r="201" spans="1:13" x14ac:dyDescent="0.25">
      <c r="A201" s="13" t="s">
        <v>163</v>
      </c>
      <c r="B201" s="13" t="s">
        <v>429</v>
      </c>
      <c r="C201" s="13">
        <v>2025</v>
      </c>
      <c r="D201" s="13">
        <v>2</v>
      </c>
      <c r="E201" s="13" t="s">
        <v>806</v>
      </c>
      <c r="F201" s="13" t="s">
        <v>807</v>
      </c>
      <c r="G201" s="13" t="s">
        <v>616</v>
      </c>
      <c r="H201" s="13" t="s">
        <v>266</v>
      </c>
      <c r="I201" s="13" t="s">
        <v>804</v>
      </c>
      <c r="J201" s="13" t="s">
        <v>748</v>
      </c>
      <c r="K201" s="13" t="s">
        <v>438</v>
      </c>
      <c r="L201" s="13" t="s">
        <v>805</v>
      </c>
      <c r="M201" s="13">
        <v>7408</v>
      </c>
    </row>
    <row r="202" spans="1:13" x14ac:dyDescent="0.25">
      <c r="A202" s="13" t="s">
        <v>163</v>
      </c>
      <c r="B202" s="13" t="s">
        <v>429</v>
      </c>
      <c r="C202" s="13">
        <v>2025</v>
      </c>
      <c r="D202" s="13">
        <v>2</v>
      </c>
      <c r="E202" s="13" t="s">
        <v>806</v>
      </c>
      <c r="F202" s="13" t="s">
        <v>807</v>
      </c>
      <c r="G202" s="13" t="s">
        <v>617</v>
      </c>
      <c r="H202" s="13" t="s">
        <v>265</v>
      </c>
      <c r="I202" s="13" t="s">
        <v>804</v>
      </c>
      <c r="J202" s="13" t="s">
        <v>748</v>
      </c>
      <c r="K202" s="13" t="s">
        <v>438</v>
      </c>
      <c r="L202" s="13" t="s">
        <v>805</v>
      </c>
      <c r="M202" s="13">
        <v>2129</v>
      </c>
    </row>
    <row r="203" spans="1:13" x14ac:dyDescent="0.25">
      <c r="A203" s="13" t="s">
        <v>163</v>
      </c>
      <c r="B203" s="13" t="s">
        <v>429</v>
      </c>
      <c r="C203" s="13">
        <v>2025</v>
      </c>
      <c r="D203" s="13">
        <v>2</v>
      </c>
      <c r="E203" s="13" t="s">
        <v>806</v>
      </c>
      <c r="F203" s="13" t="s">
        <v>807</v>
      </c>
      <c r="G203" s="13" t="s">
        <v>639</v>
      </c>
      <c r="H203" s="13" t="s">
        <v>267</v>
      </c>
      <c r="I203" s="13" t="s">
        <v>804</v>
      </c>
      <c r="J203" s="13" t="s">
        <v>748</v>
      </c>
      <c r="K203" s="13" t="s">
        <v>438</v>
      </c>
      <c r="L203" s="13" t="s">
        <v>805</v>
      </c>
      <c r="M203" s="13">
        <v>18175</v>
      </c>
    </row>
    <row r="204" spans="1:13" x14ac:dyDescent="0.25">
      <c r="A204" s="13" t="s">
        <v>163</v>
      </c>
      <c r="B204" s="13" t="s">
        <v>429</v>
      </c>
      <c r="C204" s="13">
        <v>2025</v>
      </c>
      <c r="D204" s="13">
        <v>2</v>
      </c>
      <c r="E204" s="13" t="s">
        <v>806</v>
      </c>
      <c r="F204" s="13" t="s">
        <v>807</v>
      </c>
      <c r="G204" s="13" t="s">
        <v>640</v>
      </c>
      <c r="H204" s="13" t="s">
        <v>271</v>
      </c>
      <c r="I204" s="13" t="s">
        <v>804</v>
      </c>
      <c r="J204" s="13" t="s">
        <v>748</v>
      </c>
      <c r="K204" s="13" t="s">
        <v>438</v>
      </c>
      <c r="L204" s="13" t="s">
        <v>805</v>
      </c>
      <c r="M204" s="13">
        <v>105275</v>
      </c>
    </row>
    <row r="205" spans="1:13" x14ac:dyDescent="0.25">
      <c r="A205" s="13" t="s">
        <v>163</v>
      </c>
      <c r="B205" s="13" t="s">
        <v>429</v>
      </c>
      <c r="C205" s="13">
        <v>2025</v>
      </c>
      <c r="D205" s="13">
        <v>2</v>
      </c>
      <c r="E205" s="13" t="s">
        <v>806</v>
      </c>
      <c r="F205" s="13" t="s">
        <v>807</v>
      </c>
      <c r="G205" s="13" t="s">
        <v>652</v>
      </c>
      <c r="H205" s="13" t="s">
        <v>268</v>
      </c>
      <c r="I205" s="13" t="s">
        <v>804</v>
      </c>
      <c r="J205" s="13" t="s">
        <v>748</v>
      </c>
      <c r="K205" s="13" t="s">
        <v>438</v>
      </c>
      <c r="L205" s="13" t="s">
        <v>805</v>
      </c>
      <c r="M205" s="13">
        <v>377</v>
      </c>
    </row>
    <row r="206" spans="1:13" x14ac:dyDescent="0.25">
      <c r="A206" s="13" t="s">
        <v>163</v>
      </c>
      <c r="B206" s="13" t="s">
        <v>429</v>
      </c>
      <c r="C206" s="13">
        <v>2025</v>
      </c>
      <c r="D206" s="13">
        <v>2</v>
      </c>
      <c r="E206" s="13" t="s">
        <v>806</v>
      </c>
      <c r="F206" s="13" t="s">
        <v>807</v>
      </c>
      <c r="G206" s="13" t="s">
        <v>664</v>
      </c>
      <c r="H206" s="13" t="s">
        <v>269</v>
      </c>
      <c r="I206" s="13" t="s">
        <v>804</v>
      </c>
      <c r="J206" s="13" t="s">
        <v>748</v>
      </c>
      <c r="K206" s="13" t="s">
        <v>438</v>
      </c>
      <c r="L206" s="13" t="s">
        <v>805</v>
      </c>
      <c r="M206" s="13">
        <v>69072</v>
      </c>
    </row>
    <row r="207" spans="1:13" x14ac:dyDescent="0.25">
      <c r="A207" s="13" t="s">
        <v>163</v>
      </c>
      <c r="B207" s="13" t="s">
        <v>429</v>
      </c>
      <c r="C207" s="13">
        <v>2025</v>
      </c>
      <c r="D207" s="13">
        <v>3</v>
      </c>
      <c r="E207" s="13" t="s">
        <v>802</v>
      </c>
      <c r="F207" s="13" t="s">
        <v>803</v>
      </c>
      <c r="G207" s="13" t="s">
        <v>508</v>
      </c>
      <c r="H207" s="13" t="s">
        <v>748</v>
      </c>
      <c r="I207" s="13" t="s">
        <v>804</v>
      </c>
      <c r="J207" s="13" t="s">
        <v>748</v>
      </c>
      <c r="K207" s="13" t="s">
        <v>438</v>
      </c>
      <c r="L207" s="13" t="s">
        <v>805</v>
      </c>
      <c r="M207" s="13">
        <v>610138</v>
      </c>
    </row>
    <row r="208" spans="1:13" x14ac:dyDescent="0.25">
      <c r="A208" s="13" t="s">
        <v>163</v>
      </c>
      <c r="B208" s="13" t="s">
        <v>429</v>
      </c>
      <c r="C208" s="13">
        <v>2025</v>
      </c>
      <c r="D208" s="13">
        <v>3</v>
      </c>
      <c r="E208" s="13" t="s">
        <v>806</v>
      </c>
      <c r="F208" s="13" t="s">
        <v>807</v>
      </c>
      <c r="G208" s="13" t="s">
        <v>559</v>
      </c>
      <c r="H208" s="13" t="s">
        <v>262</v>
      </c>
      <c r="I208" s="13" t="s">
        <v>804</v>
      </c>
      <c r="J208" s="13" t="s">
        <v>748</v>
      </c>
      <c r="K208" s="13" t="s">
        <v>438</v>
      </c>
      <c r="L208" s="13" t="s">
        <v>805</v>
      </c>
      <c r="M208" s="13">
        <v>315955</v>
      </c>
    </row>
    <row r="209" spans="1:13" x14ac:dyDescent="0.25">
      <c r="A209" s="13" t="s">
        <v>163</v>
      </c>
      <c r="B209" s="13" t="s">
        <v>429</v>
      </c>
      <c r="C209" s="13">
        <v>2025</v>
      </c>
      <c r="D209" s="13">
        <v>3</v>
      </c>
      <c r="E209" s="13" t="s">
        <v>806</v>
      </c>
      <c r="F209" s="13" t="s">
        <v>807</v>
      </c>
      <c r="G209" s="13" t="s">
        <v>570</v>
      </c>
      <c r="H209" s="13" t="s">
        <v>263</v>
      </c>
      <c r="I209" s="13" t="s">
        <v>804</v>
      </c>
      <c r="J209" s="13" t="s">
        <v>748</v>
      </c>
      <c r="K209" s="13" t="s">
        <v>438</v>
      </c>
      <c r="L209" s="13" t="s">
        <v>805</v>
      </c>
      <c r="M209" s="13">
        <v>7959</v>
      </c>
    </row>
    <row r="210" spans="1:13" x14ac:dyDescent="0.25">
      <c r="A210" s="13" t="s">
        <v>163</v>
      </c>
      <c r="B210" s="13" t="s">
        <v>429</v>
      </c>
      <c r="C210" s="13">
        <v>2025</v>
      </c>
      <c r="D210" s="13">
        <v>3</v>
      </c>
      <c r="E210" s="13" t="s">
        <v>806</v>
      </c>
      <c r="F210" s="13" t="s">
        <v>807</v>
      </c>
      <c r="G210" s="13" t="s">
        <v>573</v>
      </c>
      <c r="H210" s="13" t="s">
        <v>264</v>
      </c>
      <c r="I210" s="13" t="s">
        <v>804</v>
      </c>
      <c r="J210" s="13" t="s">
        <v>748</v>
      </c>
      <c r="K210" s="13" t="s">
        <v>438</v>
      </c>
      <c r="L210" s="13" t="s">
        <v>805</v>
      </c>
      <c r="M210" s="13">
        <v>10636</v>
      </c>
    </row>
    <row r="211" spans="1:13" x14ac:dyDescent="0.25">
      <c r="A211" s="13" t="s">
        <v>163</v>
      </c>
      <c r="B211" s="13" t="s">
        <v>429</v>
      </c>
      <c r="C211" s="13">
        <v>2025</v>
      </c>
      <c r="D211" s="13">
        <v>3</v>
      </c>
      <c r="E211" s="13" t="s">
        <v>806</v>
      </c>
      <c r="F211" s="13" t="s">
        <v>807</v>
      </c>
      <c r="G211" s="13" t="s">
        <v>576</v>
      </c>
      <c r="H211" s="13" t="s">
        <v>272</v>
      </c>
      <c r="I211" s="13" t="s">
        <v>804</v>
      </c>
      <c r="J211" s="13" t="s">
        <v>748</v>
      </c>
      <c r="K211" s="13" t="s">
        <v>438</v>
      </c>
      <c r="L211" s="13" t="s">
        <v>805</v>
      </c>
      <c r="M211" s="13">
        <v>19456</v>
      </c>
    </row>
    <row r="212" spans="1:13" x14ac:dyDescent="0.25">
      <c r="A212" s="13" t="s">
        <v>163</v>
      </c>
      <c r="B212" s="13" t="s">
        <v>429</v>
      </c>
      <c r="C212" s="13">
        <v>2025</v>
      </c>
      <c r="D212" s="13">
        <v>3</v>
      </c>
      <c r="E212" s="13" t="s">
        <v>806</v>
      </c>
      <c r="F212" s="13" t="s">
        <v>807</v>
      </c>
      <c r="G212" s="13" t="s">
        <v>616</v>
      </c>
      <c r="H212" s="13" t="s">
        <v>266</v>
      </c>
      <c r="I212" s="13" t="s">
        <v>804</v>
      </c>
      <c r="J212" s="13" t="s">
        <v>748</v>
      </c>
      <c r="K212" s="13" t="s">
        <v>438</v>
      </c>
      <c r="L212" s="13" t="s">
        <v>805</v>
      </c>
      <c r="M212" s="13">
        <v>8929</v>
      </c>
    </row>
    <row r="213" spans="1:13" x14ac:dyDescent="0.25">
      <c r="A213" s="13" t="s">
        <v>163</v>
      </c>
      <c r="B213" s="13" t="s">
        <v>429</v>
      </c>
      <c r="C213" s="13">
        <v>2025</v>
      </c>
      <c r="D213" s="13">
        <v>3</v>
      </c>
      <c r="E213" s="13" t="s">
        <v>806</v>
      </c>
      <c r="F213" s="13" t="s">
        <v>807</v>
      </c>
      <c r="G213" s="13" t="s">
        <v>617</v>
      </c>
      <c r="H213" s="13" t="s">
        <v>265</v>
      </c>
      <c r="I213" s="13" t="s">
        <v>804</v>
      </c>
      <c r="J213" s="13" t="s">
        <v>748</v>
      </c>
      <c r="K213" s="13" t="s">
        <v>438</v>
      </c>
      <c r="L213" s="13" t="s">
        <v>805</v>
      </c>
      <c r="M213" s="13">
        <v>2948</v>
      </c>
    </row>
    <row r="214" spans="1:13" x14ac:dyDescent="0.25">
      <c r="A214" s="13" t="s">
        <v>163</v>
      </c>
      <c r="B214" s="13" t="s">
        <v>429</v>
      </c>
      <c r="C214" s="13">
        <v>2025</v>
      </c>
      <c r="D214" s="13">
        <v>3</v>
      </c>
      <c r="E214" s="13" t="s">
        <v>806</v>
      </c>
      <c r="F214" s="13" t="s">
        <v>807</v>
      </c>
      <c r="G214" s="13" t="s">
        <v>639</v>
      </c>
      <c r="H214" s="13" t="s">
        <v>267</v>
      </c>
      <c r="I214" s="13" t="s">
        <v>804</v>
      </c>
      <c r="J214" s="13" t="s">
        <v>748</v>
      </c>
      <c r="K214" s="13" t="s">
        <v>438</v>
      </c>
      <c r="L214" s="13" t="s">
        <v>805</v>
      </c>
      <c r="M214" s="13">
        <v>21178</v>
      </c>
    </row>
    <row r="215" spans="1:13" x14ac:dyDescent="0.25">
      <c r="A215" s="13" t="s">
        <v>163</v>
      </c>
      <c r="B215" s="13" t="s">
        <v>429</v>
      </c>
      <c r="C215" s="13">
        <v>2025</v>
      </c>
      <c r="D215" s="13">
        <v>3</v>
      </c>
      <c r="E215" s="13" t="s">
        <v>806</v>
      </c>
      <c r="F215" s="13" t="s">
        <v>807</v>
      </c>
      <c r="G215" s="13" t="s">
        <v>640</v>
      </c>
      <c r="H215" s="13" t="s">
        <v>271</v>
      </c>
      <c r="I215" s="13" t="s">
        <v>804</v>
      </c>
      <c r="J215" s="13" t="s">
        <v>748</v>
      </c>
      <c r="K215" s="13" t="s">
        <v>438</v>
      </c>
      <c r="L215" s="13" t="s">
        <v>805</v>
      </c>
      <c r="M215" s="13">
        <v>148037</v>
      </c>
    </row>
    <row r="216" spans="1:13" x14ac:dyDescent="0.25">
      <c r="A216" s="13" t="s">
        <v>163</v>
      </c>
      <c r="B216" s="13" t="s">
        <v>429</v>
      </c>
      <c r="C216" s="13">
        <v>2025</v>
      </c>
      <c r="D216" s="13">
        <v>3</v>
      </c>
      <c r="E216" s="13" t="s">
        <v>806</v>
      </c>
      <c r="F216" s="13" t="s">
        <v>807</v>
      </c>
      <c r="G216" s="13" t="s">
        <v>652</v>
      </c>
      <c r="H216" s="13" t="s">
        <v>268</v>
      </c>
      <c r="I216" s="13" t="s">
        <v>804</v>
      </c>
      <c r="J216" s="13" t="s">
        <v>748</v>
      </c>
      <c r="K216" s="13" t="s">
        <v>438</v>
      </c>
      <c r="L216" s="13" t="s">
        <v>805</v>
      </c>
      <c r="M216" s="13">
        <v>2730</v>
      </c>
    </row>
    <row r="217" spans="1:13" x14ac:dyDescent="0.25">
      <c r="A217" s="13" t="s">
        <v>163</v>
      </c>
      <c r="B217" s="13" t="s">
        <v>429</v>
      </c>
      <c r="C217" s="13">
        <v>2025</v>
      </c>
      <c r="D217" s="13">
        <v>3</v>
      </c>
      <c r="E217" s="13" t="s">
        <v>806</v>
      </c>
      <c r="F217" s="13" t="s">
        <v>807</v>
      </c>
      <c r="G217" s="13" t="s">
        <v>653</v>
      </c>
      <c r="H217" s="13" t="s">
        <v>287</v>
      </c>
      <c r="I217" s="13" t="s">
        <v>804</v>
      </c>
      <c r="J217" s="13" t="s">
        <v>748</v>
      </c>
      <c r="K217" s="13" t="s">
        <v>438</v>
      </c>
      <c r="L217" s="13" t="s">
        <v>805</v>
      </c>
      <c r="M217" s="13">
        <v>2482</v>
      </c>
    </row>
    <row r="218" spans="1:13" x14ac:dyDescent="0.25">
      <c r="A218" s="13" t="s">
        <v>163</v>
      </c>
      <c r="B218" s="13" t="s">
        <v>429</v>
      </c>
      <c r="C218" s="13">
        <v>2025</v>
      </c>
      <c r="D218" s="13">
        <v>3</v>
      </c>
      <c r="E218" s="13" t="s">
        <v>806</v>
      </c>
      <c r="F218" s="13" t="s">
        <v>807</v>
      </c>
      <c r="G218" s="13" t="s">
        <v>664</v>
      </c>
      <c r="H218" s="13" t="s">
        <v>269</v>
      </c>
      <c r="I218" s="13" t="s">
        <v>804</v>
      </c>
      <c r="J218" s="13" t="s">
        <v>748</v>
      </c>
      <c r="K218" s="13" t="s">
        <v>438</v>
      </c>
      <c r="L218" s="13" t="s">
        <v>805</v>
      </c>
      <c r="M218" s="13">
        <v>69828</v>
      </c>
    </row>
    <row r="219" spans="1:13" x14ac:dyDescent="0.25">
      <c r="A219" s="13" t="s">
        <v>163</v>
      </c>
      <c r="B219" s="13" t="s">
        <v>429</v>
      </c>
      <c r="C219" s="13">
        <v>2025</v>
      </c>
      <c r="D219" s="13">
        <v>4</v>
      </c>
      <c r="E219" s="13" t="s">
        <v>802</v>
      </c>
      <c r="F219" s="13" t="s">
        <v>803</v>
      </c>
      <c r="G219" s="13" t="s">
        <v>508</v>
      </c>
      <c r="H219" s="13" t="s">
        <v>748</v>
      </c>
      <c r="I219" s="13" t="s">
        <v>804</v>
      </c>
      <c r="J219" s="13" t="s">
        <v>748</v>
      </c>
      <c r="K219" s="13" t="s">
        <v>438</v>
      </c>
      <c r="L219" s="13" t="s">
        <v>805</v>
      </c>
      <c r="M219" s="13">
        <v>961416</v>
      </c>
    </row>
    <row r="220" spans="1:13" x14ac:dyDescent="0.25">
      <c r="A220" s="13" t="s">
        <v>163</v>
      </c>
      <c r="B220" s="13" t="s">
        <v>429</v>
      </c>
      <c r="C220" s="13">
        <v>2025</v>
      </c>
      <c r="D220" s="13">
        <v>4</v>
      </c>
      <c r="E220" s="13" t="s">
        <v>806</v>
      </c>
      <c r="F220" s="13" t="s">
        <v>807</v>
      </c>
      <c r="G220" s="13" t="s">
        <v>559</v>
      </c>
      <c r="H220" s="13" t="s">
        <v>262</v>
      </c>
      <c r="I220" s="13" t="s">
        <v>804</v>
      </c>
      <c r="J220" s="13" t="s">
        <v>748</v>
      </c>
      <c r="K220" s="13" t="s">
        <v>438</v>
      </c>
      <c r="L220" s="13" t="s">
        <v>805</v>
      </c>
      <c r="M220" s="13">
        <v>577157</v>
      </c>
    </row>
    <row r="221" spans="1:13" x14ac:dyDescent="0.25">
      <c r="A221" s="13" t="s">
        <v>163</v>
      </c>
      <c r="B221" s="13" t="s">
        <v>429</v>
      </c>
      <c r="C221" s="13">
        <v>2025</v>
      </c>
      <c r="D221" s="13">
        <v>4</v>
      </c>
      <c r="E221" s="13" t="s">
        <v>806</v>
      </c>
      <c r="F221" s="13" t="s">
        <v>807</v>
      </c>
      <c r="G221" s="13" t="s">
        <v>569</v>
      </c>
      <c r="H221" s="13" t="s">
        <v>270</v>
      </c>
      <c r="I221" s="13" t="s">
        <v>804</v>
      </c>
      <c r="J221" s="13" t="s">
        <v>748</v>
      </c>
      <c r="K221" s="13" t="s">
        <v>438</v>
      </c>
      <c r="L221" s="13" t="s">
        <v>805</v>
      </c>
      <c r="M221" s="13">
        <v>2728</v>
      </c>
    </row>
    <row r="222" spans="1:13" x14ac:dyDescent="0.25">
      <c r="A222" s="13" t="s">
        <v>163</v>
      </c>
      <c r="B222" s="13" t="s">
        <v>429</v>
      </c>
      <c r="C222" s="13">
        <v>2025</v>
      </c>
      <c r="D222" s="13">
        <v>4</v>
      </c>
      <c r="E222" s="13" t="s">
        <v>806</v>
      </c>
      <c r="F222" s="13" t="s">
        <v>807</v>
      </c>
      <c r="G222" s="13" t="s">
        <v>570</v>
      </c>
      <c r="H222" s="13" t="s">
        <v>263</v>
      </c>
      <c r="I222" s="13" t="s">
        <v>804</v>
      </c>
      <c r="J222" s="13" t="s">
        <v>748</v>
      </c>
      <c r="K222" s="13" t="s">
        <v>438</v>
      </c>
      <c r="L222" s="13" t="s">
        <v>805</v>
      </c>
      <c r="M222" s="13">
        <v>8527</v>
      </c>
    </row>
    <row r="223" spans="1:13" x14ac:dyDescent="0.25">
      <c r="A223" s="13" t="s">
        <v>163</v>
      </c>
      <c r="B223" s="13" t="s">
        <v>429</v>
      </c>
      <c r="C223" s="13">
        <v>2025</v>
      </c>
      <c r="D223" s="13">
        <v>4</v>
      </c>
      <c r="E223" s="13" t="s">
        <v>806</v>
      </c>
      <c r="F223" s="13" t="s">
        <v>807</v>
      </c>
      <c r="G223" s="13" t="s">
        <v>573</v>
      </c>
      <c r="H223" s="13" t="s">
        <v>264</v>
      </c>
      <c r="I223" s="13" t="s">
        <v>804</v>
      </c>
      <c r="J223" s="13" t="s">
        <v>748</v>
      </c>
      <c r="K223" s="13" t="s">
        <v>438</v>
      </c>
      <c r="L223" s="13" t="s">
        <v>805</v>
      </c>
      <c r="M223" s="13">
        <v>11932</v>
      </c>
    </row>
    <row r="224" spans="1:13" x14ac:dyDescent="0.25">
      <c r="A224" s="13" t="s">
        <v>163</v>
      </c>
      <c r="B224" s="13" t="s">
        <v>429</v>
      </c>
      <c r="C224" s="13">
        <v>2025</v>
      </c>
      <c r="D224" s="13">
        <v>4</v>
      </c>
      <c r="E224" s="13" t="s">
        <v>806</v>
      </c>
      <c r="F224" s="13" t="s">
        <v>807</v>
      </c>
      <c r="G224" s="13" t="s">
        <v>576</v>
      </c>
      <c r="H224" s="13" t="s">
        <v>272</v>
      </c>
      <c r="I224" s="13" t="s">
        <v>804</v>
      </c>
      <c r="J224" s="13" t="s">
        <v>748</v>
      </c>
      <c r="K224" s="13" t="s">
        <v>438</v>
      </c>
      <c r="L224" s="13" t="s">
        <v>805</v>
      </c>
      <c r="M224" s="13">
        <v>37224</v>
      </c>
    </row>
    <row r="225" spans="1:13" x14ac:dyDescent="0.25">
      <c r="A225" s="13" t="s">
        <v>163</v>
      </c>
      <c r="B225" s="13" t="s">
        <v>429</v>
      </c>
      <c r="C225" s="13">
        <v>2025</v>
      </c>
      <c r="D225" s="13">
        <v>4</v>
      </c>
      <c r="E225" s="13" t="s">
        <v>806</v>
      </c>
      <c r="F225" s="13" t="s">
        <v>807</v>
      </c>
      <c r="G225" s="13" t="s">
        <v>616</v>
      </c>
      <c r="H225" s="13" t="s">
        <v>266</v>
      </c>
      <c r="I225" s="13" t="s">
        <v>804</v>
      </c>
      <c r="J225" s="13" t="s">
        <v>748</v>
      </c>
      <c r="K225" s="13" t="s">
        <v>438</v>
      </c>
      <c r="L225" s="13" t="s">
        <v>805</v>
      </c>
      <c r="M225" s="13">
        <v>7476</v>
      </c>
    </row>
    <row r="226" spans="1:13" x14ac:dyDescent="0.25">
      <c r="A226" s="13" t="s">
        <v>163</v>
      </c>
      <c r="B226" s="13" t="s">
        <v>429</v>
      </c>
      <c r="C226" s="13">
        <v>2025</v>
      </c>
      <c r="D226" s="13">
        <v>4</v>
      </c>
      <c r="E226" s="13" t="s">
        <v>806</v>
      </c>
      <c r="F226" s="13" t="s">
        <v>807</v>
      </c>
      <c r="G226" s="13" t="s">
        <v>617</v>
      </c>
      <c r="H226" s="13" t="s">
        <v>265</v>
      </c>
      <c r="I226" s="13" t="s">
        <v>804</v>
      </c>
      <c r="J226" s="13" t="s">
        <v>748</v>
      </c>
      <c r="K226" s="13" t="s">
        <v>438</v>
      </c>
      <c r="L226" s="13" t="s">
        <v>805</v>
      </c>
      <c r="M226" s="13">
        <v>3971</v>
      </c>
    </row>
    <row r="227" spans="1:13" x14ac:dyDescent="0.25">
      <c r="A227" s="13" t="s">
        <v>163</v>
      </c>
      <c r="B227" s="13" t="s">
        <v>429</v>
      </c>
      <c r="C227" s="13">
        <v>2025</v>
      </c>
      <c r="D227" s="13">
        <v>4</v>
      </c>
      <c r="E227" s="13" t="s">
        <v>806</v>
      </c>
      <c r="F227" s="13" t="s">
        <v>807</v>
      </c>
      <c r="G227" s="13" t="s">
        <v>639</v>
      </c>
      <c r="H227" s="13" t="s">
        <v>267</v>
      </c>
      <c r="I227" s="13" t="s">
        <v>804</v>
      </c>
      <c r="J227" s="13" t="s">
        <v>748</v>
      </c>
      <c r="K227" s="13" t="s">
        <v>438</v>
      </c>
      <c r="L227" s="13" t="s">
        <v>805</v>
      </c>
      <c r="M227" s="13">
        <v>12773</v>
      </c>
    </row>
    <row r="228" spans="1:13" x14ac:dyDescent="0.25">
      <c r="A228" s="13" t="s">
        <v>163</v>
      </c>
      <c r="B228" s="13" t="s">
        <v>429</v>
      </c>
      <c r="C228" s="13">
        <v>2025</v>
      </c>
      <c r="D228" s="13">
        <v>4</v>
      </c>
      <c r="E228" s="13" t="s">
        <v>806</v>
      </c>
      <c r="F228" s="13" t="s">
        <v>807</v>
      </c>
      <c r="G228" s="13" t="s">
        <v>640</v>
      </c>
      <c r="H228" s="13" t="s">
        <v>271</v>
      </c>
      <c r="I228" s="13" t="s">
        <v>804</v>
      </c>
      <c r="J228" s="13" t="s">
        <v>748</v>
      </c>
      <c r="K228" s="13" t="s">
        <v>438</v>
      </c>
      <c r="L228" s="13" t="s">
        <v>805</v>
      </c>
      <c r="M228" s="13">
        <v>171855</v>
      </c>
    </row>
    <row r="229" spans="1:13" x14ac:dyDescent="0.25">
      <c r="A229" s="13" t="s">
        <v>163</v>
      </c>
      <c r="B229" s="13" t="s">
        <v>429</v>
      </c>
      <c r="C229" s="13">
        <v>2025</v>
      </c>
      <c r="D229" s="13">
        <v>4</v>
      </c>
      <c r="E229" s="13" t="s">
        <v>806</v>
      </c>
      <c r="F229" s="13" t="s">
        <v>807</v>
      </c>
      <c r="G229" s="13" t="s">
        <v>652</v>
      </c>
      <c r="H229" s="13" t="s">
        <v>268</v>
      </c>
      <c r="I229" s="13" t="s">
        <v>804</v>
      </c>
      <c r="J229" s="13" t="s">
        <v>748</v>
      </c>
      <c r="K229" s="13" t="s">
        <v>438</v>
      </c>
      <c r="L229" s="13" t="s">
        <v>805</v>
      </c>
      <c r="M229" s="13">
        <v>7527</v>
      </c>
    </row>
    <row r="230" spans="1:13" x14ac:dyDescent="0.25">
      <c r="A230" s="13" t="s">
        <v>163</v>
      </c>
      <c r="B230" s="13" t="s">
        <v>429</v>
      </c>
      <c r="C230" s="13">
        <v>2025</v>
      </c>
      <c r="D230" s="13">
        <v>4</v>
      </c>
      <c r="E230" s="13" t="s">
        <v>806</v>
      </c>
      <c r="F230" s="13" t="s">
        <v>807</v>
      </c>
      <c r="G230" s="13" t="s">
        <v>664</v>
      </c>
      <c r="H230" s="13" t="s">
        <v>269</v>
      </c>
      <c r="I230" s="13" t="s">
        <v>804</v>
      </c>
      <c r="J230" s="13" t="s">
        <v>748</v>
      </c>
      <c r="K230" s="13" t="s">
        <v>438</v>
      </c>
      <c r="L230" s="13" t="s">
        <v>805</v>
      </c>
      <c r="M230" s="13">
        <v>120246</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33"/>
  <sheetViews>
    <sheetView showGridLines="0" zoomScaleNormal="100" workbookViewId="0">
      <pane ySplit="2" topLeftCell="A3" activePane="bottomLeft" state="frozen"/>
      <selection pane="bottomLeft" activeCell="A3" sqref="A3"/>
    </sheetView>
  </sheetViews>
  <sheetFormatPr baseColWidth="10" defaultColWidth="11.453125" defaultRowHeight="12.5" x14ac:dyDescent="0.25"/>
  <cols>
    <col min="1" max="1" width="12.36328125" customWidth="1" collapsed="1"/>
    <col min="2" max="2" width="55.6328125" customWidth="1" collapsed="1"/>
    <col min="3" max="3" width="23.90625" customWidth="1" collapsed="1"/>
  </cols>
  <sheetData>
    <row r="1" spans="1:4" ht="20.25" customHeight="1" x14ac:dyDescent="0.25">
      <c r="A1" s="18" t="s">
        <v>1</v>
      </c>
      <c r="B1" s="27"/>
      <c r="C1" s="1"/>
      <c r="D1" s="35"/>
    </row>
    <row r="2" spans="1:4" ht="20.25" customHeight="1" x14ac:dyDescent="0.25">
      <c r="A2" s="28" t="s">
        <v>8</v>
      </c>
      <c r="B2" s="25"/>
      <c r="C2" s="25"/>
      <c r="D2" s="35"/>
    </row>
    <row r="3" spans="1:4" ht="34.5" customHeight="1" x14ac:dyDescent="0.25">
      <c r="A3" s="10" t="s">
        <v>225</v>
      </c>
      <c r="B3" s="10"/>
      <c r="C3" s="10"/>
    </row>
    <row r="4" spans="1:4" ht="35.25" customHeight="1" x14ac:dyDescent="0.25">
      <c r="A4" s="60" t="s">
        <v>2</v>
      </c>
      <c r="B4" s="60" t="s">
        <v>3</v>
      </c>
      <c r="C4" s="60" t="s">
        <v>4</v>
      </c>
    </row>
    <row r="5" spans="1:4" ht="30" customHeight="1" x14ac:dyDescent="0.25">
      <c r="A5" s="2" t="s">
        <v>164</v>
      </c>
      <c r="B5" s="3" t="s">
        <v>165</v>
      </c>
      <c r="C5" s="11" t="s">
        <v>5</v>
      </c>
    </row>
    <row r="6" spans="1:4" ht="30" customHeight="1" x14ac:dyDescent="0.25">
      <c r="A6" s="11" t="s">
        <v>166</v>
      </c>
      <c r="B6" s="11" t="s">
        <v>167</v>
      </c>
      <c r="C6" s="11" t="s">
        <v>6</v>
      </c>
    </row>
    <row r="7" spans="1:4" ht="30" customHeight="1" x14ac:dyDescent="0.25">
      <c r="A7" s="2" t="s">
        <v>168</v>
      </c>
      <c r="B7" s="3" t="s">
        <v>169</v>
      </c>
      <c r="C7" s="4" t="s">
        <v>5</v>
      </c>
    </row>
    <row r="8" spans="1:4" ht="30" customHeight="1" x14ac:dyDescent="0.25">
      <c r="A8" s="2" t="s">
        <v>170</v>
      </c>
      <c r="B8" s="3" t="s">
        <v>171</v>
      </c>
      <c r="C8" s="4" t="s">
        <v>6</v>
      </c>
    </row>
    <row r="9" spans="1:4" ht="30" customHeight="1" x14ac:dyDescent="0.25">
      <c r="A9" s="2" t="s">
        <v>172</v>
      </c>
      <c r="B9" s="3" t="s">
        <v>173</v>
      </c>
      <c r="C9" s="4" t="s">
        <v>5</v>
      </c>
    </row>
    <row r="10" spans="1:4" ht="30" customHeight="1" x14ac:dyDescent="0.25">
      <c r="A10" s="2" t="s">
        <v>174</v>
      </c>
      <c r="B10" s="3" t="s">
        <v>175</v>
      </c>
      <c r="C10" s="4" t="s">
        <v>6</v>
      </c>
    </row>
    <row r="11" spans="1:4" ht="30" customHeight="1" x14ac:dyDescent="0.25">
      <c r="A11" s="11" t="s">
        <v>176</v>
      </c>
      <c r="B11" s="11" t="s">
        <v>177</v>
      </c>
      <c r="C11" s="11" t="s">
        <v>6</v>
      </c>
    </row>
    <row r="12" spans="1:4" ht="30" customHeight="1" x14ac:dyDescent="0.25">
      <c r="A12" s="11" t="s">
        <v>178</v>
      </c>
      <c r="B12" s="11" t="s">
        <v>179</v>
      </c>
      <c r="C12" s="11" t="s">
        <v>6</v>
      </c>
    </row>
    <row r="13" spans="1:4" ht="30" customHeight="1" x14ac:dyDescent="0.25">
      <c r="A13" s="11" t="s">
        <v>180</v>
      </c>
      <c r="B13" s="11" t="s">
        <v>181</v>
      </c>
      <c r="C13" s="11" t="s">
        <v>222</v>
      </c>
    </row>
    <row r="14" spans="1:4" ht="30" customHeight="1" x14ac:dyDescent="0.25">
      <c r="A14" s="11" t="s">
        <v>182</v>
      </c>
      <c r="B14" s="11" t="s">
        <v>183</v>
      </c>
      <c r="C14" s="11" t="s">
        <v>6</v>
      </c>
    </row>
    <row r="15" spans="1:4" ht="30" customHeight="1" x14ac:dyDescent="0.25">
      <c r="A15" s="11" t="s">
        <v>184</v>
      </c>
      <c r="B15" s="11" t="s">
        <v>185</v>
      </c>
      <c r="C15" s="11" t="s">
        <v>5</v>
      </c>
    </row>
    <row r="16" spans="1:4" ht="30" customHeight="1" x14ac:dyDescent="0.25">
      <c r="A16" s="11" t="s">
        <v>186</v>
      </c>
      <c r="B16" s="11" t="s">
        <v>187</v>
      </c>
      <c r="C16" s="11" t="s">
        <v>5</v>
      </c>
    </row>
    <row r="17" spans="1:3" ht="30" customHeight="1" x14ac:dyDescent="0.25">
      <c r="A17" s="11" t="s">
        <v>188</v>
      </c>
      <c r="B17" s="11" t="s">
        <v>189</v>
      </c>
      <c r="C17" s="11" t="s">
        <v>223</v>
      </c>
    </row>
    <row r="18" spans="1:3" ht="30" customHeight="1" x14ac:dyDescent="0.25">
      <c r="A18" s="11" t="s">
        <v>190</v>
      </c>
      <c r="B18" s="11" t="s">
        <v>191</v>
      </c>
      <c r="C18" s="11" t="s">
        <v>223</v>
      </c>
    </row>
    <row r="19" spans="1:3" ht="30" customHeight="1" x14ac:dyDescent="0.25">
      <c r="A19" s="11" t="s">
        <v>192</v>
      </c>
      <c r="B19" s="11" t="s">
        <v>193</v>
      </c>
      <c r="C19" s="11" t="s">
        <v>223</v>
      </c>
    </row>
    <row r="20" spans="1:3" ht="30" customHeight="1" x14ac:dyDescent="0.25">
      <c r="A20" s="11" t="s">
        <v>194</v>
      </c>
      <c r="B20" s="11" t="s">
        <v>195</v>
      </c>
      <c r="C20" s="11" t="s">
        <v>5</v>
      </c>
    </row>
    <row r="21" spans="1:3" ht="30" customHeight="1" x14ac:dyDescent="0.25">
      <c r="A21" s="11" t="s">
        <v>196</v>
      </c>
      <c r="B21" s="11" t="s">
        <v>197</v>
      </c>
      <c r="C21" s="11" t="s">
        <v>6</v>
      </c>
    </row>
    <row r="22" spans="1:3" ht="30" customHeight="1" x14ac:dyDescent="0.25">
      <c r="A22" s="11" t="s">
        <v>198</v>
      </c>
      <c r="B22" s="11" t="s">
        <v>199</v>
      </c>
      <c r="C22" s="11" t="s">
        <v>5</v>
      </c>
    </row>
    <row r="23" spans="1:3" ht="30" customHeight="1" x14ac:dyDescent="0.25">
      <c r="A23" s="11" t="s">
        <v>200</v>
      </c>
      <c r="B23" s="11" t="s">
        <v>201</v>
      </c>
      <c r="C23" s="11" t="s">
        <v>6</v>
      </c>
    </row>
    <row r="24" spans="1:3" ht="30" customHeight="1" x14ac:dyDescent="0.25">
      <c r="A24" s="11" t="s">
        <v>202</v>
      </c>
      <c r="B24" s="11" t="s">
        <v>203</v>
      </c>
      <c r="C24" s="11" t="s">
        <v>222</v>
      </c>
    </row>
    <row r="25" spans="1:3" ht="30" customHeight="1" x14ac:dyDescent="0.25">
      <c r="A25" s="11" t="s">
        <v>204</v>
      </c>
      <c r="B25" s="11" t="s">
        <v>205</v>
      </c>
      <c r="C25" s="11" t="s">
        <v>6</v>
      </c>
    </row>
    <row r="26" spans="1:3" ht="30" customHeight="1" x14ac:dyDescent="0.25">
      <c r="A26" s="11" t="s">
        <v>206</v>
      </c>
      <c r="B26" s="11" t="s">
        <v>207</v>
      </c>
      <c r="C26" s="11" t="s">
        <v>224</v>
      </c>
    </row>
    <row r="27" spans="1:3" ht="30" customHeight="1" x14ac:dyDescent="0.25">
      <c r="A27" s="11" t="s">
        <v>208</v>
      </c>
      <c r="B27" s="11" t="s">
        <v>209</v>
      </c>
      <c r="C27" s="11" t="s">
        <v>6</v>
      </c>
    </row>
    <row r="28" spans="1:3" ht="30" customHeight="1" x14ac:dyDescent="0.25">
      <c r="A28" s="11" t="s">
        <v>210</v>
      </c>
      <c r="B28" s="11" t="s">
        <v>165</v>
      </c>
      <c r="C28" s="11" t="s">
        <v>211</v>
      </c>
    </row>
    <row r="29" spans="1:3" ht="30" customHeight="1" x14ac:dyDescent="0.25">
      <c r="A29" s="11" t="s">
        <v>212</v>
      </c>
      <c r="B29" s="11" t="s">
        <v>213</v>
      </c>
      <c r="C29" s="11" t="s">
        <v>214</v>
      </c>
    </row>
    <row r="30" spans="1:3" ht="30" customHeight="1" x14ac:dyDescent="0.25">
      <c r="A30" s="11" t="s">
        <v>215</v>
      </c>
      <c r="B30" s="11" t="s">
        <v>216</v>
      </c>
      <c r="C30" s="11" t="s">
        <v>217</v>
      </c>
    </row>
    <row r="31" spans="1:3" ht="30" customHeight="1" x14ac:dyDescent="0.25">
      <c r="A31" s="11" t="s">
        <v>218</v>
      </c>
      <c r="B31" s="11" t="s">
        <v>219</v>
      </c>
      <c r="C31" s="11" t="s">
        <v>217</v>
      </c>
    </row>
    <row r="32" spans="1:3" ht="30" customHeight="1" x14ac:dyDescent="0.25">
      <c r="A32" s="61" t="s">
        <v>220</v>
      </c>
      <c r="B32" s="61" t="s">
        <v>221</v>
      </c>
      <c r="C32" s="61" t="s">
        <v>214</v>
      </c>
    </row>
    <row r="33" spans="1:1" x14ac:dyDescent="0.25">
      <c r="A33" s="10" t="s">
        <v>50</v>
      </c>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tableParts count="1">
    <tablePart r:id="rId3"/>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25CD6-BB47-4A95-8E6E-8D182F2A8C25}">
  <dimension ref="A1:M111"/>
  <sheetViews>
    <sheetView workbookViewId="0"/>
  </sheetViews>
  <sheetFormatPr baseColWidth="10" defaultColWidth="11.453125" defaultRowHeight="12.5" x14ac:dyDescent="0.25"/>
  <cols>
    <col min="1" max="1" width="13.08984375" style="13" bestFit="1" customWidth="1" collapsed="1"/>
    <col min="2" max="2" width="27.08984375" style="13" customWidth="1" collapsed="1"/>
    <col min="3" max="4" width="8.6328125" style="13" customWidth="1" collapsed="1"/>
    <col min="5" max="8" width="28.54296875" style="13" customWidth="1" collapsed="1"/>
    <col min="9" max="13" width="16.63281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806</v>
      </c>
      <c r="F2" s="13" t="s">
        <v>807</v>
      </c>
      <c r="G2" s="13" t="s">
        <v>432</v>
      </c>
      <c r="H2" s="13" t="s">
        <v>17</v>
      </c>
      <c r="I2" s="13" t="s">
        <v>804</v>
      </c>
      <c r="J2" s="13" t="s">
        <v>748</v>
      </c>
      <c r="K2" s="13" t="s">
        <v>438</v>
      </c>
      <c r="L2" s="13" t="s">
        <v>805</v>
      </c>
      <c r="M2" s="13">
        <v>980086</v>
      </c>
    </row>
    <row r="3" spans="1:13" x14ac:dyDescent="0.25">
      <c r="A3" s="13" t="s">
        <v>163</v>
      </c>
      <c r="B3" s="13" t="s">
        <v>429</v>
      </c>
      <c r="C3" s="13">
        <v>2024</v>
      </c>
      <c r="D3" s="13">
        <v>1</v>
      </c>
      <c r="E3" s="13" t="s">
        <v>808</v>
      </c>
      <c r="F3" s="13" t="s">
        <v>809</v>
      </c>
      <c r="G3" s="13" t="s">
        <v>749</v>
      </c>
      <c r="H3" s="13" t="s">
        <v>96</v>
      </c>
      <c r="I3" s="13" t="s">
        <v>804</v>
      </c>
      <c r="J3" s="13" t="s">
        <v>748</v>
      </c>
      <c r="K3" s="13" t="s">
        <v>438</v>
      </c>
      <c r="L3" s="13" t="s">
        <v>805</v>
      </c>
      <c r="M3" s="13">
        <v>4705</v>
      </c>
    </row>
    <row r="4" spans="1:13" x14ac:dyDescent="0.25">
      <c r="A4" s="13" t="s">
        <v>163</v>
      </c>
      <c r="B4" s="13" t="s">
        <v>429</v>
      </c>
      <c r="C4" s="13">
        <v>2024</v>
      </c>
      <c r="D4" s="13">
        <v>1</v>
      </c>
      <c r="E4" s="13" t="s">
        <v>808</v>
      </c>
      <c r="F4" s="13" t="s">
        <v>809</v>
      </c>
      <c r="G4" s="13" t="s">
        <v>750</v>
      </c>
      <c r="H4" s="13" t="s">
        <v>94</v>
      </c>
      <c r="I4" s="13" t="s">
        <v>804</v>
      </c>
      <c r="J4" s="13" t="s">
        <v>748</v>
      </c>
      <c r="K4" s="13" t="s">
        <v>438</v>
      </c>
      <c r="L4" s="13" t="s">
        <v>805</v>
      </c>
      <c r="M4" s="13">
        <v>60592</v>
      </c>
    </row>
    <row r="5" spans="1:13" x14ac:dyDescent="0.25">
      <c r="A5" s="13" t="s">
        <v>163</v>
      </c>
      <c r="B5" s="13" t="s">
        <v>429</v>
      </c>
      <c r="C5" s="13">
        <v>2024</v>
      </c>
      <c r="D5" s="13">
        <v>1</v>
      </c>
      <c r="E5" s="13" t="s">
        <v>808</v>
      </c>
      <c r="F5" s="13" t="s">
        <v>809</v>
      </c>
      <c r="G5" s="13" t="s">
        <v>751</v>
      </c>
      <c r="H5" s="13" t="s">
        <v>97</v>
      </c>
      <c r="I5" s="13" t="s">
        <v>804</v>
      </c>
      <c r="J5" s="13" t="s">
        <v>748</v>
      </c>
      <c r="K5" s="13" t="s">
        <v>438</v>
      </c>
      <c r="L5" s="13" t="s">
        <v>805</v>
      </c>
      <c r="M5" s="13">
        <v>105007</v>
      </c>
    </row>
    <row r="6" spans="1:13" x14ac:dyDescent="0.25">
      <c r="A6" s="13" t="s">
        <v>163</v>
      </c>
      <c r="B6" s="13" t="s">
        <v>429</v>
      </c>
      <c r="C6" s="13">
        <v>2024</v>
      </c>
      <c r="D6" s="13">
        <v>1</v>
      </c>
      <c r="E6" s="13" t="s">
        <v>808</v>
      </c>
      <c r="F6" s="13" t="s">
        <v>809</v>
      </c>
      <c r="G6" s="13" t="s">
        <v>752</v>
      </c>
      <c r="H6" s="13" t="s">
        <v>95</v>
      </c>
      <c r="I6" s="13" t="s">
        <v>804</v>
      </c>
      <c r="J6" s="13" t="s">
        <v>748</v>
      </c>
      <c r="K6" s="13" t="s">
        <v>438</v>
      </c>
      <c r="L6" s="13" t="s">
        <v>805</v>
      </c>
      <c r="M6" s="13">
        <v>344672</v>
      </c>
    </row>
    <row r="7" spans="1:13" x14ac:dyDescent="0.25">
      <c r="A7" s="13" t="s">
        <v>163</v>
      </c>
      <c r="B7" s="13" t="s">
        <v>429</v>
      </c>
      <c r="C7" s="13">
        <v>2024</v>
      </c>
      <c r="D7" s="13">
        <v>1</v>
      </c>
      <c r="E7" s="13" t="s">
        <v>808</v>
      </c>
      <c r="F7" s="13" t="s">
        <v>809</v>
      </c>
      <c r="G7" s="13" t="s">
        <v>753</v>
      </c>
      <c r="H7" s="13" t="s">
        <v>93</v>
      </c>
      <c r="I7" s="13" t="s">
        <v>804</v>
      </c>
      <c r="J7" s="13" t="s">
        <v>748</v>
      </c>
      <c r="K7" s="13" t="s">
        <v>438</v>
      </c>
      <c r="L7" s="13" t="s">
        <v>805</v>
      </c>
      <c r="M7" s="13">
        <v>464480</v>
      </c>
    </row>
    <row r="8" spans="1:13" x14ac:dyDescent="0.25">
      <c r="A8" s="13" t="s">
        <v>163</v>
      </c>
      <c r="B8" s="13" t="s">
        <v>429</v>
      </c>
      <c r="C8" s="13">
        <v>2024</v>
      </c>
      <c r="D8" s="13">
        <v>1</v>
      </c>
      <c r="E8" s="13" t="s">
        <v>808</v>
      </c>
      <c r="F8" s="13" t="s">
        <v>809</v>
      </c>
      <c r="G8" s="13" t="s">
        <v>754</v>
      </c>
      <c r="H8" s="13" t="s">
        <v>755</v>
      </c>
      <c r="I8" s="13" t="s">
        <v>804</v>
      </c>
      <c r="J8" s="13" t="s">
        <v>748</v>
      </c>
      <c r="K8" s="13" t="s">
        <v>438</v>
      </c>
      <c r="L8" s="13" t="s">
        <v>805</v>
      </c>
      <c r="M8" s="13">
        <v>630</v>
      </c>
    </row>
    <row r="9" spans="1:13" x14ac:dyDescent="0.25">
      <c r="A9" s="13" t="s">
        <v>163</v>
      </c>
      <c r="B9" s="13" t="s">
        <v>429</v>
      </c>
      <c r="C9" s="13">
        <v>2024</v>
      </c>
      <c r="D9" s="13">
        <v>2</v>
      </c>
      <c r="E9" s="13" t="s">
        <v>806</v>
      </c>
      <c r="F9" s="13" t="s">
        <v>807</v>
      </c>
      <c r="G9" s="13" t="s">
        <v>432</v>
      </c>
      <c r="H9" s="13" t="s">
        <v>17</v>
      </c>
      <c r="I9" s="13" t="s">
        <v>804</v>
      </c>
      <c r="J9" s="13" t="s">
        <v>748</v>
      </c>
      <c r="K9" s="13" t="s">
        <v>438</v>
      </c>
      <c r="L9" s="13" t="s">
        <v>805</v>
      </c>
      <c r="M9" s="13">
        <v>1175980</v>
      </c>
    </row>
    <row r="10" spans="1:13" x14ac:dyDescent="0.25">
      <c r="A10" s="13" t="s">
        <v>163</v>
      </c>
      <c r="B10" s="13" t="s">
        <v>429</v>
      </c>
      <c r="C10" s="13">
        <v>2024</v>
      </c>
      <c r="D10" s="13">
        <v>2</v>
      </c>
      <c r="E10" s="13" t="s">
        <v>808</v>
      </c>
      <c r="F10" s="13" t="s">
        <v>809</v>
      </c>
      <c r="G10" s="13" t="s">
        <v>749</v>
      </c>
      <c r="H10" s="13" t="s">
        <v>96</v>
      </c>
      <c r="I10" s="13" t="s">
        <v>804</v>
      </c>
      <c r="J10" s="13" t="s">
        <v>748</v>
      </c>
      <c r="K10" s="13" t="s">
        <v>438</v>
      </c>
      <c r="L10" s="13" t="s">
        <v>805</v>
      </c>
      <c r="M10" s="13">
        <v>10662</v>
      </c>
    </row>
    <row r="11" spans="1:13" x14ac:dyDescent="0.25">
      <c r="A11" s="13" t="s">
        <v>163</v>
      </c>
      <c r="B11" s="13" t="s">
        <v>429</v>
      </c>
      <c r="C11" s="13">
        <v>2024</v>
      </c>
      <c r="D11" s="13">
        <v>2</v>
      </c>
      <c r="E11" s="13" t="s">
        <v>808</v>
      </c>
      <c r="F11" s="13" t="s">
        <v>809</v>
      </c>
      <c r="G11" s="13" t="s">
        <v>750</v>
      </c>
      <c r="H11" s="13" t="s">
        <v>94</v>
      </c>
      <c r="I11" s="13" t="s">
        <v>804</v>
      </c>
      <c r="J11" s="13" t="s">
        <v>748</v>
      </c>
      <c r="K11" s="13" t="s">
        <v>438</v>
      </c>
      <c r="L11" s="13" t="s">
        <v>805</v>
      </c>
      <c r="M11" s="13">
        <v>75013</v>
      </c>
    </row>
    <row r="12" spans="1:13" x14ac:dyDescent="0.25">
      <c r="A12" s="13" t="s">
        <v>163</v>
      </c>
      <c r="B12" s="13" t="s">
        <v>429</v>
      </c>
      <c r="C12" s="13">
        <v>2024</v>
      </c>
      <c r="D12" s="13">
        <v>2</v>
      </c>
      <c r="E12" s="13" t="s">
        <v>808</v>
      </c>
      <c r="F12" s="13" t="s">
        <v>809</v>
      </c>
      <c r="G12" s="13" t="s">
        <v>751</v>
      </c>
      <c r="H12" s="13" t="s">
        <v>97</v>
      </c>
      <c r="I12" s="13" t="s">
        <v>804</v>
      </c>
      <c r="J12" s="13" t="s">
        <v>748</v>
      </c>
      <c r="K12" s="13" t="s">
        <v>438</v>
      </c>
      <c r="L12" s="13" t="s">
        <v>805</v>
      </c>
      <c r="M12" s="13">
        <v>133398</v>
      </c>
    </row>
    <row r="13" spans="1:13" x14ac:dyDescent="0.25">
      <c r="A13" s="13" t="s">
        <v>163</v>
      </c>
      <c r="B13" s="13" t="s">
        <v>429</v>
      </c>
      <c r="C13" s="13">
        <v>2024</v>
      </c>
      <c r="D13" s="13">
        <v>2</v>
      </c>
      <c r="E13" s="13" t="s">
        <v>808</v>
      </c>
      <c r="F13" s="13" t="s">
        <v>809</v>
      </c>
      <c r="G13" s="13" t="s">
        <v>752</v>
      </c>
      <c r="H13" s="13" t="s">
        <v>95</v>
      </c>
      <c r="I13" s="13" t="s">
        <v>804</v>
      </c>
      <c r="J13" s="13" t="s">
        <v>748</v>
      </c>
      <c r="K13" s="13" t="s">
        <v>438</v>
      </c>
      <c r="L13" s="13" t="s">
        <v>805</v>
      </c>
      <c r="M13" s="13">
        <v>403210</v>
      </c>
    </row>
    <row r="14" spans="1:13" x14ac:dyDescent="0.25">
      <c r="A14" s="13" t="s">
        <v>163</v>
      </c>
      <c r="B14" s="13" t="s">
        <v>429</v>
      </c>
      <c r="C14" s="13">
        <v>2024</v>
      </c>
      <c r="D14" s="13">
        <v>2</v>
      </c>
      <c r="E14" s="13" t="s">
        <v>808</v>
      </c>
      <c r="F14" s="13" t="s">
        <v>809</v>
      </c>
      <c r="G14" s="13" t="s">
        <v>753</v>
      </c>
      <c r="H14" s="13" t="s">
        <v>93</v>
      </c>
      <c r="I14" s="13" t="s">
        <v>804</v>
      </c>
      <c r="J14" s="13" t="s">
        <v>748</v>
      </c>
      <c r="K14" s="13" t="s">
        <v>438</v>
      </c>
      <c r="L14" s="13" t="s">
        <v>805</v>
      </c>
      <c r="M14" s="13">
        <v>553075</v>
      </c>
    </row>
    <row r="15" spans="1:13" x14ac:dyDescent="0.25">
      <c r="A15" s="13" t="s">
        <v>163</v>
      </c>
      <c r="B15" s="13" t="s">
        <v>429</v>
      </c>
      <c r="C15" s="13">
        <v>2024</v>
      </c>
      <c r="D15" s="13">
        <v>2</v>
      </c>
      <c r="E15" s="13" t="s">
        <v>808</v>
      </c>
      <c r="F15" s="13" t="s">
        <v>809</v>
      </c>
      <c r="G15" s="13" t="s">
        <v>754</v>
      </c>
      <c r="H15" s="13" t="s">
        <v>755</v>
      </c>
      <c r="I15" s="13" t="s">
        <v>804</v>
      </c>
      <c r="J15" s="13" t="s">
        <v>748</v>
      </c>
      <c r="K15" s="13" t="s">
        <v>438</v>
      </c>
      <c r="L15" s="13" t="s">
        <v>805</v>
      </c>
      <c r="M15" s="13">
        <v>622</v>
      </c>
    </row>
    <row r="16" spans="1:13" x14ac:dyDescent="0.25">
      <c r="A16" s="13" t="s">
        <v>163</v>
      </c>
      <c r="B16" s="13" t="s">
        <v>429</v>
      </c>
      <c r="C16" s="13">
        <v>2024</v>
      </c>
      <c r="D16" s="13">
        <v>3</v>
      </c>
      <c r="E16" s="13" t="s">
        <v>806</v>
      </c>
      <c r="F16" s="13" t="s">
        <v>807</v>
      </c>
      <c r="G16" s="13" t="s">
        <v>432</v>
      </c>
      <c r="H16" s="13" t="s">
        <v>17</v>
      </c>
      <c r="I16" s="13" t="s">
        <v>804</v>
      </c>
      <c r="J16" s="13" t="s">
        <v>748</v>
      </c>
      <c r="K16" s="13" t="s">
        <v>438</v>
      </c>
      <c r="L16" s="13" t="s">
        <v>805</v>
      </c>
      <c r="M16" s="13">
        <v>1817747</v>
      </c>
    </row>
    <row r="17" spans="1:13" x14ac:dyDescent="0.25">
      <c r="A17" s="13" t="s">
        <v>163</v>
      </c>
      <c r="B17" s="13" t="s">
        <v>429</v>
      </c>
      <c r="C17" s="13">
        <v>2024</v>
      </c>
      <c r="D17" s="13">
        <v>3</v>
      </c>
      <c r="E17" s="13" t="s">
        <v>808</v>
      </c>
      <c r="F17" s="13" t="s">
        <v>809</v>
      </c>
      <c r="G17" s="13" t="s">
        <v>749</v>
      </c>
      <c r="H17" s="13" t="s">
        <v>96</v>
      </c>
      <c r="I17" s="13" t="s">
        <v>804</v>
      </c>
      <c r="J17" s="13" t="s">
        <v>748</v>
      </c>
      <c r="K17" s="13" t="s">
        <v>438</v>
      </c>
      <c r="L17" s="13" t="s">
        <v>805</v>
      </c>
      <c r="M17" s="13">
        <v>23512</v>
      </c>
    </row>
    <row r="18" spans="1:13" x14ac:dyDescent="0.25">
      <c r="A18" s="13" t="s">
        <v>163</v>
      </c>
      <c r="B18" s="13" t="s">
        <v>429</v>
      </c>
      <c r="C18" s="13">
        <v>2024</v>
      </c>
      <c r="D18" s="13">
        <v>3</v>
      </c>
      <c r="E18" s="13" t="s">
        <v>808</v>
      </c>
      <c r="F18" s="13" t="s">
        <v>809</v>
      </c>
      <c r="G18" s="13" t="s">
        <v>750</v>
      </c>
      <c r="H18" s="13" t="s">
        <v>94</v>
      </c>
      <c r="I18" s="13" t="s">
        <v>804</v>
      </c>
      <c r="J18" s="13" t="s">
        <v>748</v>
      </c>
      <c r="K18" s="13" t="s">
        <v>438</v>
      </c>
      <c r="L18" s="13" t="s">
        <v>805</v>
      </c>
      <c r="M18" s="13">
        <v>121538</v>
      </c>
    </row>
    <row r="19" spans="1:13" x14ac:dyDescent="0.25">
      <c r="A19" s="13" t="s">
        <v>163</v>
      </c>
      <c r="B19" s="13" t="s">
        <v>429</v>
      </c>
      <c r="C19" s="13">
        <v>2024</v>
      </c>
      <c r="D19" s="13">
        <v>3</v>
      </c>
      <c r="E19" s="13" t="s">
        <v>808</v>
      </c>
      <c r="F19" s="13" t="s">
        <v>809</v>
      </c>
      <c r="G19" s="13" t="s">
        <v>751</v>
      </c>
      <c r="H19" s="13" t="s">
        <v>97</v>
      </c>
      <c r="I19" s="13" t="s">
        <v>804</v>
      </c>
      <c r="J19" s="13" t="s">
        <v>748</v>
      </c>
      <c r="K19" s="13" t="s">
        <v>438</v>
      </c>
      <c r="L19" s="13" t="s">
        <v>805</v>
      </c>
      <c r="M19" s="13">
        <v>158255</v>
      </c>
    </row>
    <row r="20" spans="1:13" x14ac:dyDescent="0.25">
      <c r="A20" s="13" t="s">
        <v>163</v>
      </c>
      <c r="B20" s="13" t="s">
        <v>429</v>
      </c>
      <c r="C20" s="13">
        <v>2024</v>
      </c>
      <c r="D20" s="13">
        <v>3</v>
      </c>
      <c r="E20" s="13" t="s">
        <v>808</v>
      </c>
      <c r="F20" s="13" t="s">
        <v>809</v>
      </c>
      <c r="G20" s="13" t="s">
        <v>752</v>
      </c>
      <c r="H20" s="13" t="s">
        <v>95</v>
      </c>
      <c r="I20" s="13" t="s">
        <v>804</v>
      </c>
      <c r="J20" s="13" t="s">
        <v>748</v>
      </c>
      <c r="K20" s="13" t="s">
        <v>438</v>
      </c>
      <c r="L20" s="13" t="s">
        <v>805</v>
      </c>
      <c r="M20" s="13">
        <v>736716</v>
      </c>
    </row>
    <row r="21" spans="1:13" x14ac:dyDescent="0.25">
      <c r="A21" s="13" t="s">
        <v>163</v>
      </c>
      <c r="B21" s="13" t="s">
        <v>429</v>
      </c>
      <c r="C21" s="13">
        <v>2024</v>
      </c>
      <c r="D21" s="13">
        <v>3</v>
      </c>
      <c r="E21" s="13" t="s">
        <v>808</v>
      </c>
      <c r="F21" s="13" t="s">
        <v>809</v>
      </c>
      <c r="G21" s="13" t="s">
        <v>753</v>
      </c>
      <c r="H21" s="13" t="s">
        <v>93</v>
      </c>
      <c r="I21" s="13" t="s">
        <v>804</v>
      </c>
      <c r="J21" s="13" t="s">
        <v>748</v>
      </c>
      <c r="K21" s="13" t="s">
        <v>438</v>
      </c>
      <c r="L21" s="13" t="s">
        <v>805</v>
      </c>
      <c r="M21" s="13">
        <v>777089</v>
      </c>
    </row>
    <row r="22" spans="1:13" x14ac:dyDescent="0.25">
      <c r="A22" s="13" t="s">
        <v>163</v>
      </c>
      <c r="B22" s="13" t="s">
        <v>429</v>
      </c>
      <c r="C22" s="13">
        <v>2024</v>
      </c>
      <c r="D22" s="13">
        <v>3</v>
      </c>
      <c r="E22" s="13" t="s">
        <v>808</v>
      </c>
      <c r="F22" s="13" t="s">
        <v>809</v>
      </c>
      <c r="G22" s="13" t="s">
        <v>754</v>
      </c>
      <c r="H22" s="13" t="s">
        <v>755</v>
      </c>
      <c r="I22" s="13" t="s">
        <v>804</v>
      </c>
      <c r="J22" s="13" t="s">
        <v>748</v>
      </c>
      <c r="K22" s="13" t="s">
        <v>438</v>
      </c>
      <c r="L22" s="13" t="s">
        <v>805</v>
      </c>
      <c r="M22" s="13">
        <v>637</v>
      </c>
    </row>
    <row r="23" spans="1:13" x14ac:dyDescent="0.25">
      <c r="A23" s="13" t="s">
        <v>163</v>
      </c>
      <c r="B23" s="13" t="s">
        <v>429</v>
      </c>
      <c r="C23" s="13">
        <v>2024</v>
      </c>
      <c r="D23" s="13">
        <v>4</v>
      </c>
      <c r="E23" s="13" t="s">
        <v>806</v>
      </c>
      <c r="F23" s="13" t="s">
        <v>807</v>
      </c>
      <c r="G23" s="13" t="s">
        <v>432</v>
      </c>
      <c r="H23" s="13" t="s">
        <v>17</v>
      </c>
      <c r="I23" s="13" t="s">
        <v>804</v>
      </c>
      <c r="J23" s="13" t="s">
        <v>748</v>
      </c>
      <c r="K23" s="13" t="s">
        <v>438</v>
      </c>
      <c r="L23" s="13" t="s">
        <v>805</v>
      </c>
      <c r="M23" s="13">
        <v>1950830</v>
      </c>
    </row>
    <row r="24" spans="1:13" x14ac:dyDescent="0.25">
      <c r="A24" s="13" t="s">
        <v>163</v>
      </c>
      <c r="B24" s="13" t="s">
        <v>429</v>
      </c>
      <c r="C24" s="13">
        <v>2024</v>
      </c>
      <c r="D24" s="13">
        <v>4</v>
      </c>
      <c r="E24" s="13" t="s">
        <v>808</v>
      </c>
      <c r="F24" s="13" t="s">
        <v>809</v>
      </c>
      <c r="G24" s="13" t="s">
        <v>750</v>
      </c>
      <c r="H24" s="13" t="s">
        <v>94</v>
      </c>
      <c r="I24" s="13" t="s">
        <v>804</v>
      </c>
      <c r="J24" s="13" t="s">
        <v>748</v>
      </c>
      <c r="K24" s="13" t="s">
        <v>438</v>
      </c>
      <c r="L24" s="13" t="s">
        <v>805</v>
      </c>
      <c r="M24" s="13">
        <v>109296</v>
      </c>
    </row>
    <row r="25" spans="1:13" x14ac:dyDescent="0.25">
      <c r="A25" s="13" t="s">
        <v>163</v>
      </c>
      <c r="B25" s="13" t="s">
        <v>429</v>
      </c>
      <c r="C25" s="13">
        <v>2024</v>
      </c>
      <c r="D25" s="13">
        <v>4</v>
      </c>
      <c r="E25" s="13" t="s">
        <v>808</v>
      </c>
      <c r="F25" s="13" t="s">
        <v>809</v>
      </c>
      <c r="G25" s="13" t="s">
        <v>751</v>
      </c>
      <c r="H25" s="13" t="s">
        <v>97</v>
      </c>
      <c r="I25" s="13" t="s">
        <v>804</v>
      </c>
      <c r="J25" s="13" t="s">
        <v>748</v>
      </c>
      <c r="K25" s="13" t="s">
        <v>438</v>
      </c>
      <c r="L25" s="13" t="s">
        <v>805</v>
      </c>
      <c r="M25" s="13">
        <v>193364</v>
      </c>
    </row>
    <row r="26" spans="1:13" x14ac:dyDescent="0.25">
      <c r="A26" s="13" t="s">
        <v>163</v>
      </c>
      <c r="B26" s="13" t="s">
        <v>429</v>
      </c>
      <c r="C26" s="13">
        <v>2024</v>
      </c>
      <c r="D26" s="13">
        <v>4</v>
      </c>
      <c r="E26" s="13" t="s">
        <v>808</v>
      </c>
      <c r="F26" s="13" t="s">
        <v>809</v>
      </c>
      <c r="G26" s="13" t="s">
        <v>752</v>
      </c>
      <c r="H26" s="13" t="s">
        <v>95</v>
      </c>
      <c r="I26" s="13" t="s">
        <v>804</v>
      </c>
      <c r="J26" s="13" t="s">
        <v>748</v>
      </c>
      <c r="K26" s="13" t="s">
        <v>438</v>
      </c>
      <c r="L26" s="13" t="s">
        <v>805</v>
      </c>
      <c r="M26" s="13">
        <v>774054</v>
      </c>
    </row>
    <row r="27" spans="1:13" x14ac:dyDescent="0.25">
      <c r="A27" s="13" t="s">
        <v>163</v>
      </c>
      <c r="B27" s="13" t="s">
        <v>429</v>
      </c>
      <c r="C27" s="13">
        <v>2024</v>
      </c>
      <c r="D27" s="13">
        <v>4</v>
      </c>
      <c r="E27" s="13" t="s">
        <v>808</v>
      </c>
      <c r="F27" s="13" t="s">
        <v>809</v>
      </c>
      <c r="G27" s="13" t="s">
        <v>753</v>
      </c>
      <c r="H27" s="13" t="s">
        <v>93</v>
      </c>
      <c r="I27" s="13" t="s">
        <v>804</v>
      </c>
      <c r="J27" s="13" t="s">
        <v>748</v>
      </c>
      <c r="K27" s="13" t="s">
        <v>438</v>
      </c>
      <c r="L27" s="13" t="s">
        <v>805</v>
      </c>
      <c r="M27" s="13">
        <v>873368</v>
      </c>
    </row>
    <row r="28" spans="1:13" x14ac:dyDescent="0.25">
      <c r="A28" s="13" t="s">
        <v>163</v>
      </c>
      <c r="B28" s="13" t="s">
        <v>429</v>
      </c>
      <c r="C28" s="13">
        <v>2024</v>
      </c>
      <c r="D28" s="13">
        <v>4</v>
      </c>
      <c r="E28" s="13" t="s">
        <v>808</v>
      </c>
      <c r="F28" s="13" t="s">
        <v>809</v>
      </c>
      <c r="G28" s="13" t="s">
        <v>754</v>
      </c>
      <c r="H28" s="13" t="s">
        <v>755</v>
      </c>
      <c r="I28" s="13" t="s">
        <v>804</v>
      </c>
      <c r="J28" s="13" t="s">
        <v>748</v>
      </c>
      <c r="K28" s="13" t="s">
        <v>438</v>
      </c>
      <c r="L28" s="13" t="s">
        <v>805</v>
      </c>
      <c r="M28" s="13">
        <v>748</v>
      </c>
    </row>
    <row r="29" spans="1:13" x14ac:dyDescent="0.25">
      <c r="A29" s="13" t="s">
        <v>163</v>
      </c>
      <c r="B29" s="13" t="s">
        <v>429</v>
      </c>
      <c r="C29" s="13">
        <v>2024</v>
      </c>
      <c r="D29" s="13">
        <v>5</v>
      </c>
      <c r="E29" s="13" t="s">
        <v>806</v>
      </c>
      <c r="F29" s="13" t="s">
        <v>807</v>
      </c>
      <c r="G29" s="13" t="s">
        <v>432</v>
      </c>
      <c r="H29" s="13" t="s">
        <v>17</v>
      </c>
      <c r="I29" s="13" t="s">
        <v>804</v>
      </c>
      <c r="J29" s="13" t="s">
        <v>748</v>
      </c>
      <c r="K29" s="13" t="s">
        <v>438</v>
      </c>
      <c r="L29" s="13" t="s">
        <v>805</v>
      </c>
      <c r="M29" s="13">
        <v>3055253</v>
      </c>
    </row>
    <row r="30" spans="1:13" x14ac:dyDescent="0.25">
      <c r="A30" s="13" t="s">
        <v>163</v>
      </c>
      <c r="B30" s="13" t="s">
        <v>429</v>
      </c>
      <c r="C30" s="13">
        <v>2024</v>
      </c>
      <c r="D30" s="13">
        <v>5</v>
      </c>
      <c r="E30" s="13" t="s">
        <v>808</v>
      </c>
      <c r="F30" s="13" t="s">
        <v>809</v>
      </c>
      <c r="G30" s="13" t="s">
        <v>749</v>
      </c>
      <c r="H30" s="13" t="s">
        <v>96</v>
      </c>
      <c r="I30" s="13" t="s">
        <v>804</v>
      </c>
      <c r="J30" s="13" t="s">
        <v>748</v>
      </c>
      <c r="K30" s="13" t="s">
        <v>438</v>
      </c>
      <c r="L30" s="13" t="s">
        <v>805</v>
      </c>
      <c r="M30" s="13">
        <v>35526</v>
      </c>
    </row>
    <row r="31" spans="1:13" x14ac:dyDescent="0.25">
      <c r="A31" s="13" t="s">
        <v>163</v>
      </c>
      <c r="B31" s="13" t="s">
        <v>429</v>
      </c>
      <c r="C31" s="13">
        <v>2024</v>
      </c>
      <c r="D31" s="13">
        <v>5</v>
      </c>
      <c r="E31" s="13" t="s">
        <v>808</v>
      </c>
      <c r="F31" s="13" t="s">
        <v>809</v>
      </c>
      <c r="G31" s="13" t="s">
        <v>750</v>
      </c>
      <c r="H31" s="13" t="s">
        <v>94</v>
      </c>
      <c r="I31" s="13" t="s">
        <v>804</v>
      </c>
      <c r="J31" s="13" t="s">
        <v>748</v>
      </c>
      <c r="K31" s="13" t="s">
        <v>438</v>
      </c>
      <c r="L31" s="13" t="s">
        <v>805</v>
      </c>
      <c r="M31" s="13">
        <v>137586</v>
      </c>
    </row>
    <row r="32" spans="1:13" x14ac:dyDescent="0.25">
      <c r="A32" s="13" t="s">
        <v>163</v>
      </c>
      <c r="B32" s="13" t="s">
        <v>429</v>
      </c>
      <c r="C32" s="13">
        <v>2024</v>
      </c>
      <c r="D32" s="13">
        <v>5</v>
      </c>
      <c r="E32" s="13" t="s">
        <v>808</v>
      </c>
      <c r="F32" s="13" t="s">
        <v>809</v>
      </c>
      <c r="G32" s="13" t="s">
        <v>751</v>
      </c>
      <c r="H32" s="13" t="s">
        <v>97</v>
      </c>
      <c r="I32" s="13" t="s">
        <v>804</v>
      </c>
      <c r="J32" s="13" t="s">
        <v>748</v>
      </c>
      <c r="K32" s="13" t="s">
        <v>438</v>
      </c>
      <c r="L32" s="13" t="s">
        <v>805</v>
      </c>
      <c r="M32" s="13">
        <v>339652</v>
      </c>
    </row>
    <row r="33" spans="1:13" x14ac:dyDescent="0.25">
      <c r="A33" s="13" t="s">
        <v>163</v>
      </c>
      <c r="B33" s="13" t="s">
        <v>429</v>
      </c>
      <c r="C33" s="13">
        <v>2024</v>
      </c>
      <c r="D33" s="13">
        <v>5</v>
      </c>
      <c r="E33" s="13" t="s">
        <v>808</v>
      </c>
      <c r="F33" s="13" t="s">
        <v>809</v>
      </c>
      <c r="G33" s="13" t="s">
        <v>752</v>
      </c>
      <c r="H33" s="13" t="s">
        <v>95</v>
      </c>
      <c r="I33" s="13" t="s">
        <v>804</v>
      </c>
      <c r="J33" s="13" t="s">
        <v>748</v>
      </c>
      <c r="K33" s="13" t="s">
        <v>438</v>
      </c>
      <c r="L33" s="13" t="s">
        <v>805</v>
      </c>
      <c r="M33" s="13">
        <v>1240794</v>
      </c>
    </row>
    <row r="34" spans="1:13" x14ac:dyDescent="0.25">
      <c r="A34" s="13" t="s">
        <v>163</v>
      </c>
      <c r="B34" s="13" t="s">
        <v>429</v>
      </c>
      <c r="C34" s="13">
        <v>2024</v>
      </c>
      <c r="D34" s="13">
        <v>5</v>
      </c>
      <c r="E34" s="13" t="s">
        <v>808</v>
      </c>
      <c r="F34" s="13" t="s">
        <v>809</v>
      </c>
      <c r="G34" s="13" t="s">
        <v>753</v>
      </c>
      <c r="H34" s="13" t="s">
        <v>93</v>
      </c>
      <c r="I34" s="13" t="s">
        <v>804</v>
      </c>
      <c r="J34" s="13" t="s">
        <v>748</v>
      </c>
      <c r="K34" s="13" t="s">
        <v>438</v>
      </c>
      <c r="L34" s="13" t="s">
        <v>805</v>
      </c>
      <c r="M34" s="13">
        <v>1300948</v>
      </c>
    </row>
    <row r="35" spans="1:13" x14ac:dyDescent="0.25">
      <c r="A35" s="13" t="s">
        <v>163</v>
      </c>
      <c r="B35" s="13" t="s">
        <v>429</v>
      </c>
      <c r="C35" s="13">
        <v>2024</v>
      </c>
      <c r="D35" s="13">
        <v>5</v>
      </c>
      <c r="E35" s="13" t="s">
        <v>808</v>
      </c>
      <c r="F35" s="13" t="s">
        <v>809</v>
      </c>
      <c r="G35" s="13" t="s">
        <v>754</v>
      </c>
      <c r="H35" s="13" t="s">
        <v>755</v>
      </c>
      <c r="I35" s="13" t="s">
        <v>804</v>
      </c>
      <c r="J35" s="13" t="s">
        <v>748</v>
      </c>
      <c r="K35" s="13" t="s">
        <v>438</v>
      </c>
      <c r="L35" s="13" t="s">
        <v>805</v>
      </c>
      <c r="M35" s="13">
        <v>747</v>
      </c>
    </row>
    <row r="36" spans="1:13" x14ac:dyDescent="0.25">
      <c r="A36" s="13" t="s">
        <v>163</v>
      </c>
      <c r="B36" s="13" t="s">
        <v>429</v>
      </c>
      <c r="C36" s="13">
        <v>2024</v>
      </c>
      <c r="D36" s="13">
        <v>6</v>
      </c>
      <c r="E36" s="13" t="s">
        <v>806</v>
      </c>
      <c r="F36" s="13" t="s">
        <v>807</v>
      </c>
      <c r="G36" s="13" t="s">
        <v>432</v>
      </c>
      <c r="H36" s="13" t="s">
        <v>17</v>
      </c>
      <c r="I36" s="13" t="s">
        <v>804</v>
      </c>
      <c r="J36" s="13" t="s">
        <v>748</v>
      </c>
      <c r="K36" s="13" t="s">
        <v>438</v>
      </c>
      <c r="L36" s="13" t="s">
        <v>805</v>
      </c>
      <c r="M36" s="13">
        <v>3222041</v>
      </c>
    </row>
    <row r="37" spans="1:13" x14ac:dyDescent="0.25">
      <c r="A37" s="13" t="s">
        <v>163</v>
      </c>
      <c r="B37" s="13" t="s">
        <v>429</v>
      </c>
      <c r="C37" s="13">
        <v>2024</v>
      </c>
      <c r="D37" s="13">
        <v>6</v>
      </c>
      <c r="E37" s="13" t="s">
        <v>808</v>
      </c>
      <c r="F37" s="13" t="s">
        <v>809</v>
      </c>
      <c r="G37" s="13" t="s">
        <v>749</v>
      </c>
      <c r="H37" s="13" t="s">
        <v>96</v>
      </c>
      <c r="I37" s="13" t="s">
        <v>804</v>
      </c>
      <c r="J37" s="13" t="s">
        <v>748</v>
      </c>
      <c r="K37" s="13" t="s">
        <v>438</v>
      </c>
      <c r="L37" s="13" t="s">
        <v>805</v>
      </c>
      <c r="M37" s="13">
        <v>40862</v>
      </c>
    </row>
    <row r="38" spans="1:13" x14ac:dyDescent="0.25">
      <c r="A38" s="13" t="s">
        <v>163</v>
      </c>
      <c r="B38" s="13" t="s">
        <v>429</v>
      </c>
      <c r="C38" s="13">
        <v>2024</v>
      </c>
      <c r="D38" s="13">
        <v>6</v>
      </c>
      <c r="E38" s="13" t="s">
        <v>808</v>
      </c>
      <c r="F38" s="13" t="s">
        <v>809</v>
      </c>
      <c r="G38" s="13" t="s">
        <v>750</v>
      </c>
      <c r="H38" s="13" t="s">
        <v>94</v>
      </c>
      <c r="I38" s="13" t="s">
        <v>804</v>
      </c>
      <c r="J38" s="13" t="s">
        <v>748</v>
      </c>
      <c r="K38" s="13" t="s">
        <v>438</v>
      </c>
      <c r="L38" s="13" t="s">
        <v>805</v>
      </c>
      <c r="M38" s="13">
        <v>128131</v>
      </c>
    </row>
    <row r="39" spans="1:13" x14ac:dyDescent="0.25">
      <c r="A39" s="13" t="s">
        <v>163</v>
      </c>
      <c r="B39" s="13" t="s">
        <v>429</v>
      </c>
      <c r="C39" s="13">
        <v>2024</v>
      </c>
      <c r="D39" s="13">
        <v>6</v>
      </c>
      <c r="E39" s="13" t="s">
        <v>808</v>
      </c>
      <c r="F39" s="13" t="s">
        <v>809</v>
      </c>
      <c r="G39" s="13" t="s">
        <v>751</v>
      </c>
      <c r="H39" s="13" t="s">
        <v>97</v>
      </c>
      <c r="I39" s="13" t="s">
        <v>804</v>
      </c>
      <c r="J39" s="13" t="s">
        <v>748</v>
      </c>
      <c r="K39" s="13" t="s">
        <v>438</v>
      </c>
      <c r="L39" s="13" t="s">
        <v>805</v>
      </c>
      <c r="M39" s="13">
        <v>388591</v>
      </c>
    </row>
    <row r="40" spans="1:13" x14ac:dyDescent="0.25">
      <c r="A40" s="13" t="s">
        <v>163</v>
      </c>
      <c r="B40" s="13" t="s">
        <v>429</v>
      </c>
      <c r="C40" s="13">
        <v>2024</v>
      </c>
      <c r="D40" s="13">
        <v>6</v>
      </c>
      <c r="E40" s="13" t="s">
        <v>808</v>
      </c>
      <c r="F40" s="13" t="s">
        <v>809</v>
      </c>
      <c r="G40" s="13" t="s">
        <v>752</v>
      </c>
      <c r="H40" s="13" t="s">
        <v>95</v>
      </c>
      <c r="I40" s="13" t="s">
        <v>804</v>
      </c>
      <c r="J40" s="13" t="s">
        <v>748</v>
      </c>
      <c r="K40" s="13" t="s">
        <v>438</v>
      </c>
      <c r="L40" s="13" t="s">
        <v>805</v>
      </c>
      <c r="M40" s="13">
        <v>1105830</v>
      </c>
    </row>
    <row r="41" spans="1:13" x14ac:dyDescent="0.25">
      <c r="A41" s="13" t="s">
        <v>163</v>
      </c>
      <c r="B41" s="13" t="s">
        <v>429</v>
      </c>
      <c r="C41" s="13">
        <v>2024</v>
      </c>
      <c r="D41" s="13">
        <v>6</v>
      </c>
      <c r="E41" s="13" t="s">
        <v>808</v>
      </c>
      <c r="F41" s="13" t="s">
        <v>809</v>
      </c>
      <c r="G41" s="13" t="s">
        <v>753</v>
      </c>
      <c r="H41" s="13" t="s">
        <v>93</v>
      </c>
      <c r="I41" s="13" t="s">
        <v>804</v>
      </c>
      <c r="J41" s="13" t="s">
        <v>748</v>
      </c>
      <c r="K41" s="13" t="s">
        <v>438</v>
      </c>
      <c r="L41" s="13" t="s">
        <v>805</v>
      </c>
      <c r="M41" s="13">
        <v>1558058</v>
      </c>
    </row>
    <row r="42" spans="1:13" x14ac:dyDescent="0.25">
      <c r="A42" s="13" t="s">
        <v>163</v>
      </c>
      <c r="B42" s="13" t="s">
        <v>429</v>
      </c>
      <c r="C42" s="13">
        <v>2024</v>
      </c>
      <c r="D42" s="13">
        <v>6</v>
      </c>
      <c r="E42" s="13" t="s">
        <v>808</v>
      </c>
      <c r="F42" s="13" t="s">
        <v>809</v>
      </c>
      <c r="G42" s="13" t="s">
        <v>754</v>
      </c>
      <c r="H42" s="13" t="s">
        <v>755</v>
      </c>
      <c r="I42" s="13" t="s">
        <v>804</v>
      </c>
      <c r="J42" s="13" t="s">
        <v>748</v>
      </c>
      <c r="K42" s="13" t="s">
        <v>438</v>
      </c>
      <c r="L42" s="13" t="s">
        <v>805</v>
      </c>
      <c r="M42" s="13">
        <v>569</v>
      </c>
    </row>
    <row r="43" spans="1:13" x14ac:dyDescent="0.25">
      <c r="A43" s="13" t="s">
        <v>163</v>
      </c>
      <c r="B43" s="13" t="s">
        <v>429</v>
      </c>
      <c r="C43" s="13">
        <v>2024</v>
      </c>
      <c r="D43" s="13">
        <v>7</v>
      </c>
      <c r="E43" s="13" t="s">
        <v>806</v>
      </c>
      <c r="F43" s="13" t="s">
        <v>807</v>
      </c>
      <c r="G43" s="13" t="s">
        <v>432</v>
      </c>
      <c r="H43" s="13" t="s">
        <v>17</v>
      </c>
      <c r="I43" s="13" t="s">
        <v>804</v>
      </c>
      <c r="J43" s="13" t="s">
        <v>748</v>
      </c>
      <c r="K43" s="13" t="s">
        <v>438</v>
      </c>
      <c r="L43" s="13" t="s">
        <v>805</v>
      </c>
      <c r="M43" s="13">
        <v>4038807</v>
      </c>
    </row>
    <row r="44" spans="1:13" x14ac:dyDescent="0.25">
      <c r="A44" s="13" t="s">
        <v>163</v>
      </c>
      <c r="B44" s="13" t="s">
        <v>429</v>
      </c>
      <c r="C44" s="13">
        <v>2024</v>
      </c>
      <c r="D44" s="13">
        <v>7</v>
      </c>
      <c r="E44" s="13" t="s">
        <v>808</v>
      </c>
      <c r="F44" s="13" t="s">
        <v>809</v>
      </c>
      <c r="G44" s="13" t="s">
        <v>749</v>
      </c>
      <c r="H44" s="13" t="s">
        <v>96</v>
      </c>
      <c r="I44" s="13" t="s">
        <v>804</v>
      </c>
      <c r="J44" s="13" t="s">
        <v>748</v>
      </c>
      <c r="K44" s="13" t="s">
        <v>438</v>
      </c>
      <c r="L44" s="13" t="s">
        <v>805</v>
      </c>
      <c r="M44" s="13">
        <v>44542</v>
      </c>
    </row>
    <row r="45" spans="1:13" x14ac:dyDescent="0.25">
      <c r="A45" s="13" t="s">
        <v>163</v>
      </c>
      <c r="B45" s="13" t="s">
        <v>429</v>
      </c>
      <c r="C45" s="13">
        <v>2024</v>
      </c>
      <c r="D45" s="13">
        <v>7</v>
      </c>
      <c r="E45" s="13" t="s">
        <v>808</v>
      </c>
      <c r="F45" s="13" t="s">
        <v>809</v>
      </c>
      <c r="G45" s="13" t="s">
        <v>750</v>
      </c>
      <c r="H45" s="13" t="s">
        <v>94</v>
      </c>
      <c r="I45" s="13" t="s">
        <v>804</v>
      </c>
      <c r="J45" s="13" t="s">
        <v>748</v>
      </c>
      <c r="K45" s="13" t="s">
        <v>438</v>
      </c>
      <c r="L45" s="13" t="s">
        <v>805</v>
      </c>
      <c r="M45" s="13">
        <v>151469</v>
      </c>
    </row>
    <row r="46" spans="1:13" x14ac:dyDescent="0.25">
      <c r="A46" s="13" t="s">
        <v>163</v>
      </c>
      <c r="B46" s="13" t="s">
        <v>429</v>
      </c>
      <c r="C46" s="13">
        <v>2024</v>
      </c>
      <c r="D46" s="13">
        <v>7</v>
      </c>
      <c r="E46" s="13" t="s">
        <v>808</v>
      </c>
      <c r="F46" s="13" t="s">
        <v>809</v>
      </c>
      <c r="G46" s="13" t="s">
        <v>751</v>
      </c>
      <c r="H46" s="13" t="s">
        <v>97</v>
      </c>
      <c r="I46" s="13" t="s">
        <v>804</v>
      </c>
      <c r="J46" s="13" t="s">
        <v>748</v>
      </c>
      <c r="K46" s="13" t="s">
        <v>438</v>
      </c>
      <c r="L46" s="13" t="s">
        <v>805</v>
      </c>
      <c r="M46" s="13">
        <v>475354</v>
      </c>
    </row>
    <row r="47" spans="1:13" x14ac:dyDescent="0.25">
      <c r="A47" s="13" t="s">
        <v>163</v>
      </c>
      <c r="B47" s="13" t="s">
        <v>429</v>
      </c>
      <c r="C47" s="13">
        <v>2024</v>
      </c>
      <c r="D47" s="13">
        <v>7</v>
      </c>
      <c r="E47" s="13" t="s">
        <v>808</v>
      </c>
      <c r="F47" s="13" t="s">
        <v>809</v>
      </c>
      <c r="G47" s="13" t="s">
        <v>752</v>
      </c>
      <c r="H47" s="13" t="s">
        <v>95</v>
      </c>
      <c r="I47" s="13" t="s">
        <v>804</v>
      </c>
      <c r="J47" s="13" t="s">
        <v>748</v>
      </c>
      <c r="K47" s="13" t="s">
        <v>438</v>
      </c>
      <c r="L47" s="13" t="s">
        <v>805</v>
      </c>
      <c r="M47" s="13">
        <v>1384263</v>
      </c>
    </row>
    <row r="48" spans="1:13" x14ac:dyDescent="0.25">
      <c r="A48" s="13" t="s">
        <v>163</v>
      </c>
      <c r="B48" s="13" t="s">
        <v>429</v>
      </c>
      <c r="C48" s="13">
        <v>2024</v>
      </c>
      <c r="D48" s="13">
        <v>7</v>
      </c>
      <c r="E48" s="13" t="s">
        <v>808</v>
      </c>
      <c r="F48" s="13" t="s">
        <v>809</v>
      </c>
      <c r="G48" s="13" t="s">
        <v>753</v>
      </c>
      <c r="H48" s="13" t="s">
        <v>93</v>
      </c>
      <c r="I48" s="13" t="s">
        <v>804</v>
      </c>
      <c r="J48" s="13" t="s">
        <v>748</v>
      </c>
      <c r="K48" s="13" t="s">
        <v>438</v>
      </c>
      <c r="L48" s="13" t="s">
        <v>805</v>
      </c>
      <c r="M48" s="13">
        <v>1982440</v>
      </c>
    </row>
    <row r="49" spans="1:13" x14ac:dyDescent="0.25">
      <c r="A49" s="13" t="s">
        <v>163</v>
      </c>
      <c r="B49" s="13" t="s">
        <v>429</v>
      </c>
      <c r="C49" s="13">
        <v>2024</v>
      </c>
      <c r="D49" s="13">
        <v>7</v>
      </c>
      <c r="E49" s="13" t="s">
        <v>808</v>
      </c>
      <c r="F49" s="13" t="s">
        <v>809</v>
      </c>
      <c r="G49" s="13" t="s">
        <v>754</v>
      </c>
      <c r="H49" s="13" t="s">
        <v>755</v>
      </c>
      <c r="I49" s="13" t="s">
        <v>804</v>
      </c>
      <c r="J49" s="13" t="s">
        <v>748</v>
      </c>
      <c r="K49" s="13" t="s">
        <v>438</v>
      </c>
      <c r="L49" s="13" t="s">
        <v>805</v>
      </c>
      <c r="M49" s="13">
        <v>739</v>
      </c>
    </row>
    <row r="50" spans="1:13" x14ac:dyDescent="0.25">
      <c r="A50" s="13" t="s">
        <v>163</v>
      </c>
      <c r="B50" s="13" t="s">
        <v>429</v>
      </c>
      <c r="C50" s="13">
        <v>2024</v>
      </c>
      <c r="D50" s="13">
        <v>8</v>
      </c>
      <c r="E50" s="13" t="s">
        <v>806</v>
      </c>
      <c r="F50" s="13" t="s">
        <v>807</v>
      </c>
      <c r="G50" s="13" t="s">
        <v>432</v>
      </c>
      <c r="H50" s="13" t="s">
        <v>17</v>
      </c>
      <c r="I50" s="13" t="s">
        <v>804</v>
      </c>
      <c r="J50" s="13" t="s">
        <v>748</v>
      </c>
      <c r="K50" s="13" t="s">
        <v>438</v>
      </c>
      <c r="L50" s="13" t="s">
        <v>805</v>
      </c>
      <c r="M50" s="13">
        <v>4226326</v>
      </c>
    </row>
    <row r="51" spans="1:13" x14ac:dyDescent="0.25">
      <c r="A51" s="13" t="s">
        <v>163</v>
      </c>
      <c r="B51" s="13" t="s">
        <v>429</v>
      </c>
      <c r="C51" s="13">
        <v>2024</v>
      </c>
      <c r="D51" s="13">
        <v>8</v>
      </c>
      <c r="E51" s="13" t="s">
        <v>808</v>
      </c>
      <c r="F51" s="13" t="s">
        <v>809</v>
      </c>
      <c r="G51" s="13" t="s">
        <v>749</v>
      </c>
      <c r="H51" s="13" t="s">
        <v>96</v>
      </c>
      <c r="I51" s="13" t="s">
        <v>804</v>
      </c>
      <c r="J51" s="13" t="s">
        <v>748</v>
      </c>
      <c r="K51" s="13" t="s">
        <v>438</v>
      </c>
      <c r="L51" s="13" t="s">
        <v>805</v>
      </c>
      <c r="M51" s="13">
        <v>51676</v>
      </c>
    </row>
    <row r="52" spans="1:13" x14ac:dyDescent="0.25">
      <c r="A52" s="13" t="s">
        <v>163</v>
      </c>
      <c r="B52" s="13" t="s">
        <v>429</v>
      </c>
      <c r="C52" s="13">
        <v>2024</v>
      </c>
      <c r="D52" s="13">
        <v>8</v>
      </c>
      <c r="E52" s="13" t="s">
        <v>808</v>
      </c>
      <c r="F52" s="13" t="s">
        <v>809</v>
      </c>
      <c r="G52" s="13" t="s">
        <v>750</v>
      </c>
      <c r="H52" s="13" t="s">
        <v>94</v>
      </c>
      <c r="I52" s="13" t="s">
        <v>804</v>
      </c>
      <c r="J52" s="13" t="s">
        <v>748</v>
      </c>
      <c r="K52" s="13" t="s">
        <v>438</v>
      </c>
      <c r="L52" s="13" t="s">
        <v>805</v>
      </c>
      <c r="M52" s="13">
        <v>160591</v>
      </c>
    </row>
    <row r="53" spans="1:13" x14ac:dyDescent="0.25">
      <c r="A53" s="13" t="s">
        <v>163</v>
      </c>
      <c r="B53" s="13" t="s">
        <v>429</v>
      </c>
      <c r="C53" s="13">
        <v>2024</v>
      </c>
      <c r="D53" s="13">
        <v>8</v>
      </c>
      <c r="E53" s="13" t="s">
        <v>808</v>
      </c>
      <c r="F53" s="13" t="s">
        <v>809</v>
      </c>
      <c r="G53" s="13" t="s">
        <v>751</v>
      </c>
      <c r="H53" s="13" t="s">
        <v>97</v>
      </c>
      <c r="I53" s="13" t="s">
        <v>804</v>
      </c>
      <c r="J53" s="13" t="s">
        <v>748</v>
      </c>
      <c r="K53" s="13" t="s">
        <v>438</v>
      </c>
      <c r="L53" s="13" t="s">
        <v>805</v>
      </c>
      <c r="M53" s="13">
        <v>566552</v>
      </c>
    </row>
    <row r="54" spans="1:13" x14ac:dyDescent="0.25">
      <c r="A54" s="13" t="s">
        <v>163</v>
      </c>
      <c r="B54" s="13" t="s">
        <v>429</v>
      </c>
      <c r="C54" s="13">
        <v>2024</v>
      </c>
      <c r="D54" s="13">
        <v>8</v>
      </c>
      <c r="E54" s="13" t="s">
        <v>808</v>
      </c>
      <c r="F54" s="13" t="s">
        <v>809</v>
      </c>
      <c r="G54" s="13" t="s">
        <v>752</v>
      </c>
      <c r="H54" s="13" t="s">
        <v>95</v>
      </c>
      <c r="I54" s="13" t="s">
        <v>804</v>
      </c>
      <c r="J54" s="13" t="s">
        <v>748</v>
      </c>
      <c r="K54" s="13" t="s">
        <v>438</v>
      </c>
      <c r="L54" s="13" t="s">
        <v>805</v>
      </c>
      <c r="M54" s="13">
        <v>1495443</v>
      </c>
    </row>
    <row r="55" spans="1:13" x14ac:dyDescent="0.25">
      <c r="A55" s="13" t="s">
        <v>163</v>
      </c>
      <c r="B55" s="13" t="s">
        <v>429</v>
      </c>
      <c r="C55" s="13">
        <v>2024</v>
      </c>
      <c r="D55" s="13">
        <v>8</v>
      </c>
      <c r="E55" s="13" t="s">
        <v>808</v>
      </c>
      <c r="F55" s="13" t="s">
        <v>809</v>
      </c>
      <c r="G55" s="13" t="s">
        <v>753</v>
      </c>
      <c r="H55" s="13" t="s">
        <v>93</v>
      </c>
      <c r="I55" s="13" t="s">
        <v>804</v>
      </c>
      <c r="J55" s="13" t="s">
        <v>748</v>
      </c>
      <c r="K55" s="13" t="s">
        <v>438</v>
      </c>
      <c r="L55" s="13" t="s">
        <v>805</v>
      </c>
      <c r="M55" s="13">
        <v>1951517</v>
      </c>
    </row>
    <row r="56" spans="1:13" x14ac:dyDescent="0.25">
      <c r="A56" s="13" t="s">
        <v>163</v>
      </c>
      <c r="B56" s="13" t="s">
        <v>429</v>
      </c>
      <c r="C56" s="13">
        <v>2024</v>
      </c>
      <c r="D56" s="13">
        <v>8</v>
      </c>
      <c r="E56" s="13" t="s">
        <v>808</v>
      </c>
      <c r="F56" s="13" t="s">
        <v>809</v>
      </c>
      <c r="G56" s="13" t="s">
        <v>754</v>
      </c>
      <c r="H56" s="13" t="s">
        <v>755</v>
      </c>
      <c r="I56" s="13" t="s">
        <v>804</v>
      </c>
      <c r="J56" s="13" t="s">
        <v>748</v>
      </c>
      <c r="K56" s="13" t="s">
        <v>438</v>
      </c>
      <c r="L56" s="13" t="s">
        <v>805</v>
      </c>
      <c r="M56" s="13">
        <v>547</v>
      </c>
    </row>
    <row r="57" spans="1:13" x14ac:dyDescent="0.25">
      <c r="A57" s="13" t="s">
        <v>163</v>
      </c>
      <c r="B57" s="13" t="s">
        <v>429</v>
      </c>
      <c r="C57" s="13">
        <v>2024</v>
      </c>
      <c r="D57" s="13">
        <v>9</v>
      </c>
      <c r="E57" s="13" t="s">
        <v>806</v>
      </c>
      <c r="F57" s="13" t="s">
        <v>807</v>
      </c>
      <c r="G57" s="13" t="s">
        <v>432</v>
      </c>
      <c r="H57" s="13" t="s">
        <v>17</v>
      </c>
      <c r="I57" s="13" t="s">
        <v>804</v>
      </c>
      <c r="J57" s="13" t="s">
        <v>748</v>
      </c>
      <c r="K57" s="13" t="s">
        <v>438</v>
      </c>
      <c r="L57" s="13" t="s">
        <v>805</v>
      </c>
      <c r="M57" s="13">
        <v>2820827</v>
      </c>
    </row>
    <row r="58" spans="1:13" x14ac:dyDescent="0.25">
      <c r="A58" s="13" t="s">
        <v>163</v>
      </c>
      <c r="B58" s="13" t="s">
        <v>429</v>
      </c>
      <c r="C58" s="13">
        <v>2024</v>
      </c>
      <c r="D58" s="13">
        <v>9</v>
      </c>
      <c r="E58" s="13" t="s">
        <v>808</v>
      </c>
      <c r="F58" s="13" t="s">
        <v>809</v>
      </c>
      <c r="G58" s="13" t="s">
        <v>749</v>
      </c>
      <c r="H58" s="13" t="s">
        <v>96</v>
      </c>
      <c r="I58" s="13" t="s">
        <v>804</v>
      </c>
      <c r="J58" s="13" t="s">
        <v>748</v>
      </c>
      <c r="K58" s="13" t="s">
        <v>438</v>
      </c>
      <c r="L58" s="13" t="s">
        <v>805</v>
      </c>
      <c r="M58" s="13">
        <v>24963</v>
      </c>
    </row>
    <row r="59" spans="1:13" x14ac:dyDescent="0.25">
      <c r="A59" s="13" t="s">
        <v>163</v>
      </c>
      <c r="B59" s="13" t="s">
        <v>429</v>
      </c>
      <c r="C59" s="13">
        <v>2024</v>
      </c>
      <c r="D59" s="13">
        <v>9</v>
      </c>
      <c r="E59" s="13" t="s">
        <v>808</v>
      </c>
      <c r="F59" s="13" t="s">
        <v>809</v>
      </c>
      <c r="G59" s="13" t="s">
        <v>750</v>
      </c>
      <c r="H59" s="13" t="s">
        <v>94</v>
      </c>
      <c r="I59" s="13" t="s">
        <v>804</v>
      </c>
      <c r="J59" s="13" t="s">
        <v>748</v>
      </c>
      <c r="K59" s="13" t="s">
        <v>438</v>
      </c>
      <c r="L59" s="13" t="s">
        <v>805</v>
      </c>
      <c r="M59" s="13">
        <v>139973</v>
      </c>
    </row>
    <row r="60" spans="1:13" x14ac:dyDescent="0.25">
      <c r="A60" s="13" t="s">
        <v>163</v>
      </c>
      <c r="B60" s="13" t="s">
        <v>429</v>
      </c>
      <c r="C60" s="13">
        <v>2024</v>
      </c>
      <c r="D60" s="13">
        <v>9</v>
      </c>
      <c r="E60" s="13" t="s">
        <v>808</v>
      </c>
      <c r="F60" s="13" t="s">
        <v>809</v>
      </c>
      <c r="G60" s="13" t="s">
        <v>751</v>
      </c>
      <c r="H60" s="13" t="s">
        <v>97</v>
      </c>
      <c r="I60" s="13" t="s">
        <v>804</v>
      </c>
      <c r="J60" s="13" t="s">
        <v>748</v>
      </c>
      <c r="K60" s="13" t="s">
        <v>438</v>
      </c>
      <c r="L60" s="13" t="s">
        <v>805</v>
      </c>
      <c r="M60" s="13">
        <v>298704</v>
      </c>
    </row>
    <row r="61" spans="1:13" x14ac:dyDescent="0.25">
      <c r="A61" s="13" t="s">
        <v>163</v>
      </c>
      <c r="B61" s="13" t="s">
        <v>429</v>
      </c>
      <c r="C61" s="13">
        <v>2024</v>
      </c>
      <c r="D61" s="13">
        <v>9</v>
      </c>
      <c r="E61" s="13" t="s">
        <v>808</v>
      </c>
      <c r="F61" s="13" t="s">
        <v>809</v>
      </c>
      <c r="G61" s="13" t="s">
        <v>752</v>
      </c>
      <c r="H61" s="13" t="s">
        <v>95</v>
      </c>
      <c r="I61" s="13" t="s">
        <v>804</v>
      </c>
      <c r="J61" s="13" t="s">
        <v>748</v>
      </c>
      <c r="K61" s="13" t="s">
        <v>438</v>
      </c>
      <c r="L61" s="13" t="s">
        <v>805</v>
      </c>
      <c r="M61" s="13">
        <v>1102737</v>
      </c>
    </row>
    <row r="62" spans="1:13" x14ac:dyDescent="0.25">
      <c r="A62" s="13" t="s">
        <v>163</v>
      </c>
      <c r="B62" s="13" t="s">
        <v>429</v>
      </c>
      <c r="C62" s="13">
        <v>2024</v>
      </c>
      <c r="D62" s="13">
        <v>9</v>
      </c>
      <c r="E62" s="13" t="s">
        <v>808</v>
      </c>
      <c r="F62" s="13" t="s">
        <v>809</v>
      </c>
      <c r="G62" s="13" t="s">
        <v>753</v>
      </c>
      <c r="H62" s="13" t="s">
        <v>93</v>
      </c>
      <c r="I62" s="13" t="s">
        <v>804</v>
      </c>
      <c r="J62" s="13" t="s">
        <v>748</v>
      </c>
      <c r="K62" s="13" t="s">
        <v>438</v>
      </c>
      <c r="L62" s="13" t="s">
        <v>805</v>
      </c>
      <c r="M62" s="13">
        <v>1254450</v>
      </c>
    </row>
    <row r="63" spans="1:13" x14ac:dyDescent="0.25">
      <c r="A63" s="13" t="s">
        <v>163</v>
      </c>
      <c r="B63" s="13" t="s">
        <v>429</v>
      </c>
      <c r="C63" s="13">
        <v>2024</v>
      </c>
      <c r="D63" s="13">
        <v>10</v>
      </c>
      <c r="E63" s="13" t="s">
        <v>806</v>
      </c>
      <c r="F63" s="13" t="s">
        <v>807</v>
      </c>
      <c r="G63" s="13" t="s">
        <v>432</v>
      </c>
      <c r="H63" s="13" t="s">
        <v>17</v>
      </c>
      <c r="I63" s="13" t="s">
        <v>804</v>
      </c>
      <c r="J63" s="13" t="s">
        <v>748</v>
      </c>
      <c r="K63" s="13" t="s">
        <v>438</v>
      </c>
      <c r="L63" s="13" t="s">
        <v>805</v>
      </c>
      <c r="M63" s="13">
        <v>2561041</v>
      </c>
    </row>
    <row r="64" spans="1:13" x14ac:dyDescent="0.25">
      <c r="A64" s="13" t="s">
        <v>163</v>
      </c>
      <c r="B64" s="13" t="s">
        <v>429</v>
      </c>
      <c r="C64" s="13">
        <v>2024</v>
      </c>
      <c r="D64" s="13">
        <v>10</v>
      </c>
      <c r="E64" s="13" t="s">
        <v>808</v>
      </c>
      <c r="F64" s="13" t="s">
        <v>809</v>
      </c>
      <c r="G64" s="13" t="s">
        <v>749</v>
      </c>
      <c r="H64" s="13" t="s">
        <v>96</v>
      </c>
      <c r="I64" s="13" t="s">
        <v>804</v>
      </c>
      <c r="J64" s="13" t="s">
        <v>748</v>
      </c>
      <c r="K64" s="13" t="s">
        <v>438</v>
      </c>
      <c r="L64" s="13" t="s">
        <v>805</v>
      </c>
      <c r="M64" s="13">
        <v>20207</v>
      </c>
    </row>
    <row r="65" spans="1:13" x14ac:dyDescent="0.25">
      <c r="A65" s="13" t="s">
        <v>163</v>
      </c>
      <c r="B65" s="13" t="s">
        <v>429</v>
      </c>
      <c r="C65" s="13">
        <v>2024</v>
      </c>
      <c r="D65" s="13">
        <v>10</v>
      </c>
      <c r="E65" s="13" t="s">
        <v>808</v>
      </c>
      <c r="F65" s="13" t="s">
        <v>809</v>
      </c>
      <c r="G65" s="13" t="s">
        <v>750</v>
      </c>
      <c r="H65" s="13" t="s">
        <v>94</v>
      </c>
      <c r="I65" s="13" t="s">
        <v>804</v>
      </c>
      <c r="J65" s="13" t="s">
        <v>748</v>
      </c>
      <c r="K65" s="13" t="s">
        <v>438</v>
      </c>
      <c r="L65" s="13" t="s">
        <v>805</v>
      </c>
      <c r="M65" s="13">
        <v>114300</v>
      </c>
    </row>
    <row r="66" spans="1:13" x14ac:dyDescent="0.25">
      <c r="A66" s="13" t="s">
        <v>163</v>
      </c>
      <c r="B66" s="13" t="s">
        <v>429</v>
      </c>
      <c r="C66" s="13">
        <v>2024</v>
      </c>
      <c r="D66" s="13">
        <v>10</v>
      </c>
      <c r="E66" s="13" t="s">
        <v>808</v>
      </c>
      <c r="F66" s="13" t="s">
        <v>809</v>
      </c>
      <c r="G66" s="13" t="s">
        <v>751</v>
      </c>
      <c r="H66" s="13" t="s">
        <v>97</v>
      </c>
      <c r="I66" s="13" t="s">
        <v>804</v>
      </c>
      <c r="J66" s="13" t="s">
        <v>748</v>
      </c>
      <c r="K66" s="13" t="s">
        <v>438</v>
      </c>
      <c r="L66" s="13" t="s">
        <v>805</v>
      </c>
      <c r="M66" s="13">
        <v>284412</v>
      </c>
    </row>
    <row r="67" spans="1:13" x14ac:dyDescent="0.25">
      <c r="A67" s="13" t="s">
        <v>163</v>
      </c>
      <c r="B67" s="13" t="s">
        <v>429</v>
      </c>
      <c r="C67" s="13">
        <v>2024</v>
      </c>
      <c r="D67" s="13">
        <v>10</v>
      </c>
      <c r="E67" s="13" t="s">
        <v>808</v>
      </c>
      <c r="F67" s="13" t="s">
        <v>809</v>
      </c>
      <c r="G67" s="13" t="s">
        <v>752</v>
      </c>
      <c r="H67" s="13" t="s">
        <v>95</v>
      </c>
      <c r="I67" s="13" t="s">
        <v>804</v>
      </c>
      <c r="J67" s="13" t="s">
        <v>748</v>
      </c>
      <c r="K67" s="13" t="s">
        <v>438</v>
      </c>
      <c r="L67" s="13" t="s">
        <v>805</v>
      </c>
      <c r="M67" s="13">
        <v>973133</v>
      </c>
    </row>
    <row r="68" spans="1:13" x14ac:dyDescent="0.25">
      <c r="A68" s="13" t="s">
        <v>163</v>
      </c>
      <c r="B68" s="13" t="s">
        <v>429</v>
      </c>
      <c r="C68" s="13">
        <v>2024</v>
      </c>
      <c r="D68" s="13">
        <v>10</v>
      </c>
      <c r="E68" s="13" t="s">
        <v>808</v>
      </c>
      <c r="F68" s="13" t="s">
        <v>809</v>
      </c>
      <c r="G68" s="13" t="s">
        <v>753</v>
      </c>
      <c r="H68" s="13" t="s">
        <v>93</v>
      </c>
      <c r="I68" s="13" t="s">
        <v>804</v>
      </c>
      <c r="J68" s="13" t="s">
        <v>748</v>
      </c>
      <c r="K68" s="13" t="s">
        <v>438</v>
      </c>
      <c r="L68" s="13" t="s">
        <v>805</v>
      </c>
      <c r="M68" s="13">
        <v>1168272</v>
      </c>
    </row>
    <row r="69" spans="1:13" x14ac:dyDescent="0.25">
      <c r="A69" s="13" t="s">
        <v>163</v>
      </c>
      <c r="B69" s="13" t="s">
        <v>429</v>
      </c>
      <c r="C69" s="13">
        <v>2024</v>
      </c>
      <c r="D69" s="13">
        <v>10</v>
      </c>
      <c r="E69" s="13" t="s">
        <v>808</v>
      </c>
      <c r="F69" s="13" t="s">
        <v>809</v>
      </c>
      <c r="G69" s="13" t="s">
        <v>754</v>
      </c>
      <c r="H69" s="13" t="s">
        <v>755</v>
      </c>
      <c r="I69" s="13" t="s">
        <v>804</v>
      </c>
      <c r="J69" s="13" t="s">
        <v>748</v>
      </c>
      <c r="K69" s="13" t="s">
        <v>438</v>
      </c>
      <c r="L69" s="13" t="s">
        <v>805</v>
      </c>
      <c r="M69" s="13">
        <v>717</v>
      </c>
    </row>
    <row r="70" spans="1:13" x14ac:dyDescent="0.25">
      <c r="A70" s="13" t="s">
        <v>163</v>
      </c>
      <c r="B70" s="13" t="s">
        <v>429</v>
      </c>
      <c r="C70" s="13">
        <v>2024</v>
      </c>
      <c r="D70" s="13">
        <v>11</v>
      </c>
      <c r="E70" s="13" t="s">
        <v>806</v>
      </c>
      <c r="F70" s="13" t="s">
        <v>807</v>
      </c>
      <c r="G70" s="13" t="s">
        <v>432</v>
      </c>
      <c r="H70" s="13" t="s">
        <v>17</v>
      </c>
      <c r="I70" s="13" t="s">
        <v>804</v>
      </c>
      <c r="J70" s="13" t="s">
        <v>748</v>
      </c>
      <c r="K70" s="13" t="s">
        <v>438</v>
      </c>
      <c r="L70" s="13" t="s">
        <v>805</v>
      </c>
      <c r="M70" s="13">
        <v>1159005</v>
      </c>
    </row>
    <row r="71" spans="1:13" x14ac:dyDescent="0.25">
      <c r="A71" s="13" t="s">
        <v>163</v>
      </c>
      <c r="B71" s="13" t="s">
        <v>429</v>
      </c>
      <c r="C71" s="13">
        <v>2024</v>
      </c>
      <c r="D71" s="13">
        <v>11</v>
      </c>
      <c r="E71" s="13" t="s">
        <v>808</v>
      </c>
      <c r="F71" s="13" t="s">
        <v>809</v>
      </c>
      <c r="G71" s="13" t="s">
        <v>749</v>
      </c>
      <c r="H71" s="13" t="s">
        <v>96</v>
      </c>
      <c r="I71" s="13" t="s">
        <v>804</v>
      </c>
      <c r="J71" s="13" t="s">
        <v>748</v>
      </c>
      <c r="K71" s="13" t="s">
        <v>438</v>
      </c>
      <c r="L71" s="13" t="s">
        <v>805</v>
      </c>
      <c r="M71" s="13">
        <v>1092</v>
      </c>
    </row>
    <row r="72" spans="1:13" x14ac:dyDescent="0.25">
      <c r="A72" s="13" t="s">
        <v>163</v>
      </c>
      <c r="B72" s="13" t="s">
        <v>429</v>
      </c>
      <c r="C72" s="13">
        <v>2024</v>
      </c>
      <c r="D72" s="13">
        <v>11</v>
      </c>
      <c r="E72" s="13" t="s">
        <v>808</v>
      </c>
      <c r="F72" s="13" t="s">
        <v>809</v>
      </c>
      <c r="G72" s="13" t="s">
        <v>750</v>
      </c>
      <c r="H72" s="13" t="s">
        <v>94</v>
      </c>
      <c r="I72" s="13" t="s">
        <v>804</v>
      </c>
      <c r="J72" s="13" t="s">
        <v>748</v>
      </c>
      <c r="K72" s="13" t="s">
        <v>438</v>
      </c>
      <c r="L72" s="13" t="s">
        <v>805</v>
      </c>
      <c r="M72" s="13">
        <v>46659</v>
      </c>
    </row>
    <row r="73" spans="1:13" x14ac:dyDescent="0.25">
      <c r="A73" s="13" t="s">
        <v>163</v>
      </c>
      <c r="B73" s="13" t="s">
        <v>429</v>
      </c>
      <c r="C73" s="13">
        <v>2024</v>
      </c>
      <c r="D73" s="13">
        <v>11</v>
      </c>
      <c r="E73" s="13" t="s">
        <v>808</v>
      </c>
      <c r="F73" s="13" t="s">
        <v>809</v>
      </c>
      <c r="G73" s="13" t="s">
        <v>751</v>
      </c>
      <c r="H73" s="13" t="s">
        <v>97</v>
      </c>
      <c r="I73" s="13" t="s">
        <v>804</v>
      </c>
      <c r="J73" s="13" t="s">
        <v>748</v>
      </c>
      <c r="K73" s="13" t="s">
        <v>438</v>
      </c>
      <c r="L73" s="13" t="s">
        <v>805</v>
      </c>
      <c r="M73" s="13">
        <v>118539</v>
      </c>
    </row>
    <row r="74" spans="1:13" x14ac:dyDescent="0.25">
      <c r="A74" s="13" t="s">
        <v>163</v>
      </c>
      <c r="B74" s="13" t="s">
        <v>429</v>
      </c>
      <c r="C74" s="13">
        <v>2024</v>
      </c>
      <c r="D74" s="13">
        <v>11</v>
      </c>
      <c r="E74" s="13" t="s">
        <v>808</v>
      </c>
      <c r="F74" s="13" t="s">
        <v>809</v>
      </c>
      <c r="G74" s="13" t="s">
        <v>752</v>
      </c>
      <c r="H74" s="13" t="s">
        <v>95</v>
      </c>
      <c r="I74" s="13" t="s">
        <v>804</v>
      </c>
      <c r="J74" s="13" t="s">
        <v>748</v>
      </c>
      <c r="K74" s="13" t="s">
        <v>438</v>
      </c>
      <c r="L74" s="13" t="s">
        <v>805</v>
      </c>
      <c r="M74" s="13">
        <v>442450</v>
      </c>
    </row>
    <row r="75" spans="1:13" x14ac:dyDescent="0.25">
      <c r="A75" s="13" t="s">
        <v>163</v>
      </c>
      <c r="B75" s="13" t="s">
        <v>429</v>
      </c>
      <c r="C75" s="13">
        <v>2024</v>
      </c>
      <c r="D75" s="13">
        <v>11</v>
      </c>
      <c r="E75" s="13" t="s">
        <v>808</v>
      </c>
      <c r="F75" s="13" t="s">
        <v>809</v>
      </c>
      <c r="G75" s="13" t="s">
        <v>753</v>
      </c>
      <c r="H75" s="13" t="s">
        <v>93</v>
      </c>
      <c r="I75" s="13" t="s">
        <v>804</v>
      </c>
      <c r="J75" s="13" t="s">
        <v>748</v>
      </c>
      <c r="K75" s="13" t="s">
        <v>438</v>
      </c>
      <c r="L75" s="13" t="s">
        <v>805</v>
      </c>
      <c r="M75" s="13">
        <v>549624</v>
      </c>
    </row>
    <row r="76" spans="1:13" x14ac:dyDescent="0.25">
      <c r="A76" s="13" t="s">
        <v>163</v>
      </c>
      <c r="B76" s="13" t="s">
        <v>429</v>
      </c>
      <c r="C76" s="13">
        <v>2024</v>
      </c>
      <c r="D76" s="13">
        <v>11</v>
      </c>
      <c r="E76" s="13" t="s">
        <v>808</v>
      </c>
      <c r="F76" s="13" t="s">
        <v>809</v>
      </c>
      <c r="G76" s="13" t="s">
        <v>754</v>
      </c>
      <c r="H76" s="13" t="s">
        <v>755</v>
      </c>
      <c r="I76" s="13" t="s">
        <v>804</v>
      </c>
      <c r="J76" s="13" t="s">
        <v>748</v>
      </c>
      <c r="K76" s="13" t="s">
        <v>438</v>
      </c>
      <c r="L76" s="13" t="s">
        <v>805</v>
      </c>
      <c r="M76" s="13">
        <v>641</v>
      </c>
    </row>
    <row r="77" spans="1:13" x14ac:dyDescent="0.25">
      <c r="A77" s="13" t="s">
        <v>163</v>
      </c>
      <c r="B77" s="13" t="s">
        <v>429</v>
      </c>
      <c r="C77" s="13">
        <v>2024</v>
      </c>
      <c r="D77" s="13">
        <v>12</v>
      </c>
      <c r="E77" s="13" t="s">
        <v>806</v>
      </c>
      <c r="F77" s="13" t="s">
        <v>807</v>
      </c>
      <c r="G77" s="13" t="s">
        <v>432</v>
      </c>
      <c r="H77" s="13" t="s">
        <v>17</v>
      </c>
      <c r="I77" s="13" t="s">
        <v>804</v>
      </c>
      <c r="J77" s="13" t="s">
        <v>748</v>
      </c>
      <c r="K77" s="13" t="s">
        <v>438</v>
      </c>
      <c r="L77" s="13" t="s">
        <v>805</v>
      </c>
      <c r="M77" s="13">
        <v>1314085</v>
      </c>
    </row>
    <row r="78" spans="1:13" x14ac:dyDescent="0.25">
      <c r="A78" s="13" t="s">
        <v>163</v>
      </c>
      <c r="B78" s="13" t="s">
        <v>429</v>
      </c>
      <c r="C78" s="13">
        <v>2024</v>
      </c>
      <c r="D78" s="13">
        <v>12</v>
      </c>
      <c r="E78" s="13" t="s">
        <v>808</v>
      </c>
      <c r="F78" s="13" t="s">
        <v>809</v>
      </c>
      <c r="G78" s="13" t="s">
        <v>749</v>
      </c>
      <c r="H78" s="13" t="s">
        <v>96</v>
      </c>
      <c r="I78" s="13" t="s">
        <v>804</v>
      </c>
      <c r="J78" s="13" t="s">
        <v>748</v>
      </c>
      <c r="K78" s="13" t="s">
        <v>438</v>
      </c>
      <c r="L78" s="13" t="s">
        <v>805</v>
      </c>
      <c r="M78" s="13">
        <v>22548</v>
      </c>
    </row>
    <row r="79" spans="1:13" x14ac:dyDescent="0.25">
      <c r="A79" s="13" t="s">
        <v>163</v>
      </c>
      <c r="B79" s="13" t="s">
        <v>429</v>
      </c>
      <c r="C79" s="13">
        <v>2024</v>
      </c>
      <c r="D79" s="13">
        <v>12</v>
      </c>
      <c r="E79" s="13" t="s">
        <v>808</v>
      </c>
      <c r="F79" s="13" t="s">
        <v>809</v>
      </c>
      <c r="G79" s="13" t="s">
        <v>750</v>
      </c>
      <c r="H79" s="13" t="s">
        <v>94</v>
      </c>
      <c r="I79" s="13" t="s">
        <v>804</v>
      </c>
      <c r="J79" s="13" t="s">
        <v>748</v>
      </c>
      <c r="K79" s="13" t="s">
        <v>438</v>
      </c>
      <c r="L79" s="13" t="s">
        <v>805</v>
      </c>
      <c r="M79" s="13">
        <v>83436</v>
      </c>
    </row>
    <row r="80" spans="1:13" x14ac:dyDescent="0.25">
      <c r="A80" s="13" t="s">
        <v>163</v>
      </c>
      <c r="B80" s="13" t="s">
        <v>429</v>
      </c>
      <c r="C80" s="13">
        <v>2024</v>
      </c>
      <c r="D80" s="13">
        <v>12</v>
      </c>
      <c r="E80" s="13" t="s">
        <v>808</v>
      </c>
      <c r="F80" s="13" t="s">
        <v>809</v>
      </c>
      <c r="G80" s="13" t="s">
        <v>751</v>
      </c>
      <c r="H80" s="13" t="s">
        <v>97</v>
      </c>
      <c r="I80" s="13" t="s">
        <v>804</v>
      </c>
      <c r="J80" s="13" t="s">
        <v>748</v>
      </c>
      <c r="K80" s="13" t="s">
        <v>438</v>
      </c>
      <c r="L80" s="13" t="s">
        <v>805</v>
      </c>
      <c r="M80" s="13">
        <v>158926</v>
      </c>
    </row>
    <row r="81" spans="1:13" x14ac:dyDescent="0.25">
      <c r="A81" s="13" t="s">
        <v>163</v>
      </c>
      <c r="B81" s="13" t="s">
        <v>429</v>
      </c>
      <c r="C81" s="13">
        <v>2024</v>
      </c>
      <c r="D81" s="13">
        <v>12</v>
      </c>
      <c r="E81" s="13" t="s">
        <v>808</v>
      </c>
      <c r="F81" s="13" t="s">
        <v>809</v>
      </c>
      <c r="G81" s="13" t="s">
        <v>752</v>
      </c>
      <c r="H81" s="13" t="s">
        <v>95</v>
      </c>
      <c r="I81" s="13" t="s">
        <v>804</v>
      </c>
      <c r="J81" s="13" t="s">
        <v>748</v>
      </c>
      <c r="K81" s="13" t="s">
        <v>438</v>
      </c>
      <c r="L81" s="13" t="s">
        <v>805</v>
      </c>
      <c r="M81" s="13">
        <v>377722</v>
      </c>
    </row>
    <row r="82" spans="1:13" x14ac:dyDescent="0.25">
      <c r="A82" s="13" t="s">
        <v>163</v>
      </c>
      <c r="B82" s="13" t="s">
        <v>429</v>
      </c>
      <c r="C82" s="13">
        <v>2024</v>
      </c>
      <c r="D82" s="13">
        <v>12</v>
      </c>
      <c r="E82" s="13" t="s">
        <v>808</v>
      </c>
      <c r="F82" s="13" t="s">
        <v>809</v>
      </c>
      <c r="G82" s="13" t="s">
        <v>753</v>
      </c>
      <c r="H82" s="13" t="s">
        <v>93</v>
      </c>
      <c r="I82" s="13" t="s">
        <v>804</v>
      </c>
      <c r="J82" s="13" t="s">
        <v>748</v>
      </c>
      <c r="K82" s="13" t="s">
        <v>438</v>
      </c>
      <c r="L82" s="13" t="s">
        <v>805</v>
      </c>
      <c r="M82" s="13">
        <v>670896</v>
      </c>
    </row>
    <row r="83" spans="1:13" x14ac:dyDescent="0.25">
      <c r="A83" s="13" t="s">
        <v>163</v>
      </c>
      <c r="B83" s="13" t="s">
        <v>429</v>
      </c>
      <c r="C83" s="13">
        <v>2024</v>
      </c>
      <c r="D83" s="13">
        <v>12</v>
      </c>
      <c r="E83" s="13" t="s">
        <v>808</v>
      </c>
      <c r="F83" s="13" t="s">
        <v>809</v>
      </c>
      <c r="G83" s="13" t="s">
        <v>754</v>
      </c>
      <c r="H83" s="13" t="s">
        <v>755</v>
      </c>
      <c r="I83" s="13" t="s">
        <v>804</v>
      </c>
      <c r="J83" s="13" t="s">
        <v>748</v>
      </c>
      <c r="K83" s="13" t="s">
        <v>438</v>
      </c>
      <c r="L83" s="13" t="s">
        <v>805</v>
      </c>
      <c r="M83" s="13">
        <v>557</v>
      </c>
    </row>
    <row r="84" spans="1:13" x14ac:dyDescent="0.25">
      <c r="A84" s="13" t="s">
        <v>163</v>
      </c>
      <c r="B84" s="13" t="s">
        <v>429</v>
      </c>
      <c r="C84" s="13">
        <v>2025</v>
      </c>
      <c r="D84" s="13">
        <v>1</v>
      </c>
      <c r="E84" s="13" t="s">
        <v>806</v>
      </c>
      <c r="F84" s="13" t="s">
        <v>807</v>
      </c>
      <c r="G84" s="13" t="s">
        <v>432</v>
      </c>
      <c r="H84" s="13" t="s">
        <v>17</v>
      </c>
      <c r="I84" s="13" t="s">
        <v>804</v>
      </c>
      <c r="J84" s="13" t="s">
        <v>748</v>
      </c>
      <c r="K84" s="13" t="s">
        <v>438</v>
      </c>
      <c r="L84" s="13" t="s">
        <v>805</v>
      </c>
      <c r="M84" s="13">
        <v>1031241</v>
      </c>
    </row>
    <row r="85" spans="1:13" x14ac:dyDescent="0.25">
      <c r="A85" s="13" t="s">
        <v>163</v>
      </c>
      <c r="B85" s="13" t="s">
        <v>429</v>
      </c>
      <c r="C85" s="13">
        <v>2025</v>
      </c>
      <c r="D85" s="13">
        <v>1</v>
      </c>
      <c r="E85" s="13" t="s">
        <v>808</v>
      </c>
      <c r="F85" s="13" t="s">
        <v>809</v>
      </c>
      <c r="G85" s="13" t="s">
        <v>749</v>
      </c>
      <c r="H85" s="13" t="s">
        <v>96</v>
      </c>
      <c r="I85" s="13" t="s">
        <v>804</v>
      </c>
      <c r="J85" s="13" t="s">
        <v>748</v>
      </c>
      <c r="K85" s="13" t="s">
        <v>438</v>
      </c>
      <c r="L85" s="13" t="s">
        <v>805</v>
      </c>
      <c r="M85" s="13">
        <v>5950</v>
      </c>
    </row>
    <row r="86" spans="1:13" x14ac:dyDescent="0.25">
      <c r="A86" s="13" t="s">
        <v>163</v>
      </c>
      <c r="B86" s="13" t="s">
        <v>429</v>
      </c>
      <c r="C86" s="13">
        <v>2025</v>
      </c>
      <c r="D86" s="13">
        <v>1</v>
      </c>
      <c r="E86" s="13" t="s">
        <v>808</v>
      </c>
      <c r="F86" s="13" t="s">
        <v>809</v>
      </c>
      <c r="G86" s="13" t="s">
        <v>750</v>
      </c>
      <c r="H86" s="13" t="s">
        <v>94</v>
      </c>
      <c r="I86" s="13" t="s">
        <v>804</v>
      </c>
      <c r="J86" s="13" t="s">
        <v>748</v>
      </c>
      <c r="K86" s="13" t="s">
        <v>438</v>
      </c>
      <c r="L86" s="13" t="s">
        <v>805</v>
      </c>
      <c r="M86" s="13">
        <v>65339</v>
      </c>
    </row>
    <row r="87" spans="1:13" x14ac:dyDescent="0.25">
      <c r="A87" s="13" t="s">
        <v>163</v>
      </c>
      <c r="B87" s="13" t="s">
        <v>429</v>
      </c>
      <c r="C87" s="13">
        <v>2025</v>
      </c>
      <c r="D87" s="13">
        <v>1</v>
      </c>
      <c r="E87" s="13" t="s">
        <v>808</v>
      </c>
      <c r="F87" s="13" t="s">
        <v>809</v>
      </c>
      <c r="G87" s="13" t="s">
        <v>751</v>
      </c>
      <c r="H87" s="13" t="s">
        <v>97</v>
      </c>
      <c r="I87" s="13" t="s">
        <v>804</v>
      </c>
      <c r="J87" s="13" t="s">
        <v>748</v>
      </c>
      <c r="K87" s="13" t="s">
        <v>438</v>
      </c>
      <c r="L87" s="13" t="s">
        <v>805</v>
      </c>
      <c r="M87" s="13">
        <v>111157</v>
      </c>
    </row>
    <row r="88" spans="1:13" x14ac:dyDescent="0.25">
      <c r="A88" s="13" t="s">
        <v>163</v>
      </c>
      <c r="B88" s="13" t="s">
        <v>429</v>
      </c>
      <c r="C88" s="13">
        <v>2025</v>
      </c>
      <c r="D88" s="13">
        <v>1</v>
      </c>
      <c r="E88" s="13" t="s">
        <v>808</v>
      </c>
      <c r="F88" s="13" t="s">
        <v>809</v>
      </c>
      <c r="G88" s="13" t="s">
        <v>752</v>
      </c>
      <c r="H88" s="13" t="s">
        <v>95</v>
      </c>
      <c r="I88" s="13" t="s">
        <v>804</v>
      </c>
      <c r="J88" s="13" t="s">
        <v>748</v>
      </c>
      <c r="K88" s="13" t="s">
        <v>438</v>
      </c>
      <c r="L88" s="13" t="s">
        <v>805</v>
      </c>
      <c r="M88" s="13">
        <v>374230</v>
      </c>
    </row>
    <row r="89" spans="1:13" x14ac:dyDescent="0.25">
      <c r="A89" s="13" t="s">
        <v>163</v>
      </c>
      <c r="B89" s="13" t="s">
        <v>429</v>
      </c>
      <c r="C89" s="13">
        <v>2025</v>
      </c>
      <c r="D89" s="13">
        <v>1</v>
      </c>
      <c r="E89" s="13" t="s">
        <v>808</v>
      </c>
      <c r="F89" s="13" t="s">
        <v>809</v>
      </c>
      <c r="G89" s="13" t="s">
        <v>753</v>
      </c>
      <c r="H89" s="13" t="s">
        <v>93</v>
      </c>
      <c r="I89" s="13" t="s">
        <v>804</v>
      </c>
      <c r="J89" s="13" t="s">
        <v>748</v>
      </c>
      <c r="K89" s="13" t="s">
        <v>438</v>
      </c>
      <c r="L89" s="13" t="s">
        <v>805</v>
      </c>
      <c r="M89" s="13">
        <v>473937</v>
      </c>
    </row>
    <row r="90" spans="1:13" x14ac:dyDescent="0.25">
      <c r="A90" s="13" t="s">
        <v>163</v>
      </c>
      <c r="B90" s="13" t="s">
        <v>429</v>
      </c>
      <c r="C90" s="13">
        <v>2025</v>
      </c>
      <c r="D90" s="13">
        <v>1</v>
      </c>
      <c r="E90" s="13" t="s">
        <v>808</v>
      </c>
      <c r="F90" s="13" t="s">
        <v>809</v>
      </c>
      <c r="G90" s="13" t="s">
        <v>754</v>
      </c>
      <c r="H90" s="13" t="s">
        <v>755</v>
      </c>
      <c r="I90" s="13" t="s">
        <v>804</v>
      </c>
      <c r="J90" s="13" t="s">
        <v>748</v>
      </c>
      <c r="K90" s="13" t="s">
        <v>438</v>
      </c>
      <c r="L90" s="13" t="s">
        <v>805</v>
      </c>
      <c r="M90" s="13">
        <v>628</v>
      </c>
    </row>
    <row r="91" spans="1:13" x14ac:dyDescent="0.25">
      <c r="A91" s="13" t="s">
        <v>163</v>
      </c>
      <c r="B91" s="13" t="s">
        <v>429</v>
      </c>
      <c r="C91" s="13">
        <v>2025</v>
      </c>
      <c r="D91" s="13">
        <v>2</v>
      </c>
      <c r="E91" s="13" t="s">
        <v>806</v>
      </c>
      <c r="F91" s="13" t="s">
        <v>807</v>
      </c>
      <c r="G91" s="13" t="s">
        <v>432</v>
      </c>
      <c r="H91" s="13" t="s">
        <v>17</v>
      </c>
      <c r="I91" s="13" t="s">
        <v>804</v>
      </c>
      <c r="J91" s="13" t="s">
        <v>748</v>
      </c>
      <c r="K91" s="13" t="s">
        <v>438</v>
      </c>
      <c r="L91" s="13" t="s">
        <v>805</v>
      </c>
      <c r="M91" s="13">
        <v>1100136</v>
      </c>
    </row>
    <row r="92" spans="1:13" x14ac:dyDescent="0.25">
      <c r="A92" s="13" t="s">
        <v>163</v>
      </c>
      <c r="B92" s="13" t="s">
        <v>429</v>
      </c>
      <c r="C92" s="13">
        <v>2025</v>
      </c>
      <c r="D92" s="13">
        <v>2</v>
      </c>
      <c r="E92" s="13" t="s">
        <v>808</v>
      </c>
      <c r="F92" s="13" t="s">
        <v>809</v>
      </c>
      <c r="G92" s="13" t="s">
        <v>749</v>
      </c>
      <c r="H92" s="13" t="s">
        <v>96</v>
      </c>
      <c r="I92" s="13" t="s">
        <v>804</v>
      </c>
      <c r="J92" s="13" t="s">
        <v>748</v>
      </c>
      <c r="K92" s="13" t="s">
        <v>438</v>
      </c>
      <c r="L92" s="13" t="s">
        <v>805</v>
      </c>
      <c r="M92" s="13">
        <v>4838</v>
      </c>
    </row>
    <row r="93" spans="1:13" x14ac:dyDescent="0.25">
      <c r="A93" s="13" t="s">
        <v>163</v>
      </c>
      <c r="B93" s="13" t="s">
        <v>429</v>
      </c>
      <c r="C93" s="13">
        <v>2025</v>
      </c>
      <c r="D93" s="13">
        <v>2</v>
      </c>
      <c r="E93" s="13" t="s">
        <v>808</v>
      </c>
      <c r="F93" s="13" t="s">
        <v>809</v>
      </c>
      <c r="G93" s="13" t="s">
        <v>750</v>
      </c>
      <c r="H93" s="13" t="s">
        <v>94</v>
      </c>
      <c r="I93" s="13" t="s">
        <v>804</v>
      </c>
      <c r="J93" s="13" t="s">
        <v>748</v>
      </c>
      <c r="K93" s="13" t="s">
        <v>438</v>
      </c>
      <c r="L93" s="13" t="s">
        <v>805</v>
      </c>
      <c r="M93" s="13">
        <v>67484</v>
      </c>
    </row>
    <row r="94" spans="1:13" x14ac:dyDescent="0.25">
      <c r="A94" s="13" t="s">
        <v>163</v>
      </c>
      <c r="B94" s="13" t="s">
        <v>429</v>
      </c>
      <c r="C94" s="13">
        <v>2025</v>
      </c>
      <c r="D94" s="13">
        <v>2</v>
      </c>
      <c r="E94" s="13" t="s">
        <v>808</v>
      </c>
      <c r="F94" s="13" t="s">
        <v>809</v>
      </c>
      <c r="G94" s="13" t="s">
        <v>751</v>
      </c>
      <c r="H94" s="13" t="s">
        <v>97</v>
      </c>
      <c r="I94" s="13" t="s">
        <v>804</v>
      </c>
      <c r="J94" s="13" t="s">
        <v>748</v>
      </c>
      <c r="K94" s="13" t="s">
        <v>438</v>
      </c>
      <c r="L94" s="13" t="s">
        <v>805</v>
      </c>
      <c r="M94" s="13">
        <v>128328</v>
      </c>
    </row>
    <row r="95" spans="1:13" x14ac:dyDescent="0.25">
      <c r="A95" s="13" t="s">
        <v>163</v>
      </c>
      <c r="B95" s="13" t="s">
        <v>429</v>
      </c>
      <c r="C95" s="13">
        <v>2025</v>
      </c>
      <c r="D95" s="13">
        <v>2</v>
      </c>
      <c r="E95" s="13" t="s">
        <v>808</v>
      </c>
      <c r="F95" s="13" t="s">
        <v>809</v>
      </c>
      <c r="G95" s="13" t="s">
        <v>752</v>
      </c>
      <c r="H95" s="13" t="s">
        <v>95</v>
      </c>
      <c r="I95" s="13" t="s">
        <v>804</v>
      </c>
      <c r="J95" s="13" t="s">
        <v>748</v>
      </c>
      <c r="K95" s="13" t="s">
        <v>438</v>
      </c>
      <c r="L95" s="13" t="s">
        <v>805</v>
      </c>
      <c r="M95" s="13">
        <v>375185</v>
      </c>
    </row>
    <row r="96" spans="1:13" x14ac:dyDescent="0.25">
      <c r="A96" s="13" t="s">
        <v>163</v>
      </c>
      <c r="B96" s="13" t="s">
        <v>429</v>
      </c>
      <c r="C96" s="13">
        <v>2025</v>
      </c>
      <c r="D96" s="13">
        <v>2</v>
      </c>
      <c r="E96" s="13" t="s">
        <v>808</v>
      </c>
      <c r="F96" s="13" t="s">
        <v>809</v>
      </c>
      <c r="G96" s="13" t="s">
        <v>753</v>
      </c>
      <c r="H96" s="13" t="s">
        <v>93</v>
      </c>
      <c r="I96" s="13" t="s">
        <v>804</v>
      </c>
      <c r="J96" s="13" t="s">
        <v>748</v>
      </c>
      <c r="K96" s="13" t="s">
        <v>438</v>
      </c>
      <c r="L96" s="13" t="s">
        <v>805</v>
      </c>
      <c r="M96" s="13">
        <v>523722</v>
      </c>
    </row>
    <row r="97" spans="1:13" x14ac:dyDescent="0.25">
      <c r="A97" s="13" t="s">
        <v>163</v>
      </c>
      <c r="B97" s="13" t="s">
        <v>429</v>
      </c>
      <c r="C97" s="13">
        <v>2025</v>
      </c>
      <c r="D97" s="13">
        <v>2</v>
      </c>
      <c r="E97" s="13" t="s">
        <v>808</v>
      </c>
      <c r="F97" s="13" t="s">
        <v>809</v>
      </c>
      <c r="G97" s="13" t="s">
        <v>754</v>
      </c>
      <c r="H97" s="13" t="s">
        <v>755</v>
      </c>
      <c r="I97" s="13" t="s">
        <v>804</v>
      </c>
      <c r="J97" s="13" t="s">
        <v>748</v>
      </c>
      <c r="K97" s="13" t="s">
        <v>438</v>
      </c>
      <c r="L97" s="13" t="s">
        <v>805</v>
      </c>
      <c r="M97" s="13">
        <v>579</v>
      </c>
    </row>
    <row r="98" spans="1:13" x14ac:dyDescent="0.25">
      <c r="A98" s="13" t="s">
        <v>163</v>
      </c>
      <c r="B98" s="13" t="s">
        <v>429</v>
      </c>
      <c r="C98" s="13">
        <v>2025</v>
      </c>
      <c r="D98" s="13">
        <v>3</v>
      </c>
      <c r="E98" s="13" t="s">
        <v>806</v>
      </c>
      <c r="F98" s="13" t="s">
        <v>807</v>
      </c>
      <c r="G98" s="13" t="s">
        <v>432</v>
      </c>
      <c r="H98" s="13" t="s">
        <v>17</v>
      </c>
      <c r="I98" s="13" t="s">
        <v>804</v>
      </c>
      <c r="J98" s="13" t="s">
        <v>748</v>
      </c>
      <c r="K98" s="13" t="s">
        <v>438</v>
      </c>
      <c r="L98" s="13" t="s">
        <v>805</v>
      </c>
      <c r="M98" s="13">
        <v>1480170</v>
      </c>
    </row>
    <row r="99" spans="1:13" x14ac:dyDescent="0.25">
      <c r="A99" s="13" t="s">
        <v>163</v>
      </c>
      <c r="B99" s="13" t="s">
        <v>429</v>
      </c>
      <c r="C99" s="13">
        <v>2025</v>
      </c>
      <c r="D99" s="13">
        <v>3</v>
      </c>
      <c r="E99" s="13" t="s">
        <v>808</v>
      </c>
      <c r="F99" s="13" t="s">
        <v>809</v>
      </c>
      <c r="G99" s="13" t="s">
        <v>749</v>
      </c>
      <c r="H99" s="13" t="s">
        <v>96</v>
      </c>
      <c r="I99" s="13" t="s">
        <v>804</v>
      </c>
      <c r="J99" s="13" t="s">
        <v>748</v>
      </c>
      <c r="K99" s="13" t="s">
        <v>438</v>
      </c>
      <c r="L99" s="13" t="s">
        <v>805</v>
      </c>
      <c r="M99" s="13">
        <v>14927</v>
      </c>
    </row>
    <row r="100" spans="1:13" x14ac:dyDescent="0.25">
      <c r="A100" s="13" t="s">
        <v>163</v>
      </c>
      <c r="B100" s="13" t="s">
        <v>429</v>
      </c>
      <c r="C100" s="13">
        <v>2025</v>
      </c>
      <c r="D100" s="13">
        <v>3</v>
      </c>
      <c r="E100" s="13" t="s">
        <v>808</v>
      </c>
      <c r="F100" s="13" t="s">
        <v>809</v>
      </c>
      <c r="G100" s="13" t="s">
        <v>750</v>
      </c>
      <c r="H100" s="13" t="s">
        <v>94</v>
      </c>
      <c r="I100" s="13" t="s">
        <v>804</v>
      </c>
      <c r="J100" s="13" t="s">
        <v>748</v>
      </c>
      <c r="K100" s="13" t="s">
        <v>438</v>
      </c>
      <c r="L100" s="13" t="s">
        <v>805</v>
      </c>
      <c r="M100" s="13">
        <v>99233</v>
      </c>
    </row>
    <row r="101" spans="1:13" x14ac:dyDescent="0.25">
      <c r="A101" s="13" t="s">
        <v>163</v>
      </c>
      <c r="B101" s="13" t="s">
        <v>429</v>
      </c>
      <c r="C101" s="13">
        <v>2025</v>
      </c>
      <c r="D101" s="13">
        <v>3</v>
      </c>
      <c r="E101" s="13" t="s">
        <v>808</v>
      </c>
      <c r="F101" s="13" t="s">
        <v>809</v>
      </c>
      <c r="G101" s="13" t="s">
        <v>751</v>
      </c>
      <c r="H101" s="13" t="s">
        <v>97</v>
      </c>
      <c r="I101" s="13" t="s">
        <v>804</v>
      </c>
      <c r="J101" s="13" t="s">
        <v>748</v>
      </c>
      <c r="K101" s="13" t="s">
        <v>438</v>
      </c>
      <c r="L101" s="13" t="s">
        <v>805</v>
      </c>
      <c r="M101" s="13">
        <v>117290</v>
      </c>
    </row>
    <row r="102" spans="1:13" x14ac:dyDescent="0.25">
      <c r="A102" s="13" t="s">
        <v>163</v>
      </c>
      <c r="B102" s="13" t="s">
        <v>429</v>
      </c>
      <c r="C102" s="13">
        <v>2025</v>
      </c>
      <c r="D102" s="13">
        <v>3</v>
      </c>
      <c r="E102" s="13" t="s">
        <v>808</v>
      </c>
      <c r="F102" s="13" t="s">
        <v>809</v>
      </c>
      <c r="G102" s="13" t="s">
        <v>752</v>
      </c>
      <c r="H102" s="13" t="s">
        <v>95</v>
      </c>
      <c r="I102" s="13" t="s">
        <v>804</v>
      </c>
      <c r="J102" s="13" t="s">
        <v>748</v>
      </c>
      <c r="K102" s="13" t="s">
        <v>438</v>
      </c>
      <c r="L102" s="13" t="s">
        <v>805</v>
      </c>
      <c r="M102" s="13">
        <v>664736</v>
      </c>
    </row>
    <row r="103" spans="1:13" x14ac:dyDescent="0.25">
      <c r="A103" s="13" t="s">
        <v>163</v>
      </c>
      <c r="B103" s="13" t="s">
        <v>429</v>
      </c>
      <c r="C103" s="13">
        <v>2025</v>
      </c>
      <c r="D103" s="13">
        <v>3</v>
      </c>
      <c r="E103" s="13" t="s">
        <v>808</v>
      </c>
      <c r="F103" s="13" t="s">
        <v>809</v>
      </c>
      <c r="G103" s="13" t="s">
        <v>753</v>
      </c>
      <c r="H103" s="13" t="s">
        <v>93</v>
      </c>
      <c r="I103" s="13" t="s">
        <v>804</v>
      </c>
      <c r="J103" s="13" t="s">
        <v>748</v>
      </c>
      <c r="K103" s="13" t="s">
        <v>438</v>
      </c>
      <c r="L103" s="13" t="s">
        <v>805</v>
      </c>
      <c r="M103" s="13">
        <v>583343</v>
      </c>
    </row>
    <row r="104" spans="1:13" x14ac:dyDescent="0.25">
      <c r="A104" s="13" t="s">
        <v>163</v>
      </c>
      <c r="B104" s="13" t="s">
        <v>429</v>
      </c>
      <c r="C104" s="13">
        <v>2025</v>
      </c>
      <c r="D104" s="13">
        <v>3</v>
      </c>
      <c r="E104" s="13" t="s">
        <v>808</v>
      </c>
      <c r="F104" s="13" t="s">
        <v>809</v>
      </c>
      <c r="G104" s="13" t="s">
        <v>754</v>
      </c>
      <c r="H104" s="13" t="s">
        <v>755</v>
      </c>
      <c r="I104" s="13" t="s">
        <v>804</v>
      </c>
      <c r="J104" s="13" t="s">
        <v>748</v>
      </c>
      <c r="K104" s="13" t="s">
        <v>438</v>
      </c>
      <c r="L104" s="13" t="s">
        <v>805</v>
      </c>
      <c r="M104" s="13">
        <v>641</v>
      </c>
    </row>
    <row r="105" spans="1:13" x14ac:dyDescent="0.25">
      <c r="A105" s="13" t="s">
        <v>163</v>
      </c>
      <c r="B105" s="13" t="s">
        <v>429</v>
      </c>
      <c r="C105" s="13">
        <v>2025</v>
      </c>
      <c r="D105" s="13">
        <v>4</v>
      </c>
      <c r="E105" s="13" t="s">
        <v>806</v>
      </c>
      <c r="F105" s="13" t="s">
        <v>807</v>
      </c>
      <c r="G105" s="13" t="s">
        <v>432</v>
      </c>
      <c r="H105" s="13" t="s">
        <v>17</v>
      </c>
      <c r="I105" s="13" t="s">
        <v>804</v>
      </c>
      <c r="J105" s="13" t="s">
        <v>748</v>
      </c>
      <c r="K105" s="13" t="s">
        <v>438</v>
      </c>
      <c r="L105" s="13" t="s">
        <v>805</v>
      </c>
      <c r="M105" s="13">
        <v>2367221.216</v>
      </c>
    </row>
    <row r="106" spans="1:13" x14ac:dyDescent="0.25">
      <c r="A106" s="13" t="s">
        <v>163</v>
      </c>
      <c r="B106" s="13" t="s">
        <v>429</v>
      </c>
      <c r="C106" s="13">
        <v>2025</v>
      </c>
      <c r="D106" s="13">
        <v>4</v>
      </c>
      <c r="E106" s="13" t="s">
        <v>808</v>
      </c>
      <c r="F106" s="13" t="s">
        <v>809</v>
      </c>
      <c r="G106" s="13" t="s">
        <v>749</v>
      </c>
      <c r="H106" s="13" t="s">
        <v>96</v>
      </c>
      <c r="I106" s="13" t="s">
        <v>804</v>
      </c>
      <c r="J106" s="13" t="s">
        <v>748</v>
      </c>
      <c r="K106" s="13" t="s">
        <v>438</v>
      </c>
      <c r="L106" s="13" t="s">
        <v>805</v>
      </c>
      <c r="M106" s="13">
        <v>8117</v>
      </c>
    </row>
    <row r="107" spans="1:13" x14ac:dyDescent="0.25">
      <c r="A107" s="13" t="s">
        <v>163</v>
      </c>
      <c r="B107" s="13" t="s">
        <v>429</v>
      </c>
      <c r="C107" s="13">
        <v>2025</v>
      </c>
      <c r="D107" s="13">
        <v>4</v>
      </c>
      <c r="E107" s="13" t="s">
        <v>808</v>
      </c>
      <c r="F107" s="13" t="s">
        <v>809</v>
      </c>
      <c r="G107" s="13" t="s">
        <v>750</v>
      </c>
      <c r="H107" s="13" t="s">
        <v>94</v>
      </c>
      <c r="I107" s="13" t="s">
        <v>804</v>
      </c>
      <c r="J107" s="13" t="s">
        <v>748</v>
      </c>
      <c r="K107" s="13" t="s">
        <v>438</v>
      </c>
      <c r="L107" s="13" t="s">
        <v>805</v>
      </c>
      <c r="M107" s="13">
        <v>132065</v>
      </c>
    </row>
    <row r="108" spans="1:13" x14ac:dyDescent="0.25">
      <c r="A108" s="13" t="s">
        <v>163</v>
      </c>
      <c r="B108" s="13" t="s">
        <v>429</v>
      </c>
      <c r="C108" s="13">
        <v>2025</v>
      </c>
      <c r="D108" s="13">
        <v>4</v>
      </c>
      <c r="E108" s="13" t="s">
        <v>808</v>
      </c>
      <c r="F108" s="13" t="s">
        <v>809</v>
      </c>
      <c r="G108" s="13" t="s">
        <v>751</v>
      </c>
      <c r="H108" s="13" t="s">
        <v>97</v>
      </c>
      <c r="I108" s="13" t="s">
        <v>804</v>
      </c>
      <c r="J108" s="13" t="s">
        <v>748</v>
      </c>
      <c r="K108" s="13" t="s">
        <v>438</v>
      </c>
      <c r="L108" s="13" t="s">
        <v>805</v>
      </c>
      <c r="M108" s="13">
        <v>242525</v>
      </c>
    </row>
    <row r="109" spans="1:13" x14ac:dyDescent="0.25">
      <c r="A109" s="13" t="s">
        <v>163</v>
      </c>
      <c r="B109" s="13" t="s">
        <v>429</v>
      </c>
      <c r="C109" s="13">
        <v>2025</v>
      </c>
      <c r="D109" s="13">
        <v>4</v>
      </c>
      <c r="E109" s="13" t="s">
        <v>808</v>
      </c>
      <c r="F109" s="13" t="s">
        <v>809</v>
      </c>
      <c r="G109" s="13" t="s">
        <v>752</v>
      </c>
      <c r="H109" s="13" t="s">
        <v>95</v>
      </c>
      <c r="I109" s="13" t="s">
        <v>804</v>
      </c>
      <c r="J109" s="13" t="s">
        <v>748</v>
      </c>
      <c r="K109" s="13" t="s">
        <v>438</v>
      </c>
      <c r="L109" s="13" t="s">
        <v>805</v>
      </c>
      <c r="M109" s="13">
        <v>970207</v>
      </c>
    </row>
    <row r="110" spans="1:13" x14ac:dyDescent="0.25">
      <c r="A110" s="13" t="s">
        <v>163</v>
      </c>
      <c r="B110" s="13" t="s">
        <v>429</v>
      </c>
      <c r="C110" s="13">
        <v>2025</v>
      </c>
      <c r="D110" s="13">
        <v>4</v>
      </c>
      <c r="E110" s="13" t="s">
        <v>808</v>
      </c>
      <c r="F110" s="13" t="s">
        <v>809</v>
      </c>
      <c r="G110" s="13" t="s">
        <v>753</v>
      </c>
      <c r="H110" s="13" t="s">
        <v>93</v>
      </c>
      <c r="I110" s="13" t="s">
        <v>804</v>
      </c>
      <c r="J110" s="13" t="s">
        <v>748</v>
      </c>
      <c r="K110" s="13" t="s">
        <v>438</v>
      </c>
      <c r="L110" s="13" t="s">
        <v>805</v>
      </c>
      <c r="M110" s="13">
        <v>1013630.216</v>
      </c>
    </row>
    <row r="111" spans="1:13" x14ac:dyDescent="0.25">
      <c r="A111" s="13" t="s">
        <v>163</v>
      </c>
      <c r="B111" s="13" t="s">
        <v>429</v>
      </c>
      <c r="C111" s="13">
        <v>2025</v>
      </c>
      <c r="D111" s="13">
        <v>4</v>
      </c>
      <c r="E111" s="13" t="s">
        <v>808</v>
      </c>
      <c r="F111" s="13" t="s">
        <v>809</v>
      </c>
      <c r="G111" s="13" t="s">
        <v>754</v>
      </c>
      <c r="H111" s="13" t="s">
        <v>755</v>
      </c>
      <c r="I111" s="13" t="s">
        <v>804</v>
      </c>
      <c r="J111" s="13" t="s">
        <v>748</v>
      </c>
      <c r="K111" s="13" t="s">
        <v>438</v>
      </c>
      <c r="L111" s="13" t="s">
        <v>805</v>
      </c>
      <c r="M111" s="13">
        <v>677</v>
      </c>
    </row>
  </sheetData>
  <pageMargins left="0.7" right="0.7" top="0.78740157499999996" bottom="0.78740157499999996"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C6E47-8E0C-4B29-9B59-FFA39DC75105}">
  <dimension ref="A1:M575"/>
  <sheetViews>
    <sheetView workbookViewId="0"/>
  </sheetViews>
  <sheetFormatPr baseColWidth="10" defaultColWidth="11.453125" defaultRowHeight="12.5" x14ac:dyDescent="0.25"/>
  <cols>
    <col min="1" max="1" width="13.08984375" style="13" bestFit="1" customWidth="1" collapsed="1"/>
    <col min="2" max="2" width="27.08984375" style="13" customWidth="1" collapsed="1"/>
    <col min="3" max="4" width="8.6328125" style="13" customWidth="1" collapsed="1"/>
    <col min="5" max="8" width="28.54296875" style="13" customWidth="1" collapsed="1"/>
    <col min="9" max="13" width="16.6328125" style="13" customWidth="1" collapsed="1"/>
    <col min="14" max="16384" width="11.453125" style="13" collapsed="1"/>
  </cols>
  <sheetData>
    <row r="1" spans="1:13" x14ac:dyDescent="0.25">
      <c r="A1" s="13" t="s">
        <v>121</v>
      </c>
      <c r="B1" s="13" t="s">
        <v>122</v>
      </c>
      <c r="C1" s="13" t="s">
        <v>24</v>
      </c>
      <c r="D1" s="13" t="s">
        <v>123</v>
      </c>
      <c r="E1" s="13" t="s">
        <v>124</v>
      </c>
      <c r="F1" s="13" t="s">
        <v>125</v>
      </c>
      <c r="G1" s="13" t="s">
        <v>126</v>
      </c>
      <c r="H1" s="13" t="s">
        <v>127</v>
      </c>
      <c r="I1" s="13" t="s">
        <v>128</v>
      </c>
      <c r="J1" s="13" t="s">
        <v>129</v>
      </c>
      <c r="K1" s="13" t="s">
        <v>130</v>
      </c>
      <c r="L1" s="13" t="s">
        <v>131</v>
      </c>
      <c r="M1" s="13" t="s">
        <v>132</v>
      </c>
    </row>
    <row r="2" spans="1:13" x14ac:dyDescent="0.25">
      <c r="A2" s="13" t="s">
        <v>163</v>
      </c>
      <c r="B2" s="13" t="s">
        <v>429</v>
      </c>
      <c r="C2" s="13">
        <v>2024</v>
      </c>
      <c r="D2" s="13">
        <v>1</v>
      </c>
      <c r="E2" s="13" t="s">
        <v>810</v>
      </c>
      <c r="F2" s="13" t="s">
        <v>811</v>
      </c>
      <c r="G2" s="13" t="s">
        <v>812</v>
      </c>
      <c r="H2" s="13" t="s">
        <v>304</v>
      </c>
      <c r="I2" s="13" t="s">
        <v>804</v>
      </c>
      <c r="J2" s="13" t="s">
        <v>748</v>
      </c>
      <c r="K2" s="13" t="s">
        <v>438</v>
      </c>
      <c r="L2" s="13" t="s">
        <v>805</v>
      </c>
      <c r="M2" s="13">
        <v>104359</v>
      </c>
    </row>
    <row r="3" spans="1:13" x14ac:dyDescent="0.25">
      <c r="A3" s="13" t="s">
        <v>163</v>
      </c>
      <c r="B3" s="13" t="s">
        <v>429</v>
      </c>
      <c r="C3" s="13">
        <v>2024</v>
      </c>
      <c r="D3" s="13">
        <v>1</v>
      </c>
      <c r="E3" s="13" t="s">
        <v>810</v>
      </c>
      <c r="F3" s="13" t="s">
        <v>811</v>
      </c>
      <c r="G3" s="13" t="s">
        <v>471</v>
      </c>
      <c r="H3" s="13" t="s">
        <v>813</v>
      </c>
      <c r="I3" s="13" t="s">
        <v>804</v>
      </c>
      <c r="J3" s="13" t="s">
        <v>748</v>
      </c>
      <c r="K3" s="13" t="s">
        <v>438</v>
      </c>
      <c r="L3" s="13" t="s">
        <v>805</v>
      </c>
      <c r="M3" s="13">
        <v>17243</v>
      </c>
    </row>
    <row r="4" spans="1:13" x14ac:dyDescent="0.25">
      <c r="A4" s="13" t="s">
        <v>163</v>
      </c>
      <c r="B4" s="13" t="s">
        <v>429</v>
      </c>
      <c r="C4" s="13">
        <v>2024</v>
      </c>
      <c r="D4" s="13">
        <v>1</v>
      </c>
      <c r="E4" s="13" t="s">
        <v>810</v>
      </c>
      <c r="F4" s="13" t="s">
        <v>811</v>
      </c>
      <c r="G4" s="13" t="s">
        <v>814</v>
      </c>
      <c r="H4" s="13" t="s">
        <v>815</v>
      </c>
      <c r="I4" s="13" t="s">
        <v>804</v>
      </c>
      <c r="J4" s="13" t="s">
        <v>748</v>
      </c>
      <c r="K4" s="13" t="s">
        <v>438</v>
      </c>
      <c r="L4" s="13" t="s">
        <v>805</v>
      </c>
      <c r="M4" s="13">
        <v>630</v>
      </c>
    </row>
    <row r="5" spans="1:13" x14ac:dyDescent="0.25">
      <c r="A5" s="13" t="s">
        <v>163</v>
      </c>
      <c r="B5" s="13" t="s">
        <v>429</v>
      </c>
      <c r="C5" s="13">
        <v>2024</v>
      </c>
      <c r="D5" s="13">
        <v>1</v>
      </c>
      <c r="E5" s="13" t="s">
        <v>810</v>
      </c>
      <c r="F5" s="13" t="s">
        <v>811</v>
      </c>
      <c r="G5" s="13" t="s">
        <v>816</v>
      </c>
      <c r="H5" s="13" t="s">
        <v>311</v>
      </c>
      <c r="I5" s="13" t="s">
        <v>804</v>
      </c>
      <c r="J5" s="13" t="s">
        <v>748</v>
      </c>
      <c r="K5" s="13" t="s">
        <v>438</v>
      </c>
      <c r="L5" s="13" t="s">
        <v>805</v>
      </c>
      <c r="M5" s="13">
        <v>56058</v>
      </c>
    </row>
    <row r="6" spans="1:13" x14ac:dyDescent="0.25">
      <c r="A6" s="13" t="s">
        <v>163</v>
      </c>
      <c r="B6" s="13" t="s">
        <v>429</v>
      </c>
      <c r="C6" s="13">
        <v>2024</v>
      </c>
      <c r="D6" s="13">
        <v>1</v>
      </c>
      <c r="E6" s="13" t="s">
        <v>810</v>
      </c>
      <c r="F6" s="13" t="s">
        <v>811</v>
      </c>
      <c r="G6" s="13" t="s">
        <v>817</v>
      </c>
      <c r="H6" s="13" t="s">
        <v>818</v>
      </c>
      <c r="I6" s="13" t="s">
        <v>804</v>
      </c>
      <c r="J6" s="13" t="s">
        <v>748</v>
      </c>
      <c r="K6" s="13" t="s">
        <v>438</v>
      </c>
      <c r="L6" s="13" t="s">
        <v>805</v>
      </c>
      <c r="M6" s="13">
        <v>7506</v>
      </c>
    </row>
    <row r="7" spans="1:13" x14ac:dyDescent="0.25">
      <c r="A7" s="13" t="s">
        <v>163</v>
      </c>
      <c r="B7" s="13" t="s">
        <v>429</v>
      </c>
      <c r="C7" s="13">
        <v>2024</v>
      </c>
      <c r="D7" s="13">
        <v>1</v>
      </c>
      <c r="E7" s="13" t="s">
        <v>810</v>
      </c>
      <c r="F7" s="13" t="s">
        <v>811</v>
      </c>
      <c r="G7" s="13" t="s">
        <v>819</v>
      </c>
      <c r="H7" s="13" t="s">
        <v>820</v>
      </c>
      <c r="I7" s="13" t="s">
        <v>804</v>
      </c>
      <c r="J7" s="13" t="s">
        <v>748</v>
      </c>
      <c r="K7" s="13" t="s">
        <v>438</v>
      </c>
      <c r="L7" s="13" t="s">
        <v>805</v>
      </c>
      <c r="M7" s="13">
        <v>39710</v>
      </c>
    </row>
    <row r="8" spans="1:13" x14ac:dyDescent="0.25">
      <c r="A8" s="13" t="s">
        <v>163</v>
      </c>
      <c r="B8" s="13" t="s">
        <v>429</v>
      </c>
      <c r="C8" s="13">
        <v>2024</v>
      </c>
      <c r="D8" s="13">
        <v>1</v>
      </c>
      <c r="E8" s="13" t="s">
        <v>810</v>
      </c>
      <c r="F8" s="13" t="s">
        <v>811</v>
      </c>
      <c r="G8" s="13" t="s">
        <v>475</v>
      </c>
      <c r="H8" s="13" t="s">
        <v>821</v>
      </c>
      <c r="I8" s="13" t="s">
        <v>804</v>
      </c>
      <c r="J8" s="13" t="s">
        <v>748</v>
      </c>
      <c r="K8" s="13" t="s">
        <v>438</v>
      </c>
      <c r="L8" s="13" t="s">
        <v>805</v>
      </c>
      <c r="M8" s="13">
        <v>41695</v>
      </c>
    </row>
    <row r="9" spans="1:13" x14ac:dyDescent="0.25">
      <c r="A9" s="13" t="s">
        <v>163</v>
      </c>
      <c r="B9" s="13" t="s">
        <v>429</v>
      </c>
      <c r="C9" s="13">
        <v>2024</v>
      </c>
      <c r="D9" s="13">
        <v>1</v>
      </c>
      <c r="E9" s="13" t="s">
        <v>810</v>
      </c>
      <c r="F9" s="13" t="s">
        <v>811</v>
      </c>
      <c r="G9" s="13" t="s">
        <v>822</v>
      </c>
      <c r="H9" s="13" t="s">
        <v>823</v>
      </c>
      <c r="I9" s="13" t="s">
        <v>804</v>
      </c>
      <c r="J9" s="13" t="s">
        <v>748</v>
      </c>
      <c r="K9" s="13" t="s">
        <v>438</v>
      </c>
      <c r="L9" s="13" t="s">
        <v>805</v>
      </c>
      <c r="M9" s="13">
        <v>39710</v>
      </c>
    </row>
    <row r="10" spans="1:13" x14ac:dyDescent="0.25">
      <c r="A10" s="13" t="s">
        <v>163</v>
      </c>
      <c r="B10" s="13" t="s">
        <v>429</v>
      </c>
      <c r="C10" s="13">
        <v>2024</v>
      </c>
      <c r="D10" s="13">
        <v>1</v>
      </c>
      <c r="E10" s="13" t="s">
        <v>810</v>
      </c>
      <c r="F10" s="13" t="s">
        <v>811</v>
      </c>
      <c r="G10" s="13" t="s">
        <v>824</v>
      </c>
      <c r="H10" s="13" t="s">
        <v>825</v>
      </c>
      <c r="I10" s="13" t="s">
        <v>804</v>
      </c>
      <c r="J10" s="13" t="s">
        <v>748</v>
      </c>
      <c r="K10" s="13" t="s">
        <v>438</v>
      </c>
      <c r="L10" s="13" t="s">
        <v>805</v>
      </c>
      <c r="M10" s="13">
        <v>8058</v>
      </c>
    </row>
    <row r="11" spans="1:13" x14ac:dyDescent="0.25">
      <c r="A11" s="13" t="s">
        <v>163</v>
      </c>
      <c r="B11" s="13" t="s">
        <v>429</v>
      </c>
      <c r="C11" s="13">
        <v>2024</v>
      </c>
      <c r="D11" s="13">
        <v>1</v>
      </c>
      <c r="E11" s="13" t="s">
        <v>810</v>
      </c>
      <c r="F11" s="13" t="s">
        <v>811</v>
      </c>
      <c r="G11" s="13" t="s">
        <v>826</v>
      </c>
      <c r="H11" s="13" t="s">
        <v>827</v>
      </c>
      <c r="I11" s="13" t="s">
        <v>804</v>
      </c>
      <c r="J11" s="13" t="s">
        <v>748</v>
      </c>
      <c r="K11" s="13" t="s">
        <v>438</v>
      </c>
      <c r="L11" s="13" t="s">
        <v>805</v>
      </c>
      <c r="M11" s="13">
        <v>7506</v>
      </c>
    </row>
    <row r="12" spans="1:13" x14ac:dyDescent="0.25">
      <c r="A12" s="13" t="s">
        <v>163</v>
      </c>
      <c r="B12" s="13" t="s">
        <v>429</v>
      </c>
      <c r="C12" s="13">
        <v>2024</v>
      </c>
      <c r="D12" s="13">
        <v>1</v>
      </c>
      <c r="E12" s="13" t="s">
        <v>810</v>
      </c>
      <c r="F12" s="13" t="s">
        <v>811</v>
      </c>
      <c r="G12" s="13" t="s">
        <v>828</v>
      </c>
      <c r="H12" s="13" t="s">
        <v>829</v>
      </c>
      <c r="I12" s="13" t="s">
        <v>804</v>
      </c>
      <c r="J12" s="13" t="s">
        <v>748</v>
      </c>
      <c r="K12" s="13" t="s">
        <v>438</v>
      </c>
      <c r="L12" s="13" t="s">
        <v>805</v>
      </c>
      <c r="M12" s="13">
        <v>84449</v>
      </c>
    </row>
    <row r="13" spans="1:13" x14ac:dyDescent="0.25">
      <c r="A13" s="13" t="s">
        <v>163</v>
      </c>
      <c r="B13" s="13" t="s">
        <v>429</v>
      </c>
      <c r="C13" s="13">
        <v>2024</v>
      </c>
      <c r="D13" s="13">
        <v>1</v>
      </c>
      <c r="E13" s="13" t="s">
        <v>810</v>
      </c>
      <c r="F13" s="13" t="s">
        <v>811</v>
      </c>
      <c r="G13" s="13" t="s">
        <v>830</v>
      </c>
      <c r="H13" s="13" t="s">
        <v>308</v>
      </c>
      <c r="I13" s="13" t="s">
        <v>804</v>
      </c>
      <c r="J13" s="13" t="s">
        <v>748</v>
      </c>
      <c r="K13" s="13" t="s">
        <v>438</v>
      </c>
      <c r="L13" s="13" t="s">
        <v>805</v>
      </c>
      <c r="M13" s="13">
        <v>76391</v>
      </c>
    </row>
    <row r="14" spans="1:13" x14ac:dyDescent="0.25">
      <c r="A14" s="13" t="s">
        <v>163</v>
      </c>
      <c r="B14" s="13" t="s">
        <v>429</v>
      </c>
      <c r="C14" s="13">
        <v>2024</v>
      </c>
      <c r="D14" s="13">
        <v>1</v>
      </c>
      <c r="E14" s="13" t="s">
        <v>810</v>
      </c>
      <c r="F14" s="13" t="s">
        <v>811</v>
      </c>
      <c r="G14" s="13" t="s">
        <v>831</v>
      </c>
      <c r="H14" s="13" t="s">
        <v>832</v>
      </c>
      <c r="I14" s="13" t="s">
        <v>804</v>
      </c>
      <c r="J14" s="13" t="s">
        <v>748</v>
      </c>
      <c r="K14" s="13" t="s">
        <v>438</v>
      </c>
      <c r="L14" s="13" t="s">
        <v>805</v>
      </c>
      <c r="M14" s="13">
        <v>13805</v>
      </c>
    </row>
    <row r="15" spans="1:13" x14ac:dyDescent="0.25">
      <c r="A15" s="13" t="s">
        <v>163</v>
      </c>
      <c r="B15" s="13" t="s">
        <v>429</v>
      </c>
      <c r="C15" s="13">
        <v>2024</v>
      </c>
      <c r="D15" s="13">
        <v>1</v>
      </c>
      <c r="E15" s="13" t="s">
        <v>810</v>
      </c>
      <c r="F15" s="13" t="s">
        <v>811</v>
      </c>
      <c r="G15" s="13" t="s">
        <v>833</v>
      </c>
      <c r="H15" s="13" t="s">
        <v>834</v>
      </c>
      <c r="I15" s="13" t="s">
        <v>804</v>
      </c>
      <c r="J15" s="13" t="s">
        <v>748</v>
      </c>
      <c r="K15" s="13" t="s">
        <v>438</v>
      </c>
      <c r="L15" s="13" t="s">
        <v>805</v>
      </c>
      <c r="M15" s="13">
        <v>36077</v>
      </c>
    </row>
    <row r="16" spans="1:13" x14ac:dyDescent="0.25">
      <c r="A16" s="13" t="s">
        <v>163</v>
      </c>
      <c r="B16" s="13" t="s">
        <v>429</v>
      </c>
      <c r="C16" s="13">
        <v>2024</v>
      </c>
      <c r="D16" s="13">
        <v>1</v>
      </c>
      <c r="E16" s="13" t="s">
        <v>810</v>
      </c>
      <c r="F16" s="13" t="s">
        <v>811</v>
      </c>
      <c r="G16" s="13" t="s">
        <v>835</v>
      </c>
      <c r="H16" s="13" t="s">
        <v>836</v>
      </c>
      <c r="I16" s="13" t="s">
        <v>804</v>
      </c>
      <c r="J16" s="13" t="s">
        <v>748</v>
      </c>
      <c r="K16" s="13" t="s">
        <v>438</v>
      </c>
      <c r="L16" s="13" t="s">
        <v>805</v>
      </c>
      <c r="M16" s="13">
        <v>5972</v>
      </c>
    </row>
    <row r="17" spans="1:13" x14ac:dyDescent="0.25">
      <c r="A17" s="13" t="s">
        <v>163</v>
      </c>
      <c r="B17" s="13" t="s">
        <v>429</v>
      </c>
      <c r="C17" s="13">
        <v>2024</v>
      </c>
      <c r="D17" s="13">
        <v>1</v>
      </c>
      <c r="E17" s="13" t="s">
        <v>810</v>
      </c>
      <c r="F17" s="13" t="s">
        <v>811</v>
      </c>
      <c r="G17" s="13" t="s">
        <v>837</v>
      </c>
      <c r="H17" s="13" t="s">
        <v>838</v>
      </c>
      <c r="I17" s="13" t="s">
        <v>804</v>
      </c>
      <c r="J17" s="13" t="s">
        <v>748</v>
      </c>
      <c r="K17" s="13" t="s">
        <v>438</v>
      </c>
      <c r="L17" s="13" t="s">
        <v>805</v>
      </c>
      <c r="M17" s="13">
        <v>7653</v>
      </c>
    </row>
    <row r="18" spans="1:13" x14ac:dyDescent="0.25">
      <c r="A18" s="13" t="s">
        <v>163</v>
      </c>
      <c r="B18" s="13" t="s">
        <v>429</v>
      </c>
      <c r="C18" s="13">
        <v>2024</v>
      </c>
      <c r="D18" s="13">
        <v>1</v>
      </c>
      <c r="E18" s="13" t="s">
        <v>810</v>
      </c>
      <c r="F18" s="13" t="s">
        <v>811</v>
      </c>
      <c r="G18" s="13" t="s">
        <v>839</v>
      </c>
      <c r="H18" s="13" t="s">
        <v>840</v>
      </c>
      <c r="I18" s="13" t="s">
        <v>804</v>
      </c>
      <c r="J18" s="13" t="s">
        <v>748</v>
      </c>
      <c r="K18" s="13" t="s">
        <v>438</v>
      </c>
      <c r="L18" s="13" t="s">
        <v>805</v>
      </c>
      <c r="M18" s="13">
        <v>9039</v>
      </c>
    </row>
    <row r="19" spans="1:13" x14ac:dyDescent="0.25">
      <c r="A19" s="13" t="s">
        <v>163</v>
      </c>
      <c r="B19" s="13" t="s">
        <v>429</v>
      </c>
      <c r="C19" s="13">
        <v>2024</v>
      </c>
      <c r="D19" s="13">
        <v>1</v>
      </c>
      <c r="E19" s="13" t="s">
        <v>810</v>
      </c>
      <c r="F19" s="13" t="s">
        <v>811</v>
      </c>
      <c r="G19" s="13" t="s">
        <v>841</v>
      </c>
      <c r="H19" s="13" t="s">
        <v>842</v>
      </c>
      <c r="I19" s="13" t="s">
        <v>804</v>
      </c>
      <c r="J19" s="13" t="s">
        <v>748</v>
      </c>
      <c r="K19" s="13" t="s">
        <v>438</v>
      </c>
      <c r="L19" s="13" t="s">
        <v>805</v>
      </c>
      <c r="M19" s="13">
        <v>5972</v>
      </c>
    </row>
    <row r="20" spans="1:13" x14ac:dyDescent="0.25">
      <c r="A20" s="13" t="s">
        <v>163</v>
      </c>
      <c r="B20" s="13" t="s">
        <v>429</v>
      </c>
      <c r="C20" s="13">
        <v>2024</v>
      </c>
      <c r="D20" s="13">
        <v>1</v>
      </c>
      <c r="E20" s="13" t="s">
        <v>810</v>
      </c>
      <c r="F20" s="13" t="s">
        <v>811</v>
      </c>
      <c r="G20" s="13" t="s">
        <v>843</v>
      </c>
      <c r="H20" s="13" t="s">
        <v>844</v>
      </c>
      <c r="I20" s="13" t="s">
        <v>804</v>
      </c>
      <c r="J20" s="13" t="s">
        <v>748</v>
      </c>
      <c r="K20" s="13" t="s">
        <v>438</v>
      </c>
      <c r="L20" s="13" t="s">
        <v>805</v>
      </c>
      <c r="M20" s="13">
        <v>7144</v>
      </c>
    </row>
    <row r="21" spans="1:13" x14ac:dyDescent="0.25">
      <c r="A21" s="13" t="s">
        <v>163</v>
      </c>
      <c r="B21" s="13" t="s">
        <v>429</v>
      </c>
      <c r="C21" s="13">
        <v>2024</v>
      </c>
      <c r="D21" s="13">
        <v>1</v>
      </c>
      <c r="E21" s="13" t="s">
        <v>810</v>
      </c>
      <c r="F21" s="13" t="s">
        <v>811</v>
      </c>
      <c r="G21" s="13" t="s">
        <v>845</v>
      </c>
      <c r="H21" s="13" t="s">
        <v>846</v>
      </c>
      <c r="I21" s="13" t="s">
        <v>804</v>
      </c>
      <c r="J21" s="13" t="s">
        <v>748</v>
      </c>
      <c r="K21" s="13" t="s">
        <v>438</v>
      </c>
      <c r="L21" s="13" t="s">
        <v>805</v>
      </c>
      <c r="M21" s="13">
        <v>7653</v>
      </c>
    </row>
    <row r="22" spans="1:13" x14ac:dyDescent="0.25">
      <c r="A22" s="13" t="s">
        <v>163</v>
      </c>
      <c r="B22" s="13" t="s">
        <v>429</v>
      </c>
      <c r="C22" s="13">
        <v>2024</v>
      </c>
      <c r="D22" s="13">
        <v>1</v>
      </c>
      <c r="E22" s="13" t="s">
        <v>810</v>
      </c>
      <c r="F22" s="13" t="s">
        <v>811</v>
      </c>
      <c r="G22" s="13" t="s">
        <v>490</v>
      </c>
      <c r="H22" s="13" t="s">
        <v>847</v>
      </c>
      <c r="I22" s="13" t="s">
        <v>804</v>
      </c>
      <c r="J22" s="13" t="s">
        <v>748</v>
      </c>
      <c r="K22" s="13" t="s">
        <v>438</v>
      </c>
      <c r="L22" s="13" t="s">
        <v>805</v>
      </c>
      <c r="M22" s="13">
        <v>698</v>
      </c>
    </row>
    <row r="23" spans="1:13" x14ac:dyDescent="0.25">
      <c r="A23" s="13" t="s">
        <v>163</v>
      </c>
      <c r="B23" s="13" t="s">
        <v>429</v>
      </c>
      <c r="C23" s="13">
        <v>2024</v>
      </c>
      <c r="D23" s="13">
        <v>1</v>
      </c>
      <c r="E23" s="13" t="s">
        <v>810</v>
      </c>
      <c r="F23" s="13" t="s">
        <v>811</v>
      </c>
      <c r="G23" s="13" t="s">
        <v>848</v>
      </c>
      <c r="H23" s="13" t="s">
        <v>849</v>
      </c>
      <c r="I23" s="13" t="s">
        <v>804</v>
      </c>
      <c r="J23" s="13" t="s">
        <v>748</v>
      </c>
      <c r="K23" s="13" t="s">
        <v>438</v>
      </c>
      <c r="L23" s="13" t="s">
        <v>805</v>
      </c>
      <c r="M23" s="13">
        <v>4705</v>
      </c>
    </row>
    <row r="24" spans="1:13" x14ac:dyDescent="0.25">
      <c r="A24" s="13" t="s">
        <v>163</v>
      </c>
      <c r="B24" s="13" t="s">
        <v>429</v>
      </c>
      <c r="C24" s="13">
        <v>2024</v>
      </c>
      <c r="D24" s="13">
        <v>1</v>
      </c>
      <c r="E24" s="13" t="s">
        <v>810</v>
      </c>
      <c r="F24" s="13" t="s">
        <v>811</v>
      </c>
      <c r="G24" s="13" t="s">
        <v>493</v>
      </c>
      <c r="H24" s="13" t="s">
        <v>850</v>
      </c>
      <c r="I24" s="13" t="s">
        <v>804</v>
      </c>
      <c r="J24" s="13" t="s">
        <v>748</v>
      </c>
      <c r="K24" s="13" t="s">
        <v>438</v>
      </c>
      <c r="L24" s="13" t="s">
        <v>805</v>
      </c>
      <c r="M24" s="13">
        <v>6004</v>
      </c>
    </row>
    <row r="25" spans="1:13" x14ac:dyDescent="0.25">
      <c r="A25" s="13" t="s">
        <v>163</v>
      </c>
      <c r="B25" s="13" t="s">
        <v>429</v>
      </c>
      <c r="C25" s="13">
        <v>2024</v>
      </c>
      <c r="D25" s="13">
        <v>1</v>
      </c>
      <c r="E25" s="13" t="s">
        <v>810</v>
      </c>
      <c r="F25" s="13" t="s">
        <v>811</v>
      </c>
      <c r="G25" s="13" t="s">
        <v>851</v>
      </c>
      <c r="H25" s="13" t="s">
        <v>310</v>
      </c>
      <c r="I25" s="13" t="s">
        <v>804</v>
      </c>
      <c r="J25" s="13" t="s">
        <v>748</v>
      </c>
      <c r="K25" s="13" t="s">
        <v>438</v>
      </c>
      <c r="L25" s="13" t="s">
        <v>805</v>
      </c>
      <c r="M25" s="13">
        <v>68763</v>
      </c>
    </row>
    <row r="26" spans="1:13" x14ac:dyDescent="0.25">
      <c r="A26" s="13" t="s">
        <v>163</v>
      </c>
      <c r="B26" s="13" t="s">
        <v>429</v>
      </c>
      <c r="C26" s="13">
        <v>2024</v>
      </c>
      <c r="D26" s="13">
        <v>1</v>
      </c>
      <c r="E26" s="13" t="s">
        <v>810</v>
      </c>
      <c r="F26" s="13" t="s">
        <v>811</v>
      </c>
      <c r="G26" s="13" t="s">
        <v>852</v>
      </c>
      <c r="H26" s="13" t="s">
        <v>309</v>
      </c>
      <c r="I26" s="13" t="s">
        <v>804</v>
      </c>
      <c r="J26" s="13" t="s">
        <v>748</v>
      </c>
      <c r="K26" s="13" t="s">
        <v>438</v>
      </c>
      <c r="L26" s="13" t="s">
        <v>805</v>
      </c>
      <c r="M26" s="13">
        <v>227372</v>
      </c>
    </row>
    <row r="27" spans="1:13" x14ac:dyDescent="0.25">
      <c r="A27" s="13" t="s">
        <v>163</v>
      </c>
      <c r="B27" s="13" t="s">
        <v>429</v>
      </c>
      <c r="C27" s="13">
        <v>2024</v>
      </c>
      <c r="D27" s="13">
        <v>1</v>
      </c>
      <c r="E27" s="13" t="s">
        <v>810</v>
      </c>
      <c r="F27" s="13" t="s">
        <v>811</v>
      </c>
      <c r="G27" s="13" t="s">
        <v>853</v>
      </c>
      <c r="H27" s="13" t="s">
        <v>854</v>
      </c>
      <c r="I27" s="13" t="s">
        <v>804</v>
      </c>
      <c r="J27" s="13" t="s">
        <v>748</v>
      </c>
      <c r="K27" s="13" t="s">
        <v>438</v>
      </c>
      <c r="L27" s="13" t="s">
        <v>805</v>
      </c>
      <c r="M27" s="13">
        <v>18552</v>
      </c>
    </row>
    <row r="28" spans="1:13" x14ac:dyDescent="0.25">
      <c r="A28" s="13" t="s">
        <v>163</v>
      </c>
      <c r="B28" s="13" t="s">
        <v>429</v>
      </c>
      <c r="C28" s="13">
        <v>2024</v>
      </c>
      <c r="D28" s="13">
        <v>1</v>
      </c>
      <c r="E28" s="13" t="s">
        <v>810</v>
      </c>
      <c r="F28" s="13" t="s">
        <v>811</v>
      </c>
      <c r="G28" s="13" t="s">
        <v>855</v>
      </c>
      <c r="H28" s="13" t="s">
        <v>94</v>
      </c>
      <c r="I28" s="13" t="s">
        <v>804</v>
      </c>
      <c r="J28" s="13" t="s">
        <v>748</v>
      </c>
      <c r="K28" s="13" t="s">
        <v>438</v>
      </c>
      <c r="L28" s="13" t="s">
        <v>805</v>
      </c>
      <c r="M28" s="13">
        <v>60592</v>
      </c>
    </row>
    <row r="29" spans="1:13" x14ac:dyDescent="0.25">
      <c r="A29" s="13" t="s">
        <v>163</v>
      </c>
      <c r="B29" s="13" t="s">
        <v>429</v>
      </c>
      <c r="C29" s="13">
        <v>2024</v>
      </c>
      <c r="D29" s="13">
        <v>1</v>
      </c>
      <c r="E29" s="13" t="s">
        <v>810</v>
      </c>
      <c r="F29" s="13" t="s">
        <v>811</v>
      </c>
      <c r="G29" s="13" t="s">
        <v>856</v>
      </c>
      <c r="H29" s="13" t="s">
        <v>857</v>
      </c>
      <c r="I29" s="13" t="s">
        <v>804</v>
      </c>
      <c r="J29" s="13" t="s">
        <v>748</v>
      </c>
      <c r="K29" s="13" t="s">
        <v>438</v>
      </c>
      <c r="L29" s="13" t="s">
        <v>805</v>
      </c>
      <c r="M29" s="13">
        <v>1173</v>
      </c>
    </row>
    <row r="30" spans="1:13" x14ac:dyDescent="0.25">
      <c r="A30" s="13" t="s">
        <v>163</v>
      </c>
      <c r="B30" s="13" t="s">
        <v>429</v>
      </c>
      <c r="C30" s="13">
        <v>2024</v>
      </c>
      <c r="D30" s="13">
        <v>1</v>
      </c>
      <c r="E30" s="13" t="s">
        <v>810</v>
      </c>
      <c r="F30" s="13" t="s">
        <v>811</v>
      </c>
      <c r="G30" s="13" t="s">
        <v>858</v>
      </c>
      <c r="H30" s="13" t="s">
        <v>859</v>
      </c>
      <c r="I30" s="13" t="s">
        <v>804</v>
      </c>
      <c r="J30" s="13" t="s">
        <v>748</v>
      </c>
      <c r="K30" s="13" t="s">
        <v>438</v>
      </c>
      <c r="L30" s="13" t="s">
        <v>805</v>
      </c>
      <c r="M30" s="13">
        <v>1173</v>
      </c>
    </row>
    <row r="31" spans="1:13" x14ac:dyDescent="0.25">
      <c r="A31" s="13" t="s">
        <v>163</v>
      </c>
      <c r="B31" s="13" t="s">
        <v>429</v>
      </c>
      <c r="C31" s="13">
        <v>2024</v>
      </c>
      <c r="D31" s="13">
        <v>1</v>
      </c>
      <c r="E31" s="13" t="s">
        <v>810</v>
      </c>
      <c r="F31" s="13" t="s">
        <v>811</v>
      </c>
      <c r="G31" s="13" t="s">
        <v>860</v>
      </c>
      <c r="H31" s="13" t="s">
        <v>861</v>
      </c>
      <c r="I31" s="13" t="s">
        <v>804</v>
      </c>
      <c r="J31" s="13" t="s">
        <v>748</v>
      </c>
      <c r="K31" s="13" t="s">
        <v>438</v>
      </c>
      <c r="L31" s="13" t="s">
        <v>805</v>
      </c>
      <c r="M31" s="13">
        <v>6632</v>
      </c>
    </row>
    <row r="32" spans="1:13" x14ac:dyDescent="0.25">
      <c r="A32" s="13" t="s">
        <v>163</v>
      </c>
      <c r="B32" s="13" t="s">
        <v>429</v>
      </c>
      <c r="C32" s="13">
        <v>2024</v>
      </c>
      <c r="D32" s="13">
        <v>1</v>
      </c>
      <c r="E32" s="13" t="s">
        <v>810</v>
      </c>
      <c r="F32" s="13" t="s">
        <v>811</v>
      </c>
      <c r="G32" s="13" t="s">
        <v>862</v>
      </c>
      <c r="H32" s="13" t="s">
        <v>305</v>
      </c>
      <c r="I32" s="13" t="s">
        <v>804</v>
      </c>
      <c r="J32" s="13" t="s">
        <v>748</v>
      </c>
      <c r="K32" s="13" t="s">
        <v>438</v>
      </c>
      <c r="L32" s="13" t="s">
        <v>805</v>
      </c>
      <c r="M32" s="13">
        <v>327</v>
      </c>
    </row>
    <row r="33" spans="1:13" x14ac:dyDescent="0.25">
      <c r="A33" s="13" t="s">
        <v>163</v>
      </c>
      <c r="B33" s="13" t="s">
        <v>429</v>
      </c>
      <c r="C33" s="13">
        <v>2024</v>
      </c>
      <c r="D33" s="13">
        <v>1</v>
      </c>
      <c r="E33" s="13" t="s">
        <v>810</v>
      </c>
      <c r="F33" s="13" t="s">
        <v>811</v>
      </c>
      <c r="G33" s="13" t="s">
        <v>863</v>
      </c>
      <c r="H33" s="13" t="s">
        <v>306</v>
      </c>
      <c r="I33" s="13" t="s">
        <v>804</v>
      </c>
      <c r="J33" s="13" t="s">
        <v>748</v>
      </c>
      <c r="K33" s="13" t="s">
        <v>438</v>
      </c>
      <c r="L33" s="13" t="s">
        <v>805</v>
      </c>
      <c r="M33" s="13">
        <v>321</v>
      </c>
    </row>
    <row r="34" spans="1:13" x14ac:dyDescent="0.25">
      <c r="A34" s="13" t="s">
        <v>163</v>
      </c>
      <c r="B34" s="13" t="s">
        <v>429</v>
      </c>
      <c r="C34" s="13">
        <v>2024</v>
      </c>
      <c r="D34" s="13">
        <v>1</v>
      </c>
      <c r="E34" s="13" t="s">
        <v>810</v>
      </c>
      <c r="F34" s="13" t="s">
        <v>811</v>
      </c>
      <c r="G34" s="13" t="s">
        <v>864</v>
      </c>
      <c r="H34" s="13" t="s">
        <v>865</v>
      </c>
      <c r="I34" s="13" t="s">
        <v>804</v>
      </c>
      <c r="J34" s="13" t="s">
        <v>748</v>
      </c>
      <c r="K34" s="13" t="s">
        <v>438</v>
      </c>
      <c r="L34" s="13" t="s">
        <v>805</v>
      </c>
      <c r="M34" s="13">
        <v>7144</v>
      </c>
    </row>
    <row r="35" spans="1:13" x14ac:dyDescent="0.25">
      <c r="A35" s="13" t="s">
        <v>163</v>
      </c>
      <c r="B35" s="13" t="s">
        <v>429</v>
      </c>
      <c r="C35" s="13">
        <v>2024</v>
      </c>
      <c r="D35" s="13">
        <v>1</v>
      </c>
      <c r="E35" s="13" t="s">
        <v>806</v>
      </c>
      <c r="F35" s="13" t="s">
        <v>807</v>
      </c>
      <c r="G35" s="13" t="s">
        <v>432</v>
      </c>
      <c r="H35" s="13" t="s">
        <v>17</v>
      </c>
      <c r="I35" s="13" t="s">
        <v>804</v>
      </c>
      <c r="J35" s="13" t="s">
        <v>748</v>
      </c>
      <c r="K35" s="13" t="s">
        <v>438</v>
      </c>
      <c r="L35" s="13" t="s">
        <v>805</v>
      </c>
      <c r="M35" s="13">
        <v>980086</v>
      </c>
    </row>
    <row r="36" spans="1:13" x14ac:dyDescent="0.25">
      <c r="A36" s="13" t="s">
        <v>163</v>
      </c>
      <c r="B36" s="13" t="s">
        <v>429</v>
      </c>
      <c r="C36" s="13">
        <v>2024</v>
      </c>
      <c r="D36" s="13">
        <v>2</v>
      </c>
      <c r="E36" s="13" t="s">
        <v>810</v>
      </c>
      <c r="F36" s="13" t="s">
        <v>811</v>
      </c>
      <c r="G36" s="13" t="s">
        <v>812</v>
      </c>
      <c r="H36" s="13" t="s">
        <v>304</v>
      </c>
      <c r="I36" s="13" t="s">
        <v>804</v>
      </c>
      <c r="J36" s="13" t="s">
        <v>748</v>
      </c>
      <c r="K36" s="13" t="s">
        <v>438</v>
      </c>
      <c r="L36" s="13" t="s">
        <v>805</v>
      </c>
      <c r="M36" s="13">
        <v>131875</v>
      </c>
    </row>
    <row r="37" spans="1:13" x14ac:dyDescent="0.25">
      <c r="A37" s="13" t="s">
        <v>163</v>
      </c>
      <c r="B37" s="13" t="s">
        <v>429</v>
      </c>
      <c r="C37" s="13">
        <v>2024</v>
      </c>
      <c r="D37" s="13">
        <v>2</v>
      </c>
      <c r="E37" s="13" t="s">
        <v>810</v>
      </c>
      <c r="F37" s="13" t="s">
        <v>811</v>
      </c>
      <c r="G37" s="13" t="s">
        <v>471</v>
      </c>
      <c r="H37" s="13" t="s">
        <v>813</v>
      </c>
      <c r="I37" s="13" t="s">
        <v>804</v>
      </c>
      <c r="J37" s="13" t="s">
        <v>748</v>
      </c>
      <c r="K37" s="13" t="s">
        <v>438</v>
      </c>
      <c r="L37" s="13" t="s">
        <v>805</v>
      </c>
      <c r="M37" s="13">
        <v>14791</v>
      </c>
    </row>
    <row r="38" spans="1:13" x14ac:dyDescent="0.25">
      <c r="A38" s="13" t="s">
        <v>163</v>
      </c>
      <c r="B38" s="13" t="s">
        <v>429</v>
      </c>
      <c r="C38" s="13">
        <v>2024</v>
      </c>
      <c r="D38" s="13">
        <v>2</v>
      </c>
      <c r="E38" s="13" t="s">
        <v>810</v>
      </c>
      <c r="F38" s="13" t="s">
        <v>811</v>
      </c>
      <c r="G38" s="13" t="s">
        <v>814</v>
      </c>
      <c r="H38" s="13" t="s">
        <v>815</v>
      </c>
      <c r="I38" s="13" t="s">
        <v>804</v>
      </c>
      <c r="J38" s="13" t="s">
        <v>748</v>
      </c>
      <c r="K38" s="13" t="s">
        <v>438</v>
      </c>
      <c r="L38" s="13" t="s">
        <v>805</v>
      </c>
      <c r="M38" s="13">
        <v>622</v>
      </c>
    </row>
    <row r="39" spans="1:13" x14ac:dyDescent="0.25">
      <c r="A39" s="13" t="s">
        <v>163</v>
      </c>
      <c r="B39" s="13" t="s">
        <v>429</v>
      </c>
      <c r="C39" s="13">
        <v>2024</v>
      </c>
      <c r="D39" s="13">
        <v>2</v>
      </c>
      <c r="E39" s="13" t="s">
        <v>810</v>
      </c>
      <c r="F39" s="13" t="s">
        <v>811</v>
      </c>
      <c r="G39" s="13" t="s">
        <v>816</v>
      </c>
      <c r="H39" s="13" t="s">
        <v>311</v>
      </c>
      <c r="I39" s="13" t="s">
        <v>804</v>
      </c>
      <c r="J39" s="13" t="s">
        <v>748</v>
      </c>
      <c r="K39" s="13" t="s">
        <v>438</v>
      </c>
      <c r="L39" s="13" t="s">
        <v>805</v>
      </c>
      <c r="M39" s="13">
        <v>59952</v>
      </c>
    </row>
    <row r="40" spans="1:13" x14ac:dyDescent="0.25">
      <c r="A40" s="13" t="s">
        <v>163</v>
      </c>
      <c r="B40" s="13" t="s">
        <v>429</v>
      </c>
      <c r="C40" s="13">
        <v>2024</v>
      </c>
      <c r="D40" s="13">
        <v>2</v>
      </c>
      <c r="E40" s="13" t="s">
        <v>810</v>
      </c>
      <c r="F40" s="13" t="s">
        <v>811</v>
      </c>
      <c r="G40" s="13" t="s">
        <v>817</v>
      </c>
      <c r="H40" s="13" t="s">
        <v>818</v>
      </c>
      <c r="I40" s="13" t="s">
        <v>804</v>
      </c>
      <c r="J40" s="13" t="s">
        <v>748</v>
      </c>
      <c r="K40" s="13" t="s">
        <v>438</v>
      </c>
      <c r="L40" s="13" t="s">
        <v>805</v>
      </c>
      <c r="M40" s="13">
        <v>8754</v>
      </c>
    </row>
    <row r="41" spans="1:13" x14ac:dyDescent="0.25">
      <c r="A41" s="13" t="s">
        <v>163</v>
      </c>
      <c r="B41" s="13" t="s">
        <v>429</v>
      </c>
      <c r="C41" s="13">
        <v>2024</v>
      </c>
      <c r="D41" s="13">
        <v>2</v>
      </c>
      <c r="E41" s="13" t="s">
        <v>810</v>
      </c>
      <c r="F41" s="13" t="s">
        <v>811</v>
      </c>
      <c r="G41" s="13" t="s">
        <v>819</v>
      </c>
      <c r="H41" s="13" t="s">
        <v>820</v>
      </c>
      <c r="I41" s="13" t="s">
        <v>804</v>
      </c>
      <c r="J41" s="13" t="s">
        <v>748</v>
      </c>
      <c r="K41" s="13" t="s">
        <v>438</v>
      </c>
      <c r="L41" s="13" t="s">
        <v>805</v>
      </c>
      <c r="M41" s="13">
        <v>49938</v>
      </c>
    </row>
    <row r="42" spans="1:13" x14ac:dyDescent="0.25">
      <c r="A42" s="13" t="s">
        <v>163</v>
      </c>
      <c r="B42" s="13" t="s">
        <v>429</v>
      </c>
      <c r="C42" s="13">
        <v>2024</v>
      </c>
      <c r="D42" s="13">
        <v>2</v>
      </c>
      <c r="E42" s="13" t="s">
        <v>810</v>
      </c>
      <c r="F42" s="13" t="s">
        <v>811</v>
      </c>
      <c r="G42" s="13" t="s">
        <v>475</v>
      </c>
      <c r="H42" s="13" t="s">
        <v>821</v>
      </c>
      <c r="I42" s="13" t="s">
        <v>804</v>
      </c>
      <c r="J42" s="13" t="s">
        <v>748</v>
      </c>
      <c r="K42" s="13" t="s">
        <v>438</v>
      </c>
      <c r="L42" s="13" t="s">
        <v>805</v>
      </c>
      <c r="M42" s="13">
        <v>47860</v>
      </c>
    </row>
    <row r="43" spans="1:13" x14ac:dyDescent="0.25">
      <c r="A43" s="13" t="s">
        <v>163</v>
      </c>
      <c r="B43" s="13" t="s">
        <v>429</v>
      </c>
      <c r="C43" s="13">
        <v>2024</v>
      </c>
      <c r="D43" s="13">
        <v>2</v>
      </c>
      <c r="E43" s="13" t="s">
        <v>810</v>
      </c>
      <c r="F43" s="13" t="s">
        <v>811</v>
      </c>
      <c r="G43" s="13" t="s">
        <v>822</v>
      </c>
      <c r="H43" s="13" t="s">
        <v>823</v>
      </c>
      <c r="I43" s="13" t="s">
        <v>804</v>
      </c>
      <c r="J43" s="13" t="s">
        <v>748</v>
      </c>
      <c r="K43" s="13" t="s">
        <v>438</v>
      </c>
      <c r="L43" s="13" t="s">
        <v>805</v>
      </c>
      <c r="M43" s="13">
        <v>49938</v>
      </c>
    </row>
    <row r="44" spans="1:13" x14ac:dyDescent="0.25">
      <c r="A44" s="13" t="s">
        <v>163</v>
      </c>
      <c r="B44" s="13" t="s">
        <v>429</v>
      </c>
      <c r="C44" s="13">
        <v>2024</v>
      </c>
      <c r="D44" s="13">
        <v>2</v>
      </c>
      <c r="E44" s="13" t="s">
        <v>810</v>
      </c>
      <c r="F44" s="13" t="s">
        <v>811</v>
      </c>
      <c r="G44" s="13" t="s">
        <v>824</v>
      </c>
      <c r="H44" s="13" t="s">
        <v>825</v>
      </c>
      <c r="I44" s="13" t="s">
        <v>804</v>
      </c>
      <c r="J44" s="13" t="s">
        <v>748</v>
      </c>
      <c r="K44" s="13" t="s">
        <v>438</v>
      </c>
      <c r="L44" s="13" t="s">
        <v>805</v>
      </c>
      <c r="M44" s="13">
        <v>8557</v>
      </c>
    </row>
    <row r="45" spans="1:13" x14ac:dyDescent="0.25">
      <c r="A45" s="13" t="s">
        <v>163</v>
      </c>
      <c r="B45" s="13" t="s">
        <v>429</v>
      </c>
      <c r="C45" s="13">
        <v>2024</v>
      </c>
      <c r="D45" s="13">
        <v>2</v>
      </c>
      <c r="E45" s="13" t="s">
        <v>810</v>
      </c>
      <c r="F45" s="13" t="s">
        <v>811</v>
      </c>
      <c r="G45" s="13" t="s">
        <v>826</v>
      </c>
      <c r="H45" s="13" t="s">
        <v>827</v>
      </c>
      <c r="I45" s="13" t="s">
        <v>804</v>
      </c>
      <c r="J45" s="13" t="s">
        <v>748</v>
      </c>
      <c r="K45" s="13" t="s">
        <v>438</v>
      </c>
      <c r="L45" s="13" t="s">
        <v>805</v>
      </c>
      <c r="M45" s="13">
        <v>8754</v>
      </c>
    </row>
    <row r="46" spans="1:13" x14ac:dyDescent="0.25">
      <c r="A46" s="13" t="s">
        <v>163</v>
      </c>
      <c r="B46" s="13" t="s">
        <v>429</v>
      </c>
      <c r="C46" s="13">
        <v>2024</v>
      </c>
      <c r="D46" s="13">
        <v>2</v>
      </c>
      <c r="E46" s="13" t="s">
        <v>810</v>
      </c>
      <c r="F46" s="13" t="s">
        <v>811</v>
      </c>
      <c r="G46" s="13" t="s">
        <v>828</v>
      </c>
      <c r="H46" s="13" t="s">
        <v>829</v>
      </c>
      <c r="I46" s="13" t="s">
        <v>804</v>
      </c>
      <c r="J46" s="13" t="s">
        <v>748</v>
      </c>
      <c r="K46" s="13" t="s">
        <v>438</v>
      </c>
      <c r="L46" s="13" t="s">
        <v>805</v>
      </c>
      <c r="M46" s="13">
        <v>97288</v>
      </c>
    </row>
    <row r="47" spans="1:13" x14ac:dyDescent="0.25">
      <c r="A47" s="13" t="s">
        <v>163</v>
      </c>
      <c r="B47" s="13" t="s">
        <v>429</v>
      </c>
      <c r="C47" s="13">
        <v>2024</v>
      </c>
      <c r="D47" s="13">
        <v>2</v>
      </c>
      <c r="E47" s="13" t="s">
        <v>810</v>
      </c>
      <c r="F47" s="13" t="s">
        <v>811</v>
      </c>
      <c r="G47" s="13" t="s">
        <v>830</v>
      </c>
      <c r="H47" s="13" t="s">
        <v>308</v>
      </c>
      <c r="I47" s="13" t="s">
        <v>804</v>
      </c>
      <c r="J47" s="13" t="s">
        <v>748</v>
      </c>
      <c r="K47" s="13" t="s">
        <v>438</v>
      </c>
      <c r="L47" s="13" t="s">
        <v>805</v>
      </c>
      <c r="M47" s="13">
        <v>88731</v>
      </c>
    </row>
    <row r="48" spans="1:13" x14ac:dyDescent="0.25">
      <c r="A48" s="13" t="s">
        <v>163</v>
      </c>
      <c r="B48" s="13" t="s">
        <v>429</v>
      </c>
      <c r="C48" s="13">
        <v>2024</v>
      </c>
      <c r="D48" s="13">
        <v>2</v>
      </c>
      <c r="E48" s="13" t="s">
        <v>810</v>
      </c>
      <c r="F48" s="13" t="s">
        <v>811</v>
      </c>
      <c r="G48" s="13" t="s">
        <v>479</v>
      </c>
      <c r="H48" s="13" t="s">
        <v>866</v>
      </c>
      <c r="I48" s="13" t="s">
        <v>804</v>
      </c>
      <c r="J48" s="13" t="s">
        <v>748</v>
      </c>
      <c r="K48" s="13" t="s">
        <v>438</v>
      </c>
      <c r="L48" s="13" t="s">
        <v>805</v>
      </c>
      <c r="M48" s="13">
        <v>176</v>
      </c>
    </row>
    <row r="49" spans="1:13" x14ac:dyDescent="0.25">
      <c r="A49" s="13" t="s">
        <v>163</v>
      </c>
      <c r="B49" s="13" t="s">
        <v>429</v>
      </c>
      <c r="C49" s="13">
        <v>2024</v>
      </c>
      <c r="D49" s="13">
        <v>2</v>
      </c>
      <c r="E49" s="13" t="s">
        <v>810</v>
      </c>
      <c r="F49" s="13" t="s">
        <v>811</v>
      </c>
      <c r="G49" s="13" t="s">
        <v>481</v>
      </c>
      <c r="H49" s="13" t="s">
        <v>867</v>
      </c>
      <c r="I49" s="13" t="s">
        <v>804</v>
      </c>
      <c r="J49" s="13" t="s">
        <v>748</v>
      </c>
      <c r="K49" s="13" t="s">
        <v>438</v>
      </c>
      <c r="L49" s="13" t="s">
        <v>805</v>
      </c>
      <c r="M49" s="13">
        <v>1</v>
      </c>
    </row>
    <row r="50" spans="1:13" x14ac:dyDescent="0.25">
      <c r="A50" s="13" t="s">
        <v>163</v>
      </c>
      <c r="B50" s="13" t="s">
        <v>429</v>
      </c>
      <c r="C50" s="13">
        <v>2024</v>
      </c>
      <c r="D50" s="13">
        <v>2</v>
      </c>
      <c r="E50" s="13" t="s">
        <v>810</v>
      </c>
      <c r="F50" s="13" t="s">
        <v>811</v>
      </c>
      <c r="G50" s="13" t="s">
        <v>831</v>
      </c>
      <c r="H50" s="13" t="s">
        <v>832</v>
      </c>
      <c r="I50" s="13" t="s">
        <v>804</v>
      </c>
      <c r="J50" s="13" t="s">
        <v>748</v>
      </c>
      <c r="K50" s="13" t="s">
        <v>438</v>
      </c>
      <c r="L50" s="13" t="s">
        <v>805</v>
      </c>
      <c r="M50" s="13">
        <v>12091</v>
      </c>
    </row>
    <row r="51" spans="1:13" x14ac:dyDescent="0.25">
      <c r="A51" s="13" t="s">
        <v>163</v>
      </c>
      <c r="B51" s="13" t="s">
        <v>429</v>
      </c>
      <c r="C51" s="13">
        <v>2024</v>
      </c>
      <c r="D51" s="13">
        <v>2</v>
      </c>
      <c r="E51" s="13" t="s">
        <v>810</v>
      </c>
      <c r="F51" s="13" t="s">
        <v>811</v>
      </c>
      <c r="G51" s="13" t="s">
        <v>833</v>
      </c>
      <c r="H51" s="13" t="s">
        <v>834</v>
      </c>
      <c r="I51" s="13" t="s">
        <v>804</v>
      </c>
      <c r="J51" s="13" t="s">
        <v>748</v>
      </c>
      <c r="K51" s="13" t="s">
        <v>438</v>
      </c>
      <c r="L51" s="13" t="s">
        <v>805</v>
      </c>
      <c r="M51" s="13">
        <v>23753</v>
      </c>
    </row>
    <row r="52" spans="1:13" x14ac:dyDescent="0.25">
      <c r="A52" s="13" t="s">
        <v>163</v>
      </c>
      <c r="B52" s="13" t="s">
        <v>429</v>
      </c>
      <c r="C52" s="13">
        <v>2024</v>
      </c>
      <c r="D52" s="13">
        <v>2</v>
      </c>
      <c r="E52" s="13" t="s">
        <v>810</v>
      </c>
      <c r="F52" s="13" t="s">
        <v>811</v>
      </c>
      <c r="G52" s="13" t="s">
        <v>835</v>
      </c>
      <c r="H52" s="13" t="s">
        <v>836</v>
      </c>
      <c r="I52" s="13" t="s">
        <v>804</v>
      </c>
      <c r="J52" s="13" t="s">
        <v>748</v>
      </c>
      <c r="K52" s="13" t="s">
        <v>438</v>
      </c>
      <c r="L52" s="13" t="s">
        <v>805</v>
      </c>
      <c r="M52" s="13">
        <v>7408</v>
      </c>
    </row>
    <row r="53" spans="1:13" x14ac:dyDescent="0.25">
      <c r="A53" s="13" t="s">
        <v>163</v>
      </c>
      <c r="B53" s="13" t="s">
        <v>429</v>
      </c>
      <c r="C53" s="13">
        <v>2024</v>
      </c>
      <c r="D53" s="13">
        <v>2</v>
      </c>
      <c r="E53" s="13" t="s">
        <v>810</v>
      </c>
      <c r="F53" s="13" t="s">
        <v>811</v>
      </c>
      <c r="G53" s="13" t="s">
        <v>837</v>
      </c>
      <c r="H53" s="13" t="s">
        <v>838</v>
      </c>
      <c r="I53" s="13" t="s">
        <v>804</v>
      </c>
      <c r="J53" s="13" t="s">
        <v>748</v>
      </c>
      <c r="K53" s="13" t="s">
        <v>438</v>
      </c>
      <c r="L53" s="13" t="s">
        <v>805</v>
      </c>
      <c r="M53" s="13">
        <v>8685</v>
      </c>
    </row>
    <row r="54" spans="1:13" x14ac:dyDescent="0.25">
      <c r="A54" s="13" t="s">
        <v>163</v>
      </c>
      <c r="B54" s="13" t="s">
        <v>429</v>
      </c>
      <c r="C54" s="13">
        <v>2024</v>
      </c>
      <c r="D54" s="13">
        <v>2</v>
      </c>
      <c r="E54" s="13" t="s">
        <v>810</v>
      </c>
      <c r="F54" s="13" t="s">
        <v>811</v>
      </c>
      <c r="G54" s="13" t="s">
        <v>839</v>
      </c>
      <c r="H54" s="13" t="s">
        <v>840</v>
      </c>
      <c r="I54" s="13" t="s">
        <v>804</v>
      </c>
      <c r="J54" s="13" t="s">
        <v>748</v>
      </c>
      <c r="K54" s="13" t="s">
        <v>438</v>
      </c>
      <c r="L54" s="13" t="s">
        <v>805</v>
      </c>
      <c r="M54" s="13">
        <v>23753</v>
      </c>
    </row>
    <row r="55" spans="1:13" x14ac:dyDescent="0.25">
      <c r="A55" s="13" t="s">
        <v>163</v>
      </c>
      <c r="B55" s="13" t="s">
        <v>429</v>
      </c>
      <c r="C55" s="13">
        <v>2024</v>
      </c>
      <c r="D55" s="13">
        <v>2</v>
      </c>
      <c r="E55" s="13" t="s">
        <v>810</v>
      </c>
      <c r="F55" s="13" t="s">
        <v>811</v>
      </c>
      <c r="G55" s="13" t="s">
        <v>841</v>
      </c>
      <c r="H55" s="13" t="s">
        <v>842</v>
      </c>
      <c r="I55" s="13" t="s">
        <v>804</v>
      </c>
      <c r="J55" s="13" t="s">
        <v>748</v>
      </c>
      <c r="K55" s="13" t="s">
        <v>438</v>
      </c>
      <c r="L55" s="13" t="s">
        <v>805</v>
      </c>
      <c r="M55" s="13">
        <v>7408</v>
      </c>
    </row>
    <row r="56" spans="1:13" x14ac:dyDescent="0.25">
      <c r="A56" s="13" t="s">
        <v>163</v>
      </c>
      <c r="B56" s="13" t="s">
        <v>429</v>
      </c>
      <c r="C56" s="13">
        <v>2024</v>
      </c>
      <c r="D56" s="13">
        <v>2</v>
      </c>
      <c r="E56" s="13" t="s">
        <v>810</v>
      </c>
      <c r="F56" s="13" t="s">
        <v>811</v>
      </c>
      <c r="G56" s="13" t="s">
        <v>843</v>
      </c>
      <c r="H56" s="13" t="s">
        <v>844</v>
      </c>
      <c r="I56" s="13" t="s">
        <v>804</v>
      </c>
      <c r="J56" s="13" t="s">
        <v>748</v>
      </c>
      <c r="K56" s="13" t="s">
        <v>438</v>
      </c>
      <c r="L56" s="13" t="s">
        <v>805</v>
      </c>
      <c r="M56" s="13">
        <v>9671</v>
      </c>
    </row>
    <row r="57" spans="1:13" x14ac:dyDescent="0.25">
      <c r="A57" s="13" t="s">
        <v>163</v>
      </c>
      <c r="B57" s="13" t="s">
        <v>429</v>
      </c>
      <c r="C57" s="13">
        <v>2024</v>
      </c>
      <c r="D57" s="13">
        <v>2</v>
      </c>
      <c r="E57" s="13" t="s">
        <v>810</v>
      </c>
      <c r="F57" s="13" t="s">
        <v>811</v>
      </c>
      <c r="G57" s="13" t="s">
        <v>845</v>
      </c>
      <c r="H57" s="13" t="s">
        <v>846</v>
      </c>
      <c r="I57" s="13" t="s">
        <v>804</v>
      </c>
      <c r="J57" s="13" t="s">
        <v>748</v>
      </c>
      <c r="K57" s="13" t="s">
        <v>438</v>
      </c>
      <c r="L57" s="13" t="s">
        <v>805</v>
      </c>
      <c r="M57" s="13">
        <v>8685</v>
      </c>
    </row>
    <row r="58" spans="1:13" x14ac:dyDescent="0.25">
      <c r="A58" s="13" t="s">
        <v>163</v>
      </c>
      <c r="B58" s="13" t="s">
        <v>429</v>
      </c>
      <c r="C58" s="13">
        <v>2024</v>
      </c>
      <c r="D58" s="13">
        <v>2</v>
      </c>
      <c r="E58" s="13" t="s">
        <v>810</v>
      </c>
      <c r="F58" s="13" t="s">
        <v>811</v>
      </c>
      <c r="G58" s="13" t="s">
        <v>490</v>
      </c>
      <c r="H58" s="13" t="s">
        <v>847</v>
      </c>
      <c r="I58" s="13" t="s">
        <v>804</v>
      </c>
      <c r="J58" s="13" t="s">
        <v>748</v>
      </c>
      <c r="K58" s="13" t="s">
        <v>438</v>
      </c>
      <c r="L58" s="13" t="s">
        <v>805</v>
      </c>
      <c r="M58" s="13">
        <v>626</v>
      </c>
    </row>
    <row r="59" spans="1:13" x14ac:dyDescent="0.25">
      <c r="A59" s="13" t="s">
        <v>163</v>
      </c>
      <c r="B59" s="13" t="s">
        <v>429</v>
      </c>
      <c r="C59" s="13">
        <v>2024</v>
      </c>
      <c r="D59" s="13">
        <v>2</v>
      </c>
      <c r="E59" s="13" t="s">
        <v>810</v>
      </c>
      <c r="F59" s="13" t="s">
        <v>811</v>
      </c>
      <c r="G59" s="13" t="s">
        <v>848</v>
      </c>
      <c r="H59" s="13" t="s">
        <v>849</v>
      </c>
      <c r="I59" s="13" t="s">
        <v>804</v>
      </c>
      <c r="J59" s="13" t="s">
        <v>748</v>
      </c>
      <c r="K59" s="13" t="s">
        <v>438</v>
      </c>
      <c r="L59" s="13" t="s">
        <v>805</v>
      </c>
      <c r="M59" s="13">
        <v>10662</v>
      </c>
    </row>
    <row r="60" spans="1:13" x14ac:dyDescent="0.25">
      <c r="A60" s="13" t="s">
        <v>163</v>
      </c>
      <c r="B60" s="13" t="s">
        <v>429</v>
      </c>
      <c r="C60" s="13">
        <v>2024</v>
      </c>
      <c r="D60" s="13">
        <v>2</v>
      </c>
      <c r="E60" s="13" t="s">
        <v>810</v>
      </c>
      <c r="F60" s="13" t="s">
        <v>811</v>
      </c>
      <c r="G60" s="13" t="s">
        <v>493</v>
      </c>
      <c r="H60" s="13" t="s">
        <v>850</v>
      </c>
      <c r="I60" s="13" t="s">
        <v>804</v>
      </c>
      <c r="J60" s="13" t="s">
        <v>748</v>
      </c>
      <c r="K60" s="13" t="s">
        <v>438</v>
      </c>
      <c r="L60" s="13" t="s">
        <v>805</v>
      </c>
      <c r="M60" s="13">
        <v>6410</v>
      </c>
    </row>
    <row r="61" spans="1:13" x14ac:dyDescent="0.25">
      <c r="A61" s="13" t="s">
        <v>163</v>
      </c>
      <c r="B61" s="13" t="s">
        <v>429</v>
      </c>
      <c r="C61" s="13">
        <v>2024</v>
      </c>
      <c r="D61" s="13">
        <v>2</v>
      </c>
      <c r="E61" s="13" t="s">
        <v>810</v>
      </c>
      <c r="F61" s="13" t="s">
        <v>811</v>
      </c>
      <c r="G61" s="13" t="s">
        <v>851</v>
      </c>
      <c r="H61" s="13" t="s">
        <v>310</v>
      </c>
      <c r="I61" s="13" t="s">
        <v>804</v>
      </c>
      <c r="J61" s="13" t="s">
        <v>748</v>
      </c>
      <c r="K61" s="13" t="s">
        <v>438</v>
      </c>
      <c r="L61" s="13" t="s">
        <v>805</v>
      </c>
      <c r="M61" s="13">
        <v>107638</v>
      </c>
    </row>
    <row r="62" spans="1:13" x14ac:dyDescent="0.25">
      <c r="A62" s="13" t="s">
        <v>163</v>
      </c>
      <c r="B62" s="13" t="s">
        <v>429</v>
      </c>
      <c r="C62" s="13">
        <v>2024</v>
      </c>
      <c r="D62" s="13">
        <v>2</v>
      </c>
      <c r="E62" s="13" t="s">
        <v>810</v>
      </c>
      <c r="F62" s="13" t="s">
        <v>811</v>
      </c>
      <c r="G62" s="13" t="s">
        <v>852</v>
      </c>
      <c r="H62" s="13" t="s">
        <v>309</v>
      </c>
      <c r="I62" s="13" t="s">
        <v>804</v>
      </c>
      <c r="J62" s="13" t="s">
        <v>748</v>
      </c>
      <c r="K62" s="13" t="s">
        <v>438</v>
      </c>
      <c r="L62" s="13" t="s">
        <v>805</v>
      </c>
      <c r="M62" s="13">
        <v>266932</v>
      </c>
    </row>
    <row r="63" spans="1:13" x14ac:dyDescent="0.25">
      <c r="A63" s="13" t="s">
        <v>163</v>
      </c>
      <c r="B63" s="13" t="s">
        <v>429</v>
      </c>
      <c r="C63" s="13">
        <v>2024</v>
      </c>
      <c r="D63" s="13">
        <v>2</v>
      </c>
      <c r="E63" s="13" t="s">
        <v>810</v>
      </c>
      <c r="F63" s="13" t="s">
        <v>811</v>
      </c>
      <c r="G63" s="13" t="s">
        <v>853</v>
      </c>
      <c r="H63" s="13" t="s">
        <v>854</v>
      </c>
      <c r="I63" s="13" t="s">
        <v>804</v>
      </c>
      <c r="J63" s="13" t="s">
        <v>748</v>
      </c>
      <c r="K63" s="13" t="s">
        <v>438</v>
      </c>
      <c r="L63" s="13" t="s">
        <v>805</v>
      </c>
      <c r="M63" s="13">
        <v>18306</v>
      </c>
    </row>
    <row r="64" spans="1:13" x14ac:dyDescent="0.25">
      <c r="A64" s="13" t="s">
        <v>163</v>
      </c>
      <c r="B64" s="13" t="s">
        <v>429</v>
      </c>
      <c r="C64" s="13">
        <v>2024</v>
      </c>
      <c r="D64" s="13">
        <v>2</v>
      </c>
      <c r="E64" s="13" t="s">
        <v>810</v>
      </c>
      <c r="F64" s="13" t="s">
        <v>811</v>
      </c>
      <c r="G64" s="13" t="s">
        <v>855</v>
      </c>
      <c r="H64" s="13" t="s">
        <v>94</v>
      </c>
      <c r="I64" s="13" t="s">
        <v>804</v>
      </c>
      <c r="J64" s="13" t="s">
        <v>748</v>
      </c>
      <c r="K64" s="13" t="s">
        <v>438</v>
      </c>
      <c r="L64" s="13" t="s">
        <v>805</v>
      </c>
      <c r="M64" s="13">
        <v>75013</v>
      </c>
    </row>
    <row r="65" spans="1:13" x14ac:dyDescent="0.25">
      <c r="A65" s="13" t="s">
        <v>163</v>
      </c>
      <c r="B65" s="13" t="s">
        <v>429</v>
      </c>
      <c r="C65" s="13">
        <v>2024</v>
      </c>
      <c r="D65" s="13">
        <v>2</v>
      </c>
      <c r="E65" s="13" t="s">
        <v>810</v>
      </c>
      <c r="F65" s="13" t="s">
        <v>811</v>
      </c>
      <c r="G65" s="13" t="s">
        <v>856</v>
      </c>
      <c r="H65" s="13" t="s">
        <v>857</v>
      </c>
      <c r="I65" s="13" t="s">
        <v>804</v>
      </c>
      <c r="J65" s="13" t="s">
        <v>748</v>
      </c>
      <c r="K65" s="13" t="s">
        <v>438</v>
      </c>
      <c r="L65" s="13" t="s">
        <v>805</v>
      </c>
      <c r="M65" s="13">
        <v>1738</v>
      </c>
    </row>
    <row r="66" spans="1:13" x14ac:dyDescent="0.25">
      <c r="A66" s="13" t="s">
        <v>163</v>
      </c>
      <c r="B66" s="13" t="s">
        <v>429</v>
      </c>
      <c r="C66" s="13">
        <v>2024</v>
      </c>
      <c r="D66" s="13">
        <v>2</v>
      </c>
      <c r="E66" s="13" t="s">
        <v>810</v>
      </c>
      <c r="F66" s="13" t="s">
        <v>811</v>
      </c>
      <c r="G66" s="13" t="s">
        <v>858</v>
      </c>
      <c r="H66" s="13" t="s">
        <v>859</v>
      </c>
      <c r="I66" s="13" t="s">
        <v>804</v>
      </c>
      <c r="J66" s="13" t="s">
        <v>748</v>
      </c>
      <c r="K66" s="13" t="s">
        <v>438</v>
      </c>
      <c r="L66" s="13" t="s">
        <v>805</v>
      </c>
      <c r="M66" s="13">
        <v>1738</v>
      </c>
    </row>
    <row r="67" spans="1:13" x14ac:dyDescent="0.25">
      <c r="A67" s="13" t="s">
        <v>163</v>
      </c>
      <c r="B67" s="13" t="s">
        <v>429</v>
      </c>
      <c r="C67" s="13">
        <v>2024</v>
      </c>
      <c r="D67" s="13">
        <v>2</v>
      </c>
      <c r="E67" s="13" t="s">
        <v>810</v>
      </c>
      <c r="F67" s="13" t="s">
        <v>811</v>
      </c>
      <c r="G67" s="13" t="s">
        <v>860</v>
      </c>
      <c r="H67" s="13" t="s">
        <v>861</v>
      </c>
      <c r="I67" s="13" t="s">
        <v>804</v>
      </c>
      <c r="J67" s="13" t="s">
        <v>748</v>
      </c>
      <c r="K67" s="13" t="s">
        <v>438</v>
      </c>
      <c r="L67" s="13" t="s">
        <v>805</v>
      </c>
      <c r="M67" s="13">
        <v>7032</v>
      </c>
    </row>
    <row r="68" spans="1:13" x14ac:dyDescent="0.25">
      <c r="A68" s="13" t="s">
        <v>163</v>
      </c>
      <c r="B68" s="13" t="s">
        <v>429</v>
      </c>
      <c r="C68" s="13">
        <v>2024</v>
      </c>
      <c r="D68" s="13">
        <v>2</v>
      </c>
      <c r="E68" s="13" t="s">
        <v>810</v>
      </c>
      <c r="F68" s="13" t="s">
        <v>811</v>
      </c>
      <c r="G68" s="13" t="s">
        <v>863</v>
      </c>
      <c r="H68" s="13" t="s">
        <v>306</v>
      </c>
      <c r="I68" s="13" t="s">
        <v>804</v>
      </c>
      <c r="J68" s="13" t="s">
        <v>748</v>
      </c>
      <c r="K68" s="13" t="s">
        <v>438</v>
      </c>
      <c r="L68" s="13" t="s">
        <v>805</v>
      </c>
      <c r="M68" s="13">
        <v>1523</v>
      </c>
    </row>
    <row r="69" spans="1:13" x14ac:dyDescent="0.25">
      <c r="A69" s="13" t="s">
        <v>163</v>
      </c>
      <c r="B69" s="13" t="s">
        <v>429</v>
      </c>
      <c r="C69" s="13">
        <v>2024</v>
      </c>
      <c r="D69" s="13">
        <v>2</v>
      </c>
      <c r="E69" s="13" t="s">
        <v>810</v>
      </c>
      <c r="F69" s="13" t="s">
        <v>811</v>
      </c>
      <c r="G69" s="13" t="s">
        <v>864</v>
      </c>
      <c r="H69" s="13" t="s">
        <v>865</v>
      </c>
      <c r="I69" s="13" t="s">
        <v>804</v>
      </c>
      <c r="J69" s="13" t="s">
        <v>748</v>
      </c>
      <c r="K69" s="13" t="s">
        <v>438</v>
      </c>
      <c r="L69" s="13" t="s">
        <v>805</v>
      </c>
      <c r="M69" s="13">
        <v>9671</v>
      </c>
    </row>
    <row r="70" spans="1:13" x14ac:dyDescent="0.25">
      <c r="A70" s="13" t="s">
        <v>163</v>
      </c>
      <c r="B70" s="13" t="s">
        <v>429</v>
      </c>
      <c r="C70" s="13">
        <v>2024</v>
      </c>
      <c r="D70" s="13">
        <v>2</v>
      </c>
      <c r="E70" s="13" t="s">
        <v>806</v>
      </c>
      <c r="F70" s="13" t="s">
        <v>807</v>
      </c>
      <c r="G70" s="13" t="s">
        <v>432</v>
      </c>
      <c r="H70" s="13" t="s">
        <v>17</v>
      </c>
      <c r="I70" s="13" t="s">
        <v>804</v>
      </c>
      <c r="J70" s="13" t="s">
        <v>748</v>
      </c>
      <c r="K70" s="13" t="s">
        <v>438</v>
      </c>
      <c r="L70" s="13" t="s">
        <v>805</v>
      </c>
      <c r="M70" s="13">
        <v>1175980</v>
      </c>
    </row>
    <row r="71" spans="1:13" x14ac:dyDescent="0.25">
      <c r="A71" s="13" t="s">
        <v>163</v>
      </c>
      <c r="B71" s="13" t="s">
        <v>429</v>
      </c>
      <c r="C71" s="13">
        <v>2024</v>
      </c>
      <c r="D71" s="13">
        <v>3</v>
      </c>
      <c r="E71" s="13" t="s">
        <v>810</v>
      </c>
      <c r="F71" s="13" t="s">
        <v>811</v>
      </c>
      <c r="G71" s="13" t="s">
        <v>812</v>
      </c>
      <c r="H71" s="13" t="s">
        <v>304</v>
      </c>
      <c r="I71" s="13" t="s">
        <v>804</v>
      </c>
      <c r="J71" s="13" t="s">
        <v>748</v>
      </c>
      <c r="K71" s="13" t="s">
        <v>438</v>
      </c>
      <c r="L71" s="13" t="s">
        <v>805</v>
      </c>
      <c r="M71" s="13">
        <v>150821</v>
      </c>
    </row>
    <row r="72" spans="1:13" x14ac:dyDescent="0.25">
      <c r="A72" s="13" t="s">
        <v>163</v>
      </c>
      <c r="B72" s="13" t="s">
        <v>429</v>
      </c>
      <c r="C72" s="13">
        <v>2024</v>
      </c>
      <c r="D72" s="13">
        <v>3</v>
      </c>
      <c r="E72" s="13" t="s">
        <v>810</v>
      </c>
      <c r="F72" s="13" t="s">
        <v>811</v>
      </c>
      <c r="G72" s="13" t="s">
        <v>471</v>
      </c>
      <c r="H72" s="13" t="s">
        <v>813</v>
      </c>
      <c r="I72" s="13" t="s">
        <v>804</v>
      </c>
      <c r="J72" s="13" t="s">
        <v>748</v>
      </c>
      <c r="K72" s="13" t="s">
        <v>438</v>
      </c>
      <c r="L72" s="13" t="s">
        <v>805</v>
      </c>
      <c r="M72" s="13">
        <v>32663</v>
      </c>
    </row>
    <row r="73" spans="1:13" x14ac:dyDescent="0.25">
      <c r="A73" s="13" t="s">
        <v>163</v>
      </c>
      <c r="B73" s="13" t="s">
        <v>429</v>
      </c>
      <c r="C73" s="13">
        <v>2024</v>
      </c>
      <c r="D73" s="13">
        <v>3</v>
      </c>
      <c r="E73" s="13" t="s">
        <v>810</v>
      </c>
      <c r="F73" s="13" t="s">
        <v>811</v>
      </c>
      <c r="G73" s="13" t="s">
        <v>814</v>
      </c>
      <c r="H73" s="13" t="s">
        <v>815</v>
      </c>
      <c r="I73" s="13" t="s">
        <v>804</v>
      </c>
      <c r="J73" s="13" t="s">
        <v>748</v>
      </c>
      <c r="K73" s="13" t="s">
        <v>438</v>
      </c>
      <c r="L73" s="13" t="s">
        <v>805</v>
      </c>
      <c r="M73" s="13">
        <v>637</v>
      </c>
    </row>
    <row r="74" spans="1:13" x14ac:dyDescent="0.25">
      <c r="A74" s="13" t="s">
        <v>163</v>
      </c>
      <c r="B74" s="13" t="s">
        <v>429</v>
      </c>
      <c r="C74" s="13">
        <v>2024</v>
      </c>
      <c r="D74" s="13">
        <v>3</v>
      </c>
      <c r="E74" s="13" t="s">
        <v>810</v>
      </c>
      <c r="F74" s="13" t="s">
        <v>811</v>
      </c>
      <c r="G74" s="13" t="s">
        <v>816</v>
      </c>
      <c r="H74" s="13" t="s">
        <v>311</v>
      </c>
      <c r="I74" s="13" t="s">
        <v>804</v>
      </c>
      <c r="J74" s="13" t="s">
        <v>748</v>
      </c>
      <c r="K74" s="13" t="s">
        <v>438</v>
      </c>
      <c r="L74" s="13" t="s">
        <v>805</v>
      </c>
      <c r="M74" s="13">
        <v>110734</v>
      </c>
    </row>
    <row r="75" spans="1:13" x14ac:dyDescent="0.25">
      <c r="A75" s="13" t="s">
        <v>163</v>
      </c>
      <c r="B75" s="13" t="s">
        <v>429</v>
      </c>
      <c r="C75" s="13">
        <v>2024</v>
      </c>
      <c r="D75" s="13">
        <v>3</v>
      </c>
      <c r="E75" s="13" t="s">
        <v>810</v>
      </c>
      <c r="F75" s="13" t="s">
        <v>811</v>
      </c>
      <c r="G75" s="13" t="s">
        <v>817</v>
      </c>
      <c r="H75" s="13" t="s">
        <v>818</v>
      </c>
      <c r="I75" s="13" t="s">
        <v>804</v>
      </c>
      <c r="J75" s="13" t="s">
        <v>748</v>
      </c>
      <c r="K75" s="13" t="s">
        <v>438</v>
      </c>
      <c r="L75" s="13" t="s">
        <v>805</v>
      </c>
      <c r="M75" s="13">
        <v>16122</v>
      </c>
    </row>
    <row r="76" spans="1:13" x14ac:dyDescent="0.25">
      <c r="A76" s="13" t="s">
        <v>163</v>
      </c>
      <c r="B76" s="13" t="s">
        <v>429</v>
      </c>
      <c r="C76" s="13">
        <v>2024</v>
      </c>
      <c r="D76" s="13">
        <v>3</v>
      </c>
      <c r="E76" s="13" t="s">
        <v>810</v>
      </c>
      <c r="F76" s="13" t="s">
        <v>811</v>
      </c>
      <c r="G76" s="13" t="s">
        <v>819</v>
      </c>
      <c r="H76" s="13" t="s">
        <v>820</v>
      </c>
      <c r="I76" s="13" t="s">
        <v>804</v>
      </c>
      <c r="J76" s="13" t="s">
        <v>748</v>
      </c>
      <c r="K76" s="13" t="s">
        <v>438</v>
      </c>
      <c r="L76" s="13" t="s">
        <v>805</v>
      </c>
      <c r="M76" s="13">
        <v>83382</v>
      </c>
    </row>
    <row r="77" spans="1:13" x14ac:dyDescent="0.25">
      <c r="A77" s="13" t="s">
        <v>163</v>
      </c>
      <c r="B77" s="13" t="s">
        <v>429</v>
      </c>
      <c r="C77" s="13">
        <v>2024</v>
      </c>
      <c r="D77" s="13">
        <v>3</v>
      </c>
      <c r="E77" s="13" t="s">
        <v>810</v>
      </c>
      <c r="F77" s="13" t="s">
        <v>811</v>
      </c>
      <c r="G77" s="13" t="s">
        <v>475</v>
      </c>
      <c r="H77" s="13" t="s">
        <v>821</v>
      </c>
      <c r="I77" s="13" t="s">
        <v>804</v>
      </c>
      <c r="J77" s="13" t="s">
        <v>748</v>
      </c>
      <c r="K77" s="13" t="s">
        <v>438</v>
      </c>
      <c r="L77" s="13" t="s">
        <v>805</v>
      </c>
      <c r="M77" s="13">
        <v>88391</v>
      </c>
    </row>
    <row r="78" spans="1:13" x14ac:dyDescent="0.25">
      <c r="A78" s="13" t="s">
        <v>163</v>
      </c>
      <c r="B78" s="13" t="s">
        <v>429</v>
      </c>
      <c r="C78" s="13">
        <v>2024</v>
      </c>
      <c r="D78" s="13">
        <v>3</v>
      </c>
      <c r="E78" s="13" t="s">
        <v>810</v>
      </c>
      <c r="F78" s="13" t="s">
        <v>811</v>
      </c>
      <c r="G78" s="13" t="s">
        <v>822</v>
      </c>
      <c r="H78" s="13" t="s">
        <v>823</v>
      </c>
      <c r="I78" s="13" t="s">
        <v>804</v>
      </c>
      <c r="J78" s="13" t="s">
        <v>748</v>
      </c>
      <c r="K78" s="13" t="s">
        <v>438</v>
      </c>
      <c r="L78" s="13" t="s">
        <v>805</v>
      </c>
      <c r="M78" s="13">
        <v>83382</v>
      </c>
    </row>
    <row r="79" spans="1:13" x14ac:dyDescent="0.25">
      <c r="A79" s="13" t="s">
        <v>163</v>
      </c>
      <c r="B79" s="13" t="s">
        <v>429</v>
      </c>
      <c r="C79" s="13">
        <v>2024</v>
      </c>
      <c r="D79" s="13">
        <v>3</v>
      </c>
      <c r="E79" s="13" t="s">
        <v>810</v>
      </c>
      <c r="F79" s="13" t="s">
        <v>811</v>
      </c>
      <c r="G79" s="13" t="s">
        <v>824</v>
      </c>
      <c r="H79" s="13" t="s">
        <v>825</v>
      </c>
      <c r="I79" s="13" t="s">
        <v>804</v>
      </c>
      <c r="J79" s="13" t="s">
        <v>748</v>
      </c>
      <c r="K79" s="13" t="s">
        <v>438</v>
      </c>
      <c r="L79" s="13" t="s">
        <v>805</v>
      </c>
      <c r="M79" s="13">
        <v>14389</v>
      </c>
    </row>
    <row r="80" spans="1:13" x14ac:dyDescent="0.25">
      <c r="A80" s="13" t="s">
        <v>163</v>
      </c>
      <c r="B80" s="13" t="s">
        <v>429</v>
      </c>
      <c r="C80" s="13">
        <v>2024</v>
      </c>
      <c r="D80" s="13">
        <v>3</v>
      </c>
      <c r="E80" s="13" t="s">
        <v>810</v>
      </c>
      <c r="F80" s="13" t="s">
        <v>811</v>
      </c>
      <c r="G80" s="13" t="s">
        <v>826</v>
      </c>
      <c r="H80" s="13" t="s">
        <v>827</v>
      </c>
      <c r="I80" s="13" t="s">
        <v>804</v>
      </c>
      <c r="J80" s="13" t="s">
        <v>748</v>
      </c>
      <c r="K80" s="13" t="s">
        <v>438</v>
      </c>
      <c r="L80" s="13" t="s">
        <v>805</v>
      </c>
      <c r="M80" s="13">
        <v>15794</v>
      </c>
    </row>
    <row r="81" spans="1:13" x14ac:dyDescent="0.25">
      <c r="A81" s="13" t="s">
        <v>163</v>
      </c>
      <c r="B81" s="13" t="s">
        <v>429</v>
      </c>
      <c r="C81" s="13">
        <v>2024</v>
      </c>
      <c r="D81" s="13">
        <v>3</v>
      </c>
      <c r="E81" s="13" t="s">
        <v>810</v>
      </c>
      <c r="F81" s="13" t="s">
        <v>811</v>
      </c>
      <c r="G81" s="13" t="s">
        <v>828</v>
      </c>
      <c r="H81" s="13" t="s">
        <v>829</v>
      </c>
      <c r="I81" s="13" t="s">
        <v>804</v>
      </c>
      <c r="J81" s="13" t="s">
        <v>748</v>
      </c>
      <c r="K81" s="13" t="s">
        <v>438</v>
      </c>
      <c r="L81" s="13" t="s">
        <v>805</v>
      </c>
      <c r="M81" s="13">
        <v>162373</v>
      </c>
    </row>
    <row r="82" spans="1:13" x14ac:dyDescent="0.25">
      <c r="A82" s="13" t="s">
        <v>163</v>
      </c>
      <c r="B82" s="13" t="s">
        <v>429</v>
      </c>
      <c r="C82" s="13">
        <v>2024</v>
      </c>
      <c r="D82" s="13">
        <v>3</v>
      </c>
      <c r="E82" s="13" t="s">
        <v>810</v>
      </c>
      <c r="F82" s="13" t="s">
        <v>811</v>
      </c>
      <c r="G82" s="13" t="s">
        <v>830</v>
      </c>
      <c r="H82" s="13" t="s">
        <v>308</v>
      </c>
      <c r="I82" s="13" t="s">
        <v>804</v>
      </c>
      <c r="J82" s="13" t="s">
        <v>748</v>
      </c>
      <c r="K82" s="13" t="s">
        <v>438</v>
      </c>
      <c r="L82" s="13" t="s">
        <v>805</v>
      </c>
      <c r="M82" s="13">
        <v>148786</v>
      </c>
    </row>
    <row r="83" spans="1:13" x14ac:dyDescent="0.25">
      <c r="A83" s="13" t="s">
        <v>163</v>
      </c>
      <c r="B83" s="13" t="s">
        <v>429</v>
      </c>
      <c r="C83" s="13">
        <v>2024</v>
      </c>
      <c r="D83" s="13">
        <v>3</v>
      </c>
      <c r="E83" s="13" t="s">
        <v>810</v>
      </c>
      <c r="F83" s="13" t="s">
        <v>811</v>
      </c>
      <c r="G83" s="13" t="s">
        <v>479</v>
      </c>
      <c r="H83" s="13" t="s">
        <v>866</v>
      </c>
      <c r="I83" s="13" t="s">
        <v>804</v>
      </c>
      <c r="J83" s="13" t="s">
        <v>748</v>
      </c>
      <c r="K83" s="13" t="s">
        <v>438</v>
      </c>
      <c r="L83" s="13" t="s">
        <v>805</v>
      </c>
      <c r="M83" s="13">
        <v>908</v>
      </c>
    </row>
    <row r="84" spans="1:13" x14ac:dyDescent="0.25">
      <c r="A84" s="13" t="s">
        <v>163</v>
      </c>
      <c r="B84" s="13" t="s">
        <v>429</v>
      </c>
      <c r="C84" s="13">
        <v>2024</v>
      </c>
      <c r="D84" s="13">
        <v>3</v>
      </c>
      <c r="E84" s="13" t="s">
        <v>810</v>
      </c>
      <c r="F84" s="13" t="s">
        <v>811</v>
      </c>
      <c r="G84" s="13" t="s">
        <v>831</v>
      </c>
      <c r="H84" s="13" t="s">
        <v>832</v>
      </c>
      <c r="I84" s="13" t="s">
        <v>804</v>
      </c>
      <c r="J84" s="13" t="s">
        <v>748</v>
      </c>
      <c r="K84" s="13" t="s">
        <v>438</v>
      </c>
      <c r="L84" s="13" t="s">
        <v>805</v>
      </c>
      <c r="M84" s="13">
        <v>33035</v>
      </c>
    </row>
    <row r="85" spans="1:13" x14ac:dyDescent="0.25">
      <c r="A85" s="13" t="s">
        <v>163</v>
      </c>
      <c r="B85" s="13" t="s">
        <v>429</v>
      </c>
      <c r="C85" s="13">
        <v>2024</v>
      </c>
      <c r="D85" s="13">
        <v>3</v>
      </c>
      <c r="E85" s="13" t="s">
        <v>810</v>
      </c>
      <c r="F85" s="13" t="s">
        <v>811</v>
      </c>
      <c r="G85" s="13" t="s">
        <v>833</v>
      </c>
      <c r="H85" s="13" t="s">
        <v>834</v>
      </c>
      <c r="I85" s="13" t="s">
        <v>804</v>
      </c>
      <c r="J85" s="13" t="s">
        <v>748</v>
      </c>
      <c r="K85" s="13" t="s">
        <v>438</v>
      </c>
      <c r="L85" s="13" t="s">
        <v>805</v>
      </c>
      <c r="M85" s="13">
        <v>47556</v>
      </c>
    </row>
    <row r="86" spans="1:13" x14ac:dyDescent="0.25">
      <c r="A86" s="13" t="s">
        <v>163</v>
      </c>
      <c r="B86" s="13" t="s">
        <v>429</v>
      </c>
      <c r="C86" s="13">
        <v>2024</v>
      </c>
      <c r="D86" s="13">
        <v>3</v>
      </c>
      <c r="E86" s="13" t="s">
        <v>810</v>
      </c>
      <c r="F86" s="13" t="s">
        <v>811</v>
      </c>
      <c r="G86" s="13" t="s">
        <v>835</v>
      </c>
      <c r="H86" s="13" t="s">
        <v>836</v>
      </c>
      <c r="I86" s="13" t="s">
        <v>804</v>
      </c>
      <c r="J86" s="13" t="s">
        <v>748</v>
      </c>
      <c r="K86" s="13" t="s">
        <v>438</v>
      </c>
      <c r="L86" s="13" t="s">
        <v>805</v>
      </c>
      <c r="M86" s="13">
        <v>12334</v>
      </c>
    </row>
    <row r="87" spans="1:13" x14ac:dyDescent="0.25">
      <c r="A87" s="13" t="s">
        <v>163</v>
      </c>
      <c r="B87" s="13" t="s">
        <v>429</v>
      </c>
      <c r="C87" s="13">
        <v>2024</v>
      </c>
      <c r="D87" s="13">
        <v>3</v>
      </c>
      <c r="E87" s="13" t="s">
        <v>810</v>
      </c>
      <c r="F87" s="13" t="s">
        <v>811</v>
      </c>
      <c r="G87" s="13" t="s">
        <v>837</v>
      </c>
      <c r="H87" s="13" t="s">
        <v>838</v>
      </c>
      <c r="I87" s="13" t="s">
        <v>804</v>
      </c>
      <c r="J87" s="13" t="s">
        <v>748</v>
      </c>
      <c r="K87" s="13" t="s">
        <v>438</v>
      </c>
      <c r="L87" s="13" t="s">
        <v>805</v>
      </c>
      <c r="M87" s="13">
        <v>21809</v>
      </c>
    </row>
    <row r="88" spans="1:13" x14ac:dyDescent="0.25">
      <c r="A88" s="13" t="s">
        <v>163</v>
      </c>
      <c r="B88" s="13" t="s">
        <v>429</v>
      </c>
      <c r="C88" s="13">
        <v>2024</v>
      </c>
      <c r="D88" s="13">
        <v>3</v>
      </c>
      <c r="E88" s="13" t="s">
        <v>810</v>
      </c>
      <c r="F88" s="13" t="s">
        <v>811</v>
      </c>
      <c r="G88" s="13" t="s">
        <v>839</v>
      </c>
      <c r="H88" s="13" t="s">
        <v>840</v>
      </c>
      <c r="I88" s="13" t="s">
        <v>804</v>
      </c>
      <c r="J88" s="13" t="s">
        <v>748</v>
      </c>
      <c r="K88" s="13" t="s">
        <v>438</v>
      </c>
      <c r="L88" s="13" t="s">
        <v>805</v>
      </c>
      <c r="M88" s="13">
        <v>56964</v>
      </c>
    </row>
    <row r="89" spans="1:13" x14ac:dyDescent="0.25">
      <c r="A89" s="13" t="s">
        <v>163</v>
      </c>
      <c r="B89" s="13" t="s">
        <v>429</v>
      </c>
      <c r="C89" s="13">
        <v>2024</v>
      </c>
      <c r="D89" s="13">
        <v>3</v>
      </c>
      <c r="E89" s="13" t="s">
        <v>810</v>
      </c>
      <c r="F89" s="13" t="s">
        <v>811</v>
      </c>
      <c r="G89" s="13" t="s">
        <v>841</v>
      </c>
      <c r="H89" s="13" t="s">
        <v>842</v>
      </c>
      <c r="I89" s="13" t="s">
        <v>804</v>
      </c>
      <c r="J89" s="13" t="s">
        <v>748</v>
      </c>
      <c r="K89" s="13" t="s">
        <v>438</v>
      </c>
      <c r="L89" s="13" t="s">
        <v>805</v>
      </c>
      <c r="M89" s="13">
        <v>12334</v>
      </c>
    </row>
    <row r="90" spans="1:13" x14ac:dyDescent="0.25">
      <c r="A90" s="13" t="s">
        <v>163</v>
      </c>
      <c r="B90" s="13" t="s">
        <v>429</v>
      </c>
      <c r="C90" s="13">
        <v>2024</v>
      </c>
      <c r="D90" s="13">
        <v>3</v>
      </c>
      <c r="E90" s="13" t="s">
        <v>810</v>
      </c>
      <c r="F90" s="13" t="s">
        <v>811</v>
      </c>
      <c r="G90" s="13" t="s">
        <v>843</v>
      </c>
      <c r="H90" s="13" t="s">
        <v>844</v>
      </c>
      <c r="I90" s="13" t="s">
        <v>804</v>
      </c>
      <c r="J90" s="13" t="s">
        <v>748</v>
      </c>
      <c r="K90" s="13" t="s">
        <v>438</v>
      </c>
      <c r="L90" s="13" t="s">
        <v>805</v>
      </c>
      <c r="M90" s="13">
        <v>23181</v>
      </c>
    </row>
    <row r="91" spans="1:13" x14ac:dyDescent="0.25">
      <c r="A91" s="13" t="s">
        <v>163</v>
      </c>
      <c r="B91" s="13" t="s">
        <v>429</v>
      </c>
      <c r="C91" s="13">
        <v>2024</v>
      </c>
      <c r="D91" s="13">
        <v>3</v>
      </c>
      <c r="E91" s="13" t="s">
        <v>810</v>
      </c>
      <c r="F91" s="13" t="s">
        <v>811</v>
      </c>
      <c r="G91" s="13" t="s">
        <v>845</v>
      </c>
      <c r="H91" s="13" t="s">
        <v>846</v>
      </c>
      <c r="I91" s="13" t="s">
        <v>804</v>
      </c>
      <c r="J91" s="13" t="s">
        <v>748</v>
      </c>
      <c r="K91" s="13" t="s">
        <v>438</v>
      </c>
      <c r="L91" s="13" t="s">
        <v>805</v>
      </c>
      <c r="M91" s="13">
        <v>21809</v>
      </c>
    </row>
    <row r="92" spans="1:13" x14ac:dyDescent="0.25">
      <c r="A92" s="13" t="s">
        <v>163</v>
      </c>
      <c r="B92" s="13" t="s">
        <v>429</v>
      </c>
      <c r="C92" s="13">
        <v>2024</v>
      </c>
      <c r="D92" s="13">
        <v>3</v>
      </c>
      <c r="E92" s="13" t="s">
        <v>810</v>
      </c>
      <c r="F92" s="13" t="s">
        <v>811</v>
      </c>
      <c r="G92" s="13" t="s">
        <v>490</v>
      </c>
      <c r="H92" s="13" t="s">
        <v>847</v>
      </c>
      <c r="I92" s="13" t="s">
        <v>804</v>
      </c>
      <c r="J92" s="13" t="s">
        <v>748</v>
      </c>
      <c r="K92" s="13" t="s">
        <v>438</v>
      </c>
      <c r="L92" s="13" t="s">
        <v>805</v>
      </c>
      <c r="M92" s="13">
        <v>7672</v>
      </c>
    </row>
    <row r="93" spans="1:13" x14ac:dyDescent="0.25">
      <c r="A93" s="13" t="s">
        <v>163</v>
      </c>
      <c r="B93" s="13" t="s">
        <v>429</v>
      </c>
      <c r="C93" s="13">
        <v>2024</v>
      </c>
      <c r="D93" s="13">
        <v>3</v>
      </c>
      <c r="E93" s="13" t="s">
        <v>810</v>
      </c>
      <c r="F93" s="13" t="s">
        <v>811</v>
      </c>
      <c r="G93" s="13" t="s">
        <v>848</v>
      </c>
      <c r="H93" s="13" t="s">
        <v>849</v>
      </c>
      <c r="I93" s="13" t="s">
        <v>804</v>
      </c>
      <c r="J93" s="13" t="s">
        <v>748</v>
      </c>
      <c r="K93" s="13" t="s">
        <v>438</v>
      </c>
      <c r="L93" s="13" t="s">
        <v>805</v>
      </c>
      <c r="M93" s="13">
        <v>23512</v>
      </c>
    </row>
    <row r="94" spans="1:13" x14ac:dyDescent="0.25">
      <c r="A94" s="13" t="s">
        <v>163</v>
      </c>
      <c r="B94" s="13" t="s">
        <v>429</v>
      </c>
      <c r="C94" s="13">
        <v>2024</v>
      </c>
      <c r="D94" s="13">
        <v>3</v>
      </c>
      <c r="E94" s="13" t="s">
        <v>810</v>
      </c>
      <c r="F94" s="13" t="s">
        <v>811</v>
      </c>
      <c r="G94" s="13" t="s">
        <v>493</v>
      </c>
      <c r="H94" s="13" t="s">
        <v>850</v>
      </c>
      <c r="I94" s="13" t="s">
        <v>804</v>
      </c>
      <c r="J94" s="13" t="s">
        <v>748</v>
      </c>
      <c r="K94" s="13" t="s">
        <v>438</v>
      </c>
      <c r="L94" s="13" t="s">
        <v>805</v>
      </c>
      <c r="M94" s="13">
        <v>25567</v>
      </c>
    </row>
    <row r="95" spans="1:13" x14ac:dyDescent="0.25">
      <c r="A95" s="13" t="s">
        <v>163</v>
      </c>
      <c r="B95" s="13" t="s">
        <v>429</v>
      </c>
      <c r="C95" s="13">
        <v>2024</v>
      </c>
      <c r="D95" s="13">
        <v>3</v>
      </c>
      <c r="E95" s="13" t="s">
        <v>810</v>
      </c>
      <c r="F95" s="13" t="s">
        <v>811</v>
      </c>
      <c r="G95" s="13" t="s">
        <v>851</v>
      </c>
      <c r="H95" s="13" t="s">
        <v>310</v>
      </c>
      <c r="I95" s="13" t="s">
        <v>804</v>
      </c>
      <c r="J95" s="13" t="s">
        <v>748</v>
      </c>
      <c r="K95" s="13" t="s">
        <v>438</v>
      </c>
      <c r="L95" s="13" t="s">
        <v>805</v>
      </c>
      <c r="M95" s="13">
        <v>125309</v>
      </c>
    </row>
    <row r="96" spans="1:13" x14ac:dyDescent="0.25">
      <c r="A96" s="13" t="s">
        <v>163</v>
      </c>
      <c r="B96" s="13" t="s">
        <v>429</v>
      </c>
      <c r="C96" s="13">
        <v>2024</v>
      </c>
      <c r="D96" s="13">
        <v>3</v>
      </c>
      <c r="E96" s="13" t="s">
        <v>810</v>
      </c>
      <c r="F96" s="13" t="s">
        <v>811</v>
      </c>
      <c r="G96" s="13" t="s">
        <v>852</v>
      </c>
      <c r="H96" s="13" t="s">
        <v>309</v>
      </c>
      <c r="I96" s="13" t="s">
        <v>804</v>
      </c>
      <c r="J96" s="13" t="s">
        <v>748</v>
      </c>
      <c r="K96" s="13" t="s">
        <v>438</v>
      </c>
      <c r="L96" s="13" t="s">
        <v>805</v>
      </c>
      <c r="M96" s="13">
        <v>301107</v>
      </c>
    </row>
    <row r="97" spans="1:13" x14ac:dyDescent="0.25">
      <c r="A97" s="13" t="s">
        <v>163</v>
      </c>
      <c r="B97" s="13" t="s">
        <v>429</v>
      </c>
      <c r="C97" s="13">
        <v>2024</v>
      </c>
      <c r="D97" s="13">
        <v>3</v>
      </c>
      <c r="E97" s="13" t="s">
        <v>810</v>
      </c>
      <c r="F97" s="13" t="s">
        <v>811</v>
      </c>
      <c r="G97" s="13" t="s">
        <v>853</v>
      </c>
      <c r="H97" s="13" t="s">
        <v>854</v>
      </c>
      <c r="I97" s="13" t="s">
        <v>804</v>
      </c>
      <c r="J97" s="13" t="s">
        <v>748</v>
      </c>
      <c r="K97" s="13" t="s">
        <v>438</v>
      </c>
      <c r="L97" s="13" t="s">
        <v>805</v>
      </c>
      <c r="M97" s="13">
        <v>22661</v>
      </c>
    </row>
    <row r="98" spans="1:13" x14ac:dyDescent="0.25">
      <c r="A98" s="13" t="s">
        <v>163</v>
      </c>
      <c r="B98" s="13" t="s">
        <v>429</v>
      </c>
      <c r="C98" s="13">
        <v>2024</v>
      </c>
      <c r="D98" s="13">
        <v>3</v>
      </c>
      <c r="E98" s="13" t="s">
        <v>810</v>
      </c>
      <c r="F98" s="13" t="s">
        <v>811</v>
      </c>
      <c r="G98" s="13" t="s">
        <v>855</v>
      </c>
      <c r="H98" s="13" t="s">
        <v>94</v>
      </c>
      <c r="I98" s="13" t="s">
        <v>804</v>
      </c>
      <c r="J98" s="13" t="s">
        <v>748</v>
      </c>
      <c r="K98" s="13" t="s">
        <v>438</v>
      </c>
      <c r="L98" s="13" t="s">
        <v>805</v>
      </c>
      <c r="M98" s="13">
        <v>121538</v>
      </c>
    </row>
    <row r="99" spans="1:13" x14ac:dyDescent="0.25">
      <c r="A99" s="13" t="s">
        <v>163</v>
      </c>
      <c r="B99" s="13" t="s">
        <v>429</v>
      </c>
      <c r="C99" s="13">
        <v>2024</v>
      </c>
      <c r="D99" s="13">
        <v>3</v>
      </c>
      <c r="E99" s="13" t="s">
        <v>810</v>
      </c>
      <c r="F99" s="13" t="s">
        <v>811</v>
      </c>
      <c r="G99" s="13" t="s">
        <v>856</v>
      </c>
      <c r="H99" s="13" t="s">
        <v>857</v>
      </c>
      <c r="I99" s="13" t="s">
        <v>804</v>
      </c>
      <c r="J99" s="13" t="s">
        <v>748</v>
      </c>
      <c r="K99" s="13" t="s">
        <v>438</v>
      </c>
      <c r="L99" s="13" t="s">
        <v>805</v>
      </c>
      <c r="M99" s="13">
        <v>2216</v>
      </c>
    </row>
    <row r="100" spans="1:13" x14ac:dyDescent="0.25">
      <c r="A100" s="13" t="s">
        <v>163</v>
      </c>
      <c r="B100" s="13" t="s">
        <v>429</v>
      </c>
      <c r="C100" s="13">
        <v>2024</v>
      </c>
      <c r="D100" s="13">
        <v>3</v>
      </c>
      <c r="E100" s="13" t="s">
        <v>810</v>
      </c>
      <c r="F100" s="13" t="s">
        <v>811</v>
      </c>
      <c r="G100" s="13" t="s">
        <v>858</v>
      </c>
      <c r="H100" s="13" t="s">
        <v>859</v>
      </c>
      <c r="I100" s="13" t="s">
        <v>804</v>
      </c>
      <c r="J100" s="13" t="s">
        <v>748</v>
      </c>
      <c r="K100" s="13" t="s">
        <v>438</v>
      </c>
      <c r="L100" s="13" t="s">
        <v>805</v>
      </c>
      <c r="M100" s="13">
        <v>2158</v>
      </c>
    </row>
    <row r="101" spans="1:13" x14ac:dyDescent="0.25">
      <c r="A101" s="13" t="s">
        <v>163</v>
      </c>
      <c r="B101" s="13" t="s">
        <v>429</v>
      </c>
      <c r="C101" s="13">
        <v>2024</v>
      </c>
      <c r="D101" s="13">
        <v>3</v>
      </c>
      <c r="E101" s="13" t="s">
        <v>810</v>
      </c>
      <c r="F101" s="13" t="s">
        <v>811</v>
      </c>
      <c r="G101" s="13" t="s">
        <v>860</v>
      </c>
      <c r="H101" s="13" t="s">
        <v>861</v>
      </c>
      <c r="I101" s="13" t="s">
        <v>804</v>
      </c>
      <c r="J101" s="13" t="s">
        <v>748</v>
      </c>
      <c r="K101" s="13" t="s">
        <v>438</v>
      </c>
      <c r="L101" s="13" t="s">
        <v>805</v>
      </c>
      <c r="M101" s="13">
        <v>17988</v>
      </c>
    </row>
    <row r="102" spans="1:13" x14ac:dyDescent="0.25">
      <c r="A102" s="13" t="s">
        <v>163</v>
      </c>
      <c r="B102" s="13" t="s">
        <v>429</v>
      </c>
      <c r="C102" s="13">
        <v>2024</v>
      </c>
      <c r="D102" s="13">
        <v>3</v>
      </c>
      <c r="E102" s="13" t="s">
        <v>810</v>
      </c>
      <c r="F102" s="13" t="s">
        <v>811</v>
      </c>
      <c r="G102" s="13" t="s">
        <v>862</v>
      </c>
      <c r="H102" s="13" t="s">
        <v>305</v>
      </c>
      <c r="I102" s="13" t="s">
        <v>804</v>
      </c>
      <c r="J102" s="13" t="s">
        <v>748</v>
      </c>
      <c r="K102" s="13" t="s">
        <v>438</v>
      </c>
      <c r="L102" s="13" t="s">
        <v>805</v>
      </c>
      <c r="M102" s="13">
        <v>4387</v>
      </c>
    </row>
    <row r="103" spans="1:13" x14ac:dyDescent="0.25">
      <c r="A103" s="13" t="s">
        <v>163</v>
      </c>
      <c r="B103" s="13" t="s">
        <v>429</v>
      </c>
      <c r="C103" s="13">
        <v>2024</v>
      </c>
      <c r="D103" s="13">
        <v>3</v>
      </c>
      <c r="E103" s="13" t="s">
        <v>810</v>
      </c>
      <c r="F103" s="13" t="s">
        <v>811</v>
      </c>
      <c r="G103" s="13" t="s">
        <v>863</v>
      </c>
      <c r="H103" s="13" t="s">
        <v>306</v>
      </c>
      <c r="I103" s="13" t="s">
        <v>804</v>
      </c>
      <c r="J103" s="13" t="s">
        <v>748</v>
      </c>
      <c r="K103" s="13" t="s">
        <v>438</v>
      </c>
      <c r="L103" s="13" t="s">
        <v>805</v>
      </c>
      <c r="M103" s="13">
        <v>3047</v>
      </c>
    </row>
    <row r="104" spans="1:13" x14ac:dyDescent="0.25">
      <c r="A104" s="13" t="s">
        <v>163</v>
      </c>
      <c r="B104" s="13" t="s">
        <v>429</v>
      </c>
      <c r="C104" s="13">
        <v>2024</v>
      </c>
      <c r="D104" s="13">
        <v>3</v>
      </c>
      <c r="E104" s="13" t="s">
        <v>810</v>
      </c>
      <c r="F104" s="13" t="s">
        <v>811</v>
      </c>
      <c r="G104" s="13" t="s">
        <v>864</v>
      </c>
      <c r="H104" s="13" t="s">
        <v>865</v>
      </c>
      <c r="I104" s="13" t="s">
        <v>804</v>
      </c>
      <c r="J104" s="13" t="s">
        <v>748</v>
      </c>
      <c r="K104" s="13" t="s">
        <v>438</v>
      </c>
      <c r="L104" s="13" t="s">
        <v>805</v>
      </c>
      <c r="M104" s="13">
        <v>23181</v>
      </c>
    </row>
    <row r="105" spans="1:13" x14ac:dyDescent="0.25">
      <c r="A105" s="13" t="s">
        <v>163</v>
      </c>
      <c r="B105" s="13" t="s">
        <v>429</v>
      </c>
      <c r="C105" s="13">
        <v>2024</v>
      </c>
      <c r="D105" s="13">
        <v>3</v>
      </c>
      <c r="E105" s="13" t="s">
        <v>806</v>
      </c>
      <c r="F105" s="13" t="s">
        <v>807</v>
      </c>
      <c r="G105" s="13" t="s">
        <v>432</v>
      </c>
      <c r="H105" s="13" t="s">
        <v>17</v>
      </c>
      <c r="I105" s="13" t="s">
        <v>804</v>
      </c>
      <c r="J105" s="13" t="s">
        <v>748</v>
      </c>
      <c r="K105" s="13" t="s">
        <v>438</v>
      </c>
      <c r="L105" s="13" t="s">
        <v>805</v>
      </c>
      <c r="M105" s="13">
        <v>1817747</v>
      </c>
    </row>
    <row r="106" spans="1:13" x14ac:dyDescent="0.25">
      <c r="A106" s="13" t="s">
        <v>163</v>
      </c>
      <c r="B106" s="13" t="s">
        <v>429</v>
      </c>
      <c r="C106" s="13">
        <v>2024</v>
      </c>
      <c r="D106" s="13">
        <v>4</v>
      </c>
      <c r="E106" s="13" t="s">
        <v>810</v>
      </c>
      <c r="F106" s="13" t="s">
        <v>811</v>
      </c>
      <c r="G106" s="13" t="s">
        <v>812</v>
      </c>
      <c r="H106" s="13" t="s">
        <v>304</v>
      </c>
      <c r="I106" s="13" t="s">
        <v>804</v>
      </c>
      <c r="J106" s="13" t="s">
        <v>748</v>
      </c>
      <c r="K106" s="13" t="s">
        <v>438</v>
      </c>
      <c r="L106" s="13" t="s">
        <v>805</v>
      </c>
      <c r="M106" s="13">
        <v>182621</v>
      </c>
    </row>
    <row r="107" spans="1:13" x14ac:dyDescent="0.25">
      <c r="A107" s="13" t="s">
        <v>163</v>
      </c>
      <c r="B107" s="13" t="s">
        <v>429</v>
      </c>
      <c r="C107" s="13">
        <v>2024</v>
      </c>
      <c r="D107" s="13">
        <v>4</v>
      </c>
      <c r="E107" s="13" t="s">
        <v>810</v>
      </c>
      <c r="F107" s="13" t="s">
        <v>811</v>
      </c>
      <c r="G107" s="13" t="s">
        <v>471</v>
      </c>
      <c r="H107" s="13" t="s">
        <v>813</v>
      </c>
      <c r="I107" s="13" t="s">
        <v>804</v>
      </c>
      <c r="J107" s="13" t="s">
        <v>748</v>
      </c>
      <c r="K107" s="13" t="s">
        <v>438</v>
      </c>
      <c r="L107" s="13" t="s">
        <v>805</v>
      </c>
      <c r="M107" s="13">
        <v>38326</v>
      </c>
    </row>
    <row r="108" spans="1:13" x14ac:dyDescent="0.25">
      <c r="A108" s="13" t="s">
        <v>163</v>
      </c>
      <c r="B108" s="13" t="s">
        <v>429</v>
      </c>
      <c r="C108" s="13">
        <v>2024</v>
      </c>
      <c r="D108" s="13">
        <v>4</v>
      </c>
      <c r="E108" s="13" t="s">
        <v>810</v>
      </c>
      <c r="F108" s="13" t="s">
        <v>811</v>
      </c>
      <c r="G108" s="13" t="s">
        <v>814</v>
      </c>
      <c r="H108" s="13" t="s">
        <v>815</v>
      </c>
      <c r="I108" s="13" t="s">
        <v>804</v>
      </c>
      <c r="J108" s="13" t="s">
        <v>748</v>
      </c>
      <c r="K108" s="13" t="s">
        <v>438</v>
      </c>
      <c r="L108" s="13" t="s">
        <v>805</v>
      </c>
      <c r="M108" s="13">
        <v>748</v>
      </c>
    </row>
    <row r="109" spans="1:13" x14ac:dyDescent="0.25">
      <c r="A109" s="13" t="s">
        <v>163</v>
      </c>
      <c r="B109" s="13" t="s">
        <v>429</v>
      </c>
      <c r="C109" s="13">
        <v>2024</v>
      </c>
      <c r="D109" s="13">
        <v>4</v>
      </c>
      <c r="E109" s="13" t="s">
        <v>810</v>
      </c>
      <c r="F109" s="13" t="s">
        <v>811</v>
      </c>
      <c r="G109" s="13" t="s">
        <v>816</v>
      </c>
      <c r="H109" s="13" t="s">
        <v>311</v>
      </c>
      <c r="I109" s="13" t="s">
        <v>804</v>
      </c>
      <c r="J109" s="13" t="s">
        <v>748</v>
      </c>
      <c r="K109" s="13" t="s">
        <v>438</v>
      </c>
      <c r="L109" s="13" t="s">
        <v>805</v>
      </c>
      <c r="M109" s="13">
        <v>108469</v>
      </c>
    </row>
    <row r="110" spans="1:13" x14ac:dyDescent="0.25">
      <c r="A110" s="13" t="s">
        <v>163</v>
      </c>
      <c r="B110" s="13" t="s">
        <v>429</v>
      </c>
      <c r="C110" s="13">
        <v>2024</v>
      </c>
      <c r="D110" s="13">
        <v>4</v>
      </c>
      <c r="E110" s="13" t="s">
        <v>810</v>
      </c>
      <c r="F110" s="13" t="s">
        <v>811</v>
      </c>
      <c r="G110" s="13" t="s">
        <v>817</v>
      </c>
      <c r="H110" s="13" t="s">
        <v>818</v>
      </c>
      <c r="I110" s="13" t="s">
        <v>804</v>
      </c>
      <c r="J110" s="13" t="s">
        <v>748</v>
      </c>
      <c r="K110" s="13" t="s">
        <v>438</v>
      </c>
      <c r="L110" s="13" t="s">
        <v>805</v>
      </c>
      <c r="M110" s="13">
        <v>15870</v>
      </c>
    </row>
    <row r="111" spans="1:13" x14ac:dyDescent="0.25">
      <c r="A111" s="13" t="s">
        <v>163</v>
      </c>
      <c r="B111" s="13" t="s">
        <v>429</v>
      </c>
      <c r="C111" s="13">
        <v>2024</v>
      </c>
      <c r="D111" s="13">
        <v>4</v>
      </c>
      <c r="E111" s="13" t="s">
        <v>810</v>
      </c>
      <c r="F111" s="13" t="s">
        <v>811</v>
      </c>
      <c r="G111" s="13" t="s">
        <v>819</v>
      </c>
      <c r="H111" s="13" t="s">
        <v>820</v>
      </c>
      <c r="I111" s="13" t="s">
        <v>804</v>
      </c>
      <c r="J111" s="13" t="s">
        <v>748</v>
      </c>
      <c r="K111" s="13" t="s">
        <v>438</v>
      </c>
      <c r="L111" s="13" t="s">
        <v>805</v>
      </c>
      <c r="M111" s="13">
        <v>84564</v>
      </c>
    </row>
    <row r="112" spans="1:13" x14ac:dyDescent="0.25">
      <c r="A112" s="13" t="s">
        <v>163</v>
      </c>
      <c r="B112" s="13" t="s">
        <v>429</v>
      </c>
      <c r="C112" s="13">
        <v>2024</v>
      </c>
      <c r="D112" s="13">
        <v>4</v>
      </c>
      <c r="E112" s="13" t="s">
        <v>810</v>
      </c>
      <c r="F112" s="13" t="s">
        <v>811</v>
      </c>
      <c r="G112" s="13" t="s">
        <v>475</v>
      </c>
      <c r="H112" s="13" t="s">
        <v>821</v>
      </c>
      <c r="I112" s="13" t="s">
        <v>804</v>
      </c>
      <c r="J112" s="13" t="s">
        <v>748</v>
      </c>
      <c r="K112" s="13" t="s">
        <v>438</v>
      </c>
      <c r="L112" s="13" t="s">
        <v>805</v>
      </c>
      <c r="M112" s="13">
        <v>85385</v>
      </c>
    </row>
    <row r="113" spans="1:13" x14ac:dyDescent="0.25">
      <c r="A113" s="13" t="s">
        <v>163</v>
      </c>
      <c r="B113" s="13" t="s">
        <v>429</v>
      </c>
      <c r="C113" s="13">
        <v>2024</v>
      </c>
      <c r="D113" s="13">
        <v>4</v>
      </c>
      <c r="E113" s="13" t="s">
        <v>810</v>
      </c>
      <c r="F113" s="13" t="s">
        <v>811</v>
      </c>
      <c r="G113" s="13" t="s">
        <v>822</v>
      </c>
      <c r="H113" s="13" t="s">
        <v>823</v>
      </c>
      <c r="I113" s="13" t="s">
        <v>804</v>
      </c>
      <c r="J113" s="13" t="s">
        <v>748</v>
      </c>
      <c r="K113" s="13" t="s">
        <v>438</v>
      </c>
      <c r="L113" s="13" t="s">
        <v>805</v>
      </c>
      <c r="M113" s="13">
        <v>84564</v>
      </c>
    </row>
    <row r="114" spans="1:13" x14ac:dyDescent="0.25">
      <c r="A114" s="13" t="s">
        <v>163</v>
      </c>
      <c r="B114" s="13" t="s">
        <v>429</v>
      </c>
      <c r="C114" s="13">
        <v>2024</v>
      </c>
      <c r="D114" s="13">
        <v>4</v>
      </c>
      <c r="E114" s="13" t="s">
        <v>810</v>
      </c>
      <c r="F114" s="13" t="s">
        <v>811</v>
      </c>
      <c r="G114" s="13" t="s">
        <v>824</v>
      </c>
      <c r="H114" s="13" t="s">
        <v>825</v>
      </c>
      <c r="I114" s="13" t="s">
        <v>804</v>
      </c>
      <c r="J114" s="13" t="s">
        <v>748</v>
      </c>
      <c r="K114" s="13" t="s">
        <v>438</v>
      </c>
      <c r="L114" s="13" t="s">
        <v>805</v>
      </c>
      <c r="M114" s="13">
        <v>19684</v>
      </c>
    </row>
    <row r="115" spans="1:13" x14ac:dyDescent="0.25">
      <c r="A115" s="13" t="s">
        <v>163</v>
      </c>
      <c r="B115" s="13" t="s">
        <v>429</v>
      </c>
      <c r="C115" s="13">
        <v>2024</v>
      </c>
      <c r="D115" s="13">
        <v>4</v>
      </c>
      <c r="E115" s="13" t="s">
        <v>810</v>
      </c>
      <c r="F115" s="13" t="s">
        <v>811</v>
      </c>
      <c r="G115" s="13" t="s">
        <v>826</v>
      </c>
      <c r="H115" s="13" t="s">
        <v>827</v>
      </c>
      <c r="I115" s="13" t="s">
        <v>804</v>
      </c>
      <c r="J115" s="13" t="s">
        <v>748</v>
      </c>
      <c r="K115" s="13" t="s">
        <v>438</v>
      </c>
      <c r="L115" s="13" t="s">
        <v>805</v>
      </c>
      <c r="M115" s="13">
        <v>15600</v>
      </c>
    </row>
    <row r="116" spans="1:13" x14ac:dyDescent="0.25">
      <c r="A116" s="13" t="s">
        <v>163</v>
      </c>
      <c r="B116" s="13" t="s">
        <v>429</v>
      </c>
      <c r="C116" s="13">
        <v>2024</v>
      </c>
      <c r="D116" s="13">
        <v>4</v>
      </c>
      <c r="E116" s="13" t="s">
        <v>810</v>
      </c>
      <c r="F116" s="13" t="s">
        <v>811</v>
      </c>
      <c r="G116" s="13" t="s">
        <v>828</v>
      </c>
      <c r="H116" s="13" t="s">
        <v>829</v>
      </c>
      <c r="I116" s="13" t="s">
        <v>804</v>
      </c>
      <c r="J116" s="13" t="s">
        <v>748</v>
      </c>
      <c r="K116" s="13" t="s">
        <v>438</v>
      </c>
      <c r="L116" s="13" t="s">
        <v>805</v>
      </c>
      <c r="M116" s="13">
        <v>171199</v>
      </c>
    </row>
    <row r="117" spans="1:13" x14ac:dyDescent="0.25">
      <c r="A117" s="13" t="s">
        <v>163</v>
      </c>
      <c r="B117" s="13" t="s">
        <v>429</v>
      </c>
      <c r="C117" s="13">
        <v>2024</v>
      </c>
      <c r="D117" s="13">
        <v>4</v>
      </c>
      <c r="E117" s="13" t="s">
        <v>810</v>
      </c>
      <c r="F117" s="13" t="s">
        <v>811</v>
      </c>
      <c r="G117" s="13" t="s">
        <v>830</v>
      </c>
      <c r="H117" s="13" t="s">
        <v>308</v>
      </c>
      <c r="I117" s="13" t="s">
        <v>804</v>
      </c>
      <c r="J117" s="13" t="s">
        <v>748</v>
      </c>
      <c r="K117" s="13" t="s">
        <v>438</v>
      </c>
      <c r="L117" s="13" t="s">
        <v>805</v>
      </c>
      <c r="M117" s="13">
        <v>153227</v>
      </c>
    </row>
    <row r="118" spans="1:13" x14ac:dyDescent="0.25">
      <c r="A118" s="13" t="s">
        <v>163</v>
      </c>
      <c r="B118" s="13" t="s">
        <v>429</v>
      </c>
      <c r="C118" s="13">
        <v>2024</v>
      </c>
      <c r="D118" s="13">
        <v>4</v>
      </c>
      <c r="E118" s="13" t="s">
        <v>810</v>
      </c>
      <c r="F118" s="13" t="s">
        <v>811</v>
      </c>
      <c r="G118" s="13" t="s">
        <v>479</v>
      </c>
      <c r="H118" s="13" t="s">
        <v>866</v>
      </c>
      <c r="I118" s="13" t="s">
        <v>804</v>
      </c>
      <c r="J118" s="13" t="s">
        <v>748</v>
      </c>
      <c r="K118" s="13" t="s">
        <v>438</v>
      </c>
      <c r="L118" s="13" t="s">
        <v>805</v>
      </c>
      <c r="M118" s="13">
        <v>11083</v>
      </c>
    </row>
    <row r="119" spans="1:13" x14ac:dyDescent="0.25">
      <c r="A119" s="13" t="s">
        <v>163</v>
      </c>
      <c r="B119" s="13" t="s">
        <v>429</v>
      </c>
      <c r="C119" s="13">
        <v>2024</v>
      </c>
      <c r="D119" s="13">
        <v>4</v>
      </c>
      <c r="E119" s="13" t="s">
        <v>810</v>
      </c>
      <c r="F119" s="13" t="s">
        <v>811</v>
      </c>
      <c r="G119" s="13" t="s">
        <v>831</v>
      </c>
      <c r="H119" s="13" t="s">
        <v>832</v>
      </c>
      <c r="I119" s="13" t="s">
        <v>804</v>
      </c>
      <c r="J119" s="13" t="s">
        <v>748</v>
      </c>
      <c r="K119" s="13" t="s">
        <v>438</v>
      </c>
      <c r="L119" s="13" t="s">
        <v>805</v>
      </c>
      <c r="M119" s="13">
        <v>30452</v>
      </c>
    </row>
    <row r="120" spans="1:13" x14ac:dyDescent="0.25">
      <c r="A120" s="13" t="s">
        <v>163</v>
      </c>
      <c r="B120" s="13" t="s">
        <v>429</v>
      </c>
      <c r="C120" s="13">
        <v>2024</v>
      </c>
      <c r="D120" s="13">
        <v>4</v>
      </c>
      <c r="E120" s="13" t="s">
        <v>810</v>
      </c>
      <c r="F120" s="13" t="s">
        <v>811</v>
      </c>
      <c r="G120" s="13" t="s">
        <v>833</v>
      </c>
      <c r="H120" s="13" t="s">
        <v>834</v>
      </c>
      <c r="I120" s="13" t="s">
        <v>804</v>
      </c>
      <c r="J120" s="13" t="s">
        <v>748</v>
      </c>
      <c r="K120" s="13" t="s">
        <v>438</v>
      </c>
      <c r="L120" s="13" t="s">
        <v>805</v>
      </c>
      <c r="M120" s="13">
        <v>55129</v>
      </c>
    </row>
    <row r="121" spans="1:13" x14ac:dyDescent="0.25">
      <c r="A121" s="13" t="s">
        <v>163</v>
      </c>
      <c r="B121" s="13" t="s">
        <v>429</v>
      </c>
      <c r="C121" s="13">
        <v>2024</v>
      </c>
      <c r="D121" s="13">
        <v>4</v>
      </c>
      <c r="E121" s="13" t="s">
        <v>810</v>
      </c>
      <c r="F121" s="13" t="s">
        <v>811</v>
      </c>
      <c r="G121" s="13" t="s">
        <v>835</v>
      </c>
      <c r="H121" s="13" t="s">
        <v>836</v>
      </c>
      <c r="I121" s="13" t="s">
        <v>804</v>
      </c>
      <c r="J121" s="13" t="s">
        <v>748</v>
      </c>
      <c r="K121" s="13" t="s">
        <v>438</v>
      </c>
      <c r="L121" s="13" t="s">
        <v>805</v>
      </c>
      <c r="M121" s="13">
        <v>13100</v>
      </c>
    </row>
    <row r="122" spans="1:13" x14ac:dyDescent="0.25">
      <c r="A122" s="13" t="s">
        <v>163</v>
      </c>
      <c r="B122" s="13" t="s">
        <v>429</v>
      </c>
      <c r="C122" s="13">
        <v>2024</v>
      </c>
      <c r="D122" s="13">
        <v>4</v>
      </c>
      <c r="E122" s="13" t="s">
        <v>810</v>
      </c>
      <c r="F122" s="13" t="s">
        <v>811</v>
      </c>
      <c r="G122" s="13" t="s">
        <v>837</v>
      </c>
      <c r="H122" s="13" t="s">
        <v>838</v>
      </c>
      <c r="I122" s="13" t="s">
        <v>804</v>
      </c>
      <c r="J122" s="13" t="s">
        <v>748</v>
      </c>
      <c r="K122" s="13" t="s">
        <v>438</v>
      </c>
      <c r="L122" s="13" t="s">
        <v>805</v>
      </c>
      <c r="M122" s="13">
        <v>24653</v>
      </c>
    </row>
    <row r="123" spans="1:13" x14ac:dyDescent="0.25">
      <c r="A123" s="13" t="s">
        <v>163</v>
      </c>
      <c r="B123" s="13" t="s">
        <v>429</v>
      </c>
      <c r="C123" s="13">
        <v>2024</v>
      </c>
      <c r="D123" s="13">
        <v>4</v>
      </c>
      <c r="E123" s="13" t="s">
        <v>810</v>
      </c>
      <c r="F123" s="13" t="s">
        <v>811</v>
      </c>
      <c r="G123" s="13" t="s">
        <v>839</v>
      </c>
      <c r="H123" s="13" t="s">
        <v>840</v>
      </c>
      <c r="I123" s="13" t="s">
        <v>804</v>
      </c>
      <c r="J123" s="13" t="s">
        <v>748</v>
      </c>
      <c r="K123" s="13" t="s">
        <v>438</v>
      </c>
      <c r="L123" s="13" t="s">
        <v>805</v>
      </c>
      <c r="M123" s="13">
        <v>55129</v>
      </c>
    </row>
    <row r="124" spans="1:13" x14ac:dyDescent="0.25">
      <c r="A124" s="13" t="s">
        <v>163</v>
      </c>
      <c r="B124" s="13" t="s">
        <v>429</v>
      </c>
      <c r="C124" s="13">
        <v>2024</v>
      </c>
      <c r="D124" s="13">
        <v>4</v>
      </c>
      <c r="E124" s="13" t="s">
        <v>810</v>
      </c>
      <c r="F124" s="13" t="s">
        <v>811</v>
      </c>
      <c r="G124" s="13" t="s">
        <v>841</v>
      </c>
      <c r="H124" s="13" t="s">
        <v>842</v>
      </c>
      <c r="I124" s="13" t="s">
        <v>804</v>
      </c>
      <c r="J124" s="13" t="s">
        <v>748</v>
      </c>
      <c r="K124" s="13" t="s">
        <v>438</v>
      </c>
      <c r="L124" s="13" t="s">
        <v>805</v>
      </c>
      <c r="M124" s="13">
        <v>10310</v>
      </c>
    </row>
    <row r="125" spans="1:13" x14ac:dyDescent="0.25">
      <c r="A125" s="13" t="s">
        <v>163</v>
      </c>
      <c r="B125" s="13" t="s">
        <v>429</v>
      </c>
      <c r="C125" s="13">
        <v>2024</v>
      </c>
      <c r="D125" s="13">
        <v>4</v>
      </c>
      <c r="E125" s="13" t="s">
        <v>810</v>
      </c>
      <c r="F125" s="13" t="s">
        <v>811</v>
      </c>
      <c r="G125" s="13" t="s">
        <v>843</v>
      </c>
      <c r="H125" s="13" t="s">
        <v>844</v>
      </c>
      <c r="I125" s="13" t="s">
        <v>804</v>
      </c>
      <c r="J125" s="13" t="s">
        <v>748</v>
      </c>
      <c r="K125" s="13" t="s">
        <v>438</v>
      </c>
      <c r="L125" s="13" t="s">
        <v>805</v>
      </c>
      <c r="M125" s="13">
        <v>23139</v>
      </c>
    </row>
    <row r="126" spans="1:13" x14ac:dyDescent="0.25">
      <c r="A126" s="13" t="s">
        <v>163</v>
      </c>
      <c r="B126" s="13" t="s">
        <v>429</v>
      </c>
      <c r="C126" s="13">
        <v>2024</v>
      </c>
      <c r="D126" s="13">
        <v>4</v>
      </c>
      <c r="E126" s="13" t="s">
        <v>810</v>
      </c>
      <c r="F126" s="13" t="s">
        <v>811</v>
      </c>
      <c r="G126" s="13" t="s">
        <v>845</v>
      </c>
      <c r="H126" s="13" t="s">
        <v>846</v>
      </c>
      <c r="I126" s="13" t="s">
        <v>804</v>
      </c>
      <c r="J126" s="13" t="s">
        <v>748</v>
      </c>
      <c r="K126" s="13" t="s">
        <v>438</v>
      </c>
      <c r="L126" s="13" t="s">
        <v>805</v>
      </c>
      <c r="M126" s="13">
        <v>24653</v>
      </c>
    </row>
    <row r="127" spans="1:13" x14ac:dyDescent="0.25">
      <c r="A127" s="13" t="s">
        <v>163</v>
      </c>
      <c r="B127" s="13" t="s">
        <v>429</v>
      </c>
      <c r="C127" s="13">
        <v>2024</v>
      </c>
      <c r="D127" s="13">
        <v>4</v>
      </c>
      <c r="E127" s="13" t="s">
        <v>810</v>
      </c>
      <c r="F127" s="13" t="s">
        <v>811</v>
      </c>
      <c r="G127" s="13" t="s">
        <v>488</v>
      </c>
      <c r="H127" s="13" t="s">
        <v>868</v>
      </c>
      <c r="I127" s="13" t="s">
        <v>804</v>
      </c>
      <c r="J127" s="13" t="s">
        <v>748</v>
      </c>
      <c r="K127" s="13" t="s">
        <v>438</v>
      </c>
      <c r="L127" s="13" t="s">
        <v>805</v>
      </c>
      <c r="M127" s="13">
        <v>917</v>
      </c>
    </row>
    <row r="128" spans="1:13" x14ac:dyDescent="0.25">
      <c r="A128" s="13" t="s">
        <v>163</v>
      </c>
      <c r="B128" s="13" t="s">
        <v>429</v>
      </c>
      <c r="C128" s="13">
        <v>2024</v>
      </c>
      <c r="D128" s="13">
        <v>4</v>
      </c>
      <c r="E128" s="13" t="s">
        <v>810</v>
      </c>
      <c r="F128" s="13" t="s">
        <v>811</v>
      </c>
      <c r="G128" s="13" t="s">
        <v>490</v>
      </c>
      <c r="H128" s="13" t="s">
        <v>847</v>
      </c>
      <c r="I128" s="13" t="s">
        <v>804</v>
      </c>
      <c r="J128" s="13" t="s">
        <v>748</v>
      </c>
      <c r="K128" s="13" t="s">
        <v>438</v>
      </c>
      <c r="L128" s="13" t="s">
        <v>805</v>
      </c>
      <c r="M128" s="13">
        <v>28198</v>
      </c>
    </row>
    <row r="129" spans="1:13" x14ac:dyDescent="0.25">
      <c r="A129" s="13" t="s">
        <v>163</v>
      </c>
      <c r="B129" s="13" t="s">
        <v>429</v>
      </c>
      <c r="C129" s="13">
        <v>2024</v>
      </c>
      <c r="D129" s="13">
        <v>4</v>
      </c>
      <c r="E129" s="13" t="s">
        <v>810</v>
      </c>
      <c r="F129" s="13" t="s">
        <v>811</v>
      </c>
      <c r="G129" s="13" t="s">
        <v>493</v>
      </c>
      <c r="H129" s="13" t="s">
        <v>850</v>
      </c>
      <c r="I129" s="13" t="s">
        <v>804</v>
      </c>
      <c r="J129" s="13" t="s">
        <v>748</v>
      </c>
      <c r="K129" s="13" t="s">
        <v>438</v>
      </c>
      <c r="L129" s="13" t="s">
        <v>805</v>
      </c>
      <c r="M129" s="13">
        <v>45208</v>
      </c>
    </row>
    <row r="130" spans="1:13" x14ac:dyDescent="0.25">
      <c r="A130" s="13" t="s">
        <v>163</v>
      </c>
      <c r="B130" s="13" t="s">
        <v>429</v>
      </c>
      <c r="C130" s="13">
        <v>2024</v>
      </c>
      <c r="D130" s="13">
        <v>4</v>
      </c>
      <c r="E130" s="13" t="s">
        <v>810</v>
      </c>
      <c r="F130" s="13" t="s">
        <v>811</v>
      </c>
      <c r="G130" s="13" t="s">
        <v>851</v>
      </c>
      <c r="H130" s="13" t="s">
        <v>310</v>
      </c>
      <c r="I130" s="13" t="s">
        <v>804</v>
      </c>
      <c r="J130" s="13" t="s">
        <v>748</v>
      </c>
      <c r="K130" s="13" t="s">
        <v>438</v>
      </c>
      <c r="L130" s="13" t="s">
        <v>805</v>
      </c>
      <c r="M130" s="13">
        <v>160354</v>
      </c>
    </row>
    <row r="131" spans="1:13" x14ac:dyDescent="0.25">
      <c r="A131" s="13" t="s">
        <v>163</v>
      </c>
      <c r="B131" s="13" t="s">
        <v>429</v>
      </c>
      <c r="C131" s="13">
        <v>2024</v>
      </c>
      <c r="D131" s="13">
        <v>4</v>
      </c>
      <c r="E131" s="13" t="s">
        <v>810</v>
      </c>
      <c r="F131" s="13" t="s">
        <v>811</v>
      </c>
      <c r="G131" s="13" t="s">
        <v>852</v>
      </c>
      <c r="H131" s="13" t="s">
        <v>309</v>
      </c>
      <c r="I131" s="13" t="s">
        <v>804</v>
      </c>
      <c r="J131" s="13" t="s">
        <v>748</v>
      </c>
      <c r="K131" s="13" t="s">
        <v>438</v>
      </c>
      <c r="L131" s="13" t="s">
        <v>805</v>
      </c>
      <c r="M131" s="13">
        <v>309341</v>
      </c>
    </row>
    <row r="132" spans="1:13" x14ac:dyDescent="0.25">
      <c r="A132" s="13" t="s">
        <v>163</v>
      </c>
      <c r="B132" s="13" t="s">
        <v>429</v>
      </c>
      <c r="C132" s="13">
        <v>2024</v>
      </c>
      <c r="D132" s="13">
        <v>4</v>
      </c>
      <c r="E132" s="13" t="s">
        <v>810</v>
      </c>
      <c r="F132" s="13" t="s">
        <v>811</v>
      </c>
      <c r="G132" s="13" t="s">
        <v>853</v>
      </c>
      <c r="H132" s="13" t="s">
        <v>854</v>
      </c>
      <c r="I132" s="13" t="s">
        <v>804</v>
      </c>
      <c r="J132" s="13" t="s">
        <v>748</v>
      </c>
      <c r="K132" s="13" t="s">
        <v>438</v>
      </c>
      <c r="L132" s="13" t="s">
        <v>805</v>
      </c>
      <c r="M132" s="13">
        <v>24299</v>
      </c>
    </row>
    <row r="133" spans="1:13" x14ac:dyDescent="0.25">
      <c r="A133" s="13" t="s">
        <v>163</v>
      </c>
      <c r="B133" s="13" t="s">
        <v>429</v>
      </c>
      <c r="C133" s="13">
        <v>2024</v>
      </c>
      <c r="D133" s="13">
        <v>4</v>
      </c>
      <c r="E133" s="13" t="s">
        <v>810</v>
      </c>
      <c r="F133" s="13" t="s">
        <v>811</v>
      </c>
      <c r="G133" s="13" t="s">
        <v>855</v>
      </c>
      <c r="H133" s="13" t="s">
        <v>94</v>
      </c>
      <c r="I133" s="13" t="s">
        <v>804</v>
      </c>
      <c r="J133" s="13" t="s">
        <v>748</v>
      </c>
      <c r="K133" s="13" t="s">
        <v>438</v>
      </c>
      <c r="L133" s="13" t="s">
        <v>805</v>
      </c>
      <c r="M133" s="13">
        <v>109296</v>
      </c>
    </row>
    <row r="134" spans="1:13" x14ac:dyDescent="0.25">
      <c r="A134" s="13" t="s">
        <v>163</v>
      </c>
      <c r="B134" s="13" t="s">
        <v>429</v>
      </c>
      <c r="C134" s="13">
        <v>2024</v>
      </c>
      <c r="D134" s="13">
        <v>4</v>
      </c>
      <c r="E134" s="13" t="s">
        <v>810</v>
      </c>
      <c r="F134" s="13" t="s">
        <v>811</v>
      </c>
      <c r="G134" s="13" t="s">
        <v>856</v>
      </c>
      <c r="H134" s="13" t="s">
        <v>857</v>
      </c>
      <c r="I134" s="13" t="s">
        <v>804</v>
      </c>
      <c r="J134" s="13" t="s">
        <v>748</v>
      </c>
      <c r="K134" s="13" t="s">
        <v>438</v>
      </c>
      <c r="L134" s="13" t="s">
        <v>805</v>
      </c>
      <c r="M134" s="13">
        <v>3999</v>
      </c>
    </row>
    <row r="135" spans="1:13" x14ac:dyDescent="0.25">
      <c r="A135" s="13" t="s">
        <v>163</v>
      </c>
      <c r="B135" s="13" t="s">
        <v>429</v>
      </c>
      <c r="C135" s="13">
        <v>2024</v>
      </c>
      <c r="D135" s="13">
        <v>4</v>
      </c>
      <c r="E135" s="13" t="s">
        <v>810</v>
      </c>
      <c r="F135" s="13" t="s">
        <v>811</v>
      </c>
      <c r="G135" s="13" t="s">
        <v>858</v>
      </c>
      <c r="H135" s="13" t="s">
        <v>859</v>
      </c>
      <c r="I135" s="13" t="s">
        <v>804</v>
      </c>
      <c r="J135" s="13" t="s">
        <v>748</v>
      </c>
      <c r="K135" s="13" t="s">
        <v>438</v>
      </c>
      <c r="L135" s="13" t="s">
        <v>805</v>
      </c>
      <c r="M135" s="13">
        <v>3927</v>
      </c>
    </row>
    <row r="136" spans="1:13" x14ac:dyDescent="0.25">
      <c r="A136" s="13" t="s">
        <v>163</v>
      </c>
      <c r="B136" s="13" t="s">
        <v>429</v>
      </c>
      <c r="C136" s="13">
        <v>2024</v>
      </c>
      <c r="D136" s="13">
        <v>4</v>
      </c>
      <c r="E136" s="13" t="s">
        <v>810</v>
      </c>
      <c r="F136" s="13" t="s">
        <v>811</v>
      </c>
      <c r="G136" s="13" t="s">
        <v>860</v>
      </c>
      <c r="H136" s="13" t="s">
        <v>861</v>
      </c>
      <c r="I136" s="13" t="s">
        <v>804</v>
      </c>
      <c r="J136" s="13" t="s">
        <v>748</v>
      </c>
      <c r="K136" s="13" t="s">
        <v>438</v>
      </c>
      <c r="L136" s="13" t="s">
        <v>805</v>
      </c>
      <c r="M136" s="13">
        <v>23504</v>
      </c>
    </row>
    <row r="137" spans="1:13" x14ac:dyDescent="0.25">
      <c r="A137" s="13" t="s">
        <v>163</v>
      </c>
      <c r="B137" s="13" t="s">
        <v>429</v>
      </c>
      <c r="C137" s="13">
        <v>2024</v>
      </c>
      <c r="D137" s="13">
        <v>4</v>
      </c>
      <c r="E137" s="13" t="s">
        <v>810</v>
      </c>
      <c r="F137" s="13" t="s">
        <v>811</v>
      </c>
      <c r="G137" s="13" t="s">
        <v>862</v>
      </c>
      <c r="H137" s="13" t="s">
        <v>305</v>
      </c>
      <c r="I137" s="13" t="s">
        <v>804</v>
      </c>
      <c r="J137" s="13" t="s">
        <v>748</v>
      </c>
      <c r="K137" s="13" t="s">
        <v>438</v>
      </c>
      <c r="L137" s="13" t="s">
        <v>805</v>
      </c>
      <c r="M137" s="13">
        <v>6980</v>
      </c>
    </row>
    <row r="138" spans="1:13" x14ac:dyDescent="0.25">
      <c r="A138" s="13" t="s">
        <v>163</v>
      </c>
      <c r="B138" s="13" t="s">
        <v>429</v>
      </c>
      <c r="C138" s="13">
        <v>2024</v>
      </c>
      <c r="D138" s="13">
        <v>4</v>
      </c>
      <c r="E138" s="13" t="s">
        <v>810</v>
      </c>
      <c r="F138" s="13" t="s">
        <v>811</v>
      </c>
      <c r="G138" s="13" t="s">
        <v>863</v>
      </c>
      <c r="H138" s="13" t="s">
        <v>306</v>
      </c>
      <c r="I138" s="13" t="s">
        <v>804</v>
      </c>
      <c r="J138" s="13" t="s">
        <v>748</v>
      </c>
      <c r="K138" s="13" t="s">
        <v>438</v>
      </c>
      <c r="L138" s="13" t="s">
        <v>805</v>
      </c>
      <c r="M138" s="13">
        <v>3763</v>
      </c>
    </row>
    <row r="139" spans="1:13" x14ac:dyDescent="0.25">
      <c r="A139" s="13" t="s">
        <v>163</v>
      </c>
      <c r="B139" s="13" t="s">
        <v>429</v>
      </c>
      <c r="C139" s="13">
        <v>2024</v>
      </c>
      <c r="D139" s="13">
        <v>4</v>
      </c>
      <c r="E139" s="13" t="s">
        <v>810</v>
      </c>
      <c r="F139" s="13" t="s">
        <v>811</v>
      </c>
      <c r="G139" s="13" t="s">
        <v>864</v>
      </c>
      <c r="H139" s="13" t="s">
        <v>865</v>
      </c>
      <c r="I139" s="13" t="s">
        <v>804</v>
      </c>
      <c r="J139" s="13" t="s">
        <v>748</v>
      </c>
      <c r="K139" s="13" t="s">
        <v>438</v>
      </c>
      <c r="L139" s="13" t="s">
        <v>805</v>
      </c>
      <c r="M139" s="13">
        <v>23139</v>
      </c>
    </row>
    <row r="140" spans="1:13" x14ac:dyDescent="0.25">
      <c r="A140" s="13" t="s">
        <v>163</v>
      </c>
      <c r="B140" s="13" t="s">
        <v>429</v>
      </c>
      <c r="C140" s="13">
        <v>2024</v>
      </c>
      <c r="D140" s="13">
        <v>4</v>
      </c>
      <c r="E140" s="13" t="s">
        <v>806</v>
      </c>
      <c r="F140" s="13" t="s">
        <v>807</v>
      </c>
      <c r="G140" s="13" t="s">
        <v>432</v>
      </c>
      <c r="H140" s="13" t="s">
        <v>17</v>
      </c>
      <c r="I140" s="13" t="s">
        <v>804</v>
      </c>
      <c r="J140" s="13" t="s">
        <v>748</v>
      </c>
      <c r="K140" s="13" t="s">
        <v>438</v>
      </c>
      <c r="L140" s="13" t="s">
        <v>805</v>
      </c>
      <c r="M140" s="13">
        <v>1950830</v>
      </c>
    </row>
    <row r="141" spans="1:13" x14ac:dyDescent="0.25">
      <c r="A141" s="13" t="s">
        <v>163</v>
      </c>
      <c r="B141" s="13" t="s">
        <v>429</v>
      </c>
      <c r="C141" s="13">
        <v>2024</v>
      </c>
      <c r="D141" s="13">
        <v>5</v>
      </c>
      <c r="E141" s="13" t="s">
        <v>810</v>
      </c>
      <c r="F141" s="13" t="s">
        <v>811</v>
      </c>
      <c r="G141" s="13" t="s">
        <v>812</v>
      </c>
      <c r="H141" s="13" t="s">
        <v>304</v>
      </c>
      <c r="I141" s="13" t="s">
        <v>804</v>
      </c>
      <c r="J141" s="13" t="s">
        <v>748</v>
      </c>
      <c r="K141" s="13" t="s">
        <v>438</v>
      </c>
      <c r="L141" s="13" t="s">
        <v>805</v>
      </c>
      <c r="M141" s="13">
        <v>305189</v>
      </c>
    </row>
    <row r="142" spans="1:13" x14ac:dyDescent="0.25">
      <c r="A142" s="13" t="s">
        <v>163</v>
      </c>
      <c r="B142" s="13" t="s">
        <v>429</v>
      </c>
      <c r="C142" s="13">
        <v>2024</v>
      </c>
      <c r="D142" s="13">
        <v>5</v>
      </c>
      <c r="E142" s="13" t="s">
        <v>810</v>
      </c>
      <c r="F142" s="13" t="s">
        <v>811</v>
      </c>
      <c r="G142" s="13" t="s">
        <v>869</v>
      </c>
      <c r="H142" s="13" t="s">
        <v>870</v>
      </c>
      <c r="I142" s="13" t="s">
        <v>804</v>
      </c>
      <c r="J142" s="13" t="s">
        <v>748</v>
      </c>
      <c r="K142" s="13" t="s">
        <v>438</v>
      </c>
      <c r="L142" s="13" t="s">
        <v>805</v>
      </c>
      <c r="M142" s="13">
        <v>515</v>
      </c>
    </row>
    <row r="143" spans="1:13" x14ac:dyDescent="0.25">
      <c r="A143" s="13" t="s">
        <v>163</v>
      </c>
      <c r="B143" s="13" t="s">
        <v>429</v>
      </c>
      <c r="C143" s="13">
        <v>2024</v>
      </c>
      <c r="D143" s="13">
        <v>5</v>
      </c>
      <c r="E143" s="13" t="s">
        <v>810</v>
      </c>
      <c r="F143" s="13" t="s">
        <v>811</v>
      </c>
      <c r="G143" s="13" t="s">
        <v>871</v>
      </c>
      <c r="H143" s="13" t="s">
        <v>872</v>
      </c>
      <c r="I143" s="13" t="s">
        <v>804</v>
      </c>
      <c r="J143" s="13" t="s">
        <v>748</v>
      </c>
      <c r="K143" s="13" t="s">
        <v>438</v>
      </c>
      <c r="L143" s="13" t="s">
        <v>805</v>
      </c>
      <c r="M143" s="13">
        <v>226</v>
      </c>
    </row>
    <row r="144" spans="1:13" x14ac:dyDescent="0.25">
      <c r="A144" s="13" t="s">
        <v>163</v>
      </c>
      <c r="B144" s="13" t="s">
        <v>429</v>
      </c>
      <c r="C144" s="13">
        <v>2024</v>
      </c>
      <c r="D144" s="13">
        <v>5</v>
      </c>
      <c r="E144" s="13" t="s">
        <v>810</v>
      </c>
      <c r="F144" s="13" t="s">
        <v>811</v>
      </c>
      <c r="G144" s="13" t="s">
        <v>471</v>
      </c>
      <c r="H144" s="13" t="s">
        <v>813</v>
      </c>
      <c r="I144" s="13" t="s">
        <v>804</v>
      </c>
      <c r="J144" s="13" t="s">
        <v>748</v>
      </c>
      <c r="K144" s="13" t="s">
        <v>438</v>
      </c>
      <c r="L144" s="13" t="s">
        <v>805</v>
      </c>
      <c r="M144" s="13">
        <v>58081</v>
      </c>
    </row>
    <row r="145" spans="1:13" x14ac:dyDescent="0.25">
      <c r="A145" s="13" t="s">
        <v>163</v>
      </c>
      <c r="B145" s="13" t="s">
        <v>429</v>
      </c>
      <c r="C145" s="13">
        <v>2024</v>
      </c>
      <c r="D145" s="13">
        <v>5</v>
      </c>
      <c r="E145" s="13" t="s">
        <v>810</v>
      </c>
      <c r="F145" s="13" t="s">
        <v>811</v>
      </c>
      <c r="G145" s="13" t="s">
        <v>814</v>
      </c>
      <c r="H145" s="13" t="s">
        <v>815</v>
      </c>
      <c r="I145" s="13" t="s">
        <v>804</v>
      </c>
      <c r="J145" s="13" t="s">
        <v>748</v>
      </c>
      <c r="K145" s="13" t="s">
        <v>438</v>
      </c>
      <c r="L145" s="13" t="s">
        <v>805</v>
      </c>
      <c r="M145" s="13">
        <v>747</v>
      </c>
    </row>
    <row r="146" spans="1:13" x14ac:dyDescent="0.25">
      <c r="A146" s="13" t="s">
        <v>163</v>
      </c>
      <c r="B146" s="13" t="s">
        <v>429</v>
      </c>
      <c r="C146" s="13">
        <v>2024</v>
      </c>
      <c r="D146" s="13">
        <v>5</v>
      </c>
      <c r="E146" s="13" t="s">
        <v>810</v>
      </c>
      <c r="F146" s="13" t="s">
        <v>811</v>
      </c>
      <c r="G146" s="13" t="s">
        <v>816</v>
      </c>
      <c r="H146" s="13" t="s">
        <v>311</v>
      </c>
      <c r="I146" s="13" t="s">
        <v>804</v>
      </c>
      <c r="J146" s="13" t="s">
        <v>748</v>
      </c>
      <c r="K146" s="13" t="s">
        <v>438</v>
      </c>
      <c r="L146" s="13" t="s">
        <v>805</v>
      </c>
      <c r="M146" s="13">
        <v>165201</v>
      </c>
    </row>
    <row r="147" spans="1:13" x14ac:dyDescent="0.25">
      <c r="A147" s="13" t="s">
        <v>163</v>
      </c>
      <c r="B147" s="13" t="s">
        <v>429</v>
      </c>
      <c r="C147" s="13">
        <v>2024</v>
      </c>
      <c r="D147" s="13">
        <v>5</v>
      </c>
      <c r="E147" s="13" t="s">
        <v>810</v>
      </c>
      <c r="F147" s="13" t="s">
        <v>811</v>
      </c>
      <c r="G147" s="13" t="s">
        <v>817</v>
      </c>
      <c r="H147" s="13" t="s">
        <v>818</v>
      </c>
      <c r="I147" s="13" t="s">
        <v>804</v>
      </c>
      <c r="J147" s="13" t="s">
        <v>748</v>
      </c>
      <c r="K147" s="13" t="s">
        <v>438</v>
      </c>
      <c r="L147" s="13" t="s">
        <v>805</v>
      </c>
      <c r="M147" s="13">
        <v>23343</v>
      </c>
    </row>
    <row r="148" spans="1:13" x14ac:dyDescent="0.25">
      <c r="A148" s="13" t="s">
        <v>163</v>
      </c>
      <c r="B148" s="13" t="s">
        <v>429</v>
      </c>
      <c r="C148" s="13">
        <v>2024</v>
      </c>
      <c r="D148" s="13">
        <v>5</v>
      </c>
      <c r="E148" s="13" t="s">
        <v>810</v>
      </c>
      <c r="F148" s="13" t="s">
        <v>811</v>
      </c>
      <c r="G148" s="13" t="s">
        <v>819</v>
      </c>
      <c r="H148" s="13" t="s">
        <v>820</v>
      </c>
      <c r="I148" s="13" t="s">
        <v>804</v>
      </c>
      <c r="J148" s="13" t="s">
        <v>748</v>
      </c>
      <c r="K148" s="13" t="s">
        <v>438</v>
      </c>
      <c r="L148" s="13" t="s">
        <v>805</v>
      </c>
      <c r="M148" s="13">
        <v>128578</v>
      </c>
    </row>
    <row r="149" spans="1:13" x14ac:dyDescent="0.25">
      <c r="A149" s="13" t="s">
        <v>163</v>
      </c>
      <c r="B149" s="13" t="s">
        <v>429</v>
      </c>
      <c r="C149" s="13">
        <v>2024</v>
      </c>
      <c r="D149" s="13">
        <v>5</v>
      </c>
      <c r="E149" s="13" t="s">
        <v>810</v>
      </c>
      <c r="F149" s="13" t="s">
        <v>811</v>
      </c>
      <c r="G149" s="13" t="s">
        <v>475</v>
      </c>
      <c r="H149" s="13" t="s">
        <v>821</v>
      </c>
      <c r="I149" s="13" t="s">
        <v>804</v>
      </c>
      <c r="J149" s="13" t="s">
        <v>748</v>
      </c>
      <c r="K149" s="13" t="s">
        <v>438</v>
      </c>
      <c r="L149" s="13" t="s">
        <v>805</v>
      </c>
      <c r="M149" s="13">
        <v>131032</v>
      </c>
    </row>
    <row r="150" spans="1:13" x14ac:dyDescent="0.25">
      <c r="A150" s="13" t="s">
        <v>163</v>
      </c>
      <c r="B150" s="13" t="s">
        <v>429</v>
      </c>
      <c r="C150" s="13">
        <v>2024</v>
      </c>
      <c r="D150" s="13">
        <v>5</v>
      </c>
      <c r="E150" s="13" t="s">
        <v>810</v>
      </c>
      <c r="F150" s="13" t="s">
        <v>811</v>
      </c>
      <c r="G150" s="13" t="s">
        <v>822</v>
      </c>
      <c r="H150" s="13" t="s">
        <v>823</v>
      </c>
      <c r="I150" s="13" t="s">
        <v>804</v>
      </c>
      <c r="J150" s="13" t="s">
        <v>748</v>
      </c>
      <c r="K150" s="13" t="s">
        <v>438</v>
      </c>
      <c r="L150" s="13" t="s">
        <v>805</v>
      </c>
      <c r="M150" s="13">
        <v>128578</v>
      </c>
    </row>
    <row r="151" spans="1:13" x14ac:dyDescent="0.25">
      <c r="A151" s="13" t="s">
        <v>163</v>
      </c>
      <c r="B151" s="13" t="s">
        <v>429</v>
      </c>
      <c r="C151" s="13">
        <v>2024</v>
      </c>
      <c r="D151" s="13">
        <v>5</v>
      </c>
      <c r="E151" s="13" t="s">
        <v>810</v>
      </c>
      <c r="F151" s="13" t="s">
        <v>811</v>
      </c>
      <c r="G151" s="13" t="s">
        <v>824</v>
      </c>
      <c r="H151" s="13" t="s">
        <v>825</v>
      </c>
      <c r="I151" s="13" t="s">
        <v>804</v>
      </c>
      <c r="J151" s="13" t="s">
        <v>748</v>
      </c>
      <c r="K151" s="13" t="s">
        <v>438</v>
      </c>
      <c r="L151" s="13" t="s">
        <v>805</v>
      </c>
      <c r="M151" s="13">
        <v>31570</v>
      </c>
    </row>
    <row r="152" spans="1:13" x14ac:dyDescent="0.25">
      <c r="A152" s="13" t="s">
        <v>163</v>
      </c>
      <c r="B152" s="13" t="s">
        <v>429</v>
      </c>
      <c r="C152" s="13">
        <v>2024</v>
      </c>
      <c r="D152" s="13">
        <v>5</v>
      </c>
      <c r="E152" s="13" t="s">
        <v>810</v>
      </c>
      <c r="F152" s="13" t="s">
        <v>811</v>
      </c>
      <c r="G152" s="13" t="s">
        <v>826</v>
      </c>
      <c r="H152" s="13" t="s">
        <v>827</v>
      </c>
      <c r="I152" s="13" t="s">
        <v>804</v>
      </c>
      <c r="J152" s="13" t="s">
        <v>748</v>
      </c>
      <c r="K152" s="13" t="s">
        <v>438</v>
      </c>
      <c r="L152" s="13" t="s">
        <v>805</v>
      </c>
      <c r="M152" s="13">
        <v>22567</v>
      </c>
    </row>
    <row r="153" spans="1:13" x14ac:dyDescent="0.25">
      <c r="A153" s="13" t="s">
        <v>163</v>
      </c>
      <c r="B153" s="13" t="s">
        <v>429</v>
      </c>
      <c r="C153" s="13">
        <v>2024</v>
      </c>
      <c r="D153" s="13">
        <v>5</v>
      </c>
      <c r="E153" s="13" t="s">
        <v>810</v>
      </c>
      <c r="F153" s="13" t="s">
        <v>811</v>
      </c>
      <c r="G153" s="13" t="s">
        <v>828</v>
      </c>
      <c r="H153" s="13" t="s">
        <v>829</v>
      </c>
      <c r="I153" s="13" t="s">
        <v>804</v>
      </c>
      <c r="J153" s="13" t="s">
        <v>748</v>
      </c>
      <c r="K153" s="13" t="s">
        <v>438</v>
      </c>
      <c r="L153" s="13" t="s">
        <v>805</v>
      </c>
      <c r="M153" s="13">
        <v>271198</v>
      </c>
    </row>
    <row r="154" spans="1:13" x14ac:dyDescent="0.25">
      <c r="A154" s="13" t="s">
        <v>163</v>
      </c>
      <c r="B154" s="13" t="s">
        <v>429</v>
      </c>
      <c r="C154" s="13">
        <v>2024</v>
      </c>
      <c r="D154" s="13">
        <v>5</v>
      </c>
      <c r="E154" s="13" t="s">
        <v>810</v>
      </c>
      <c r="F154" s="13" t="s">
        <v>811</v>
      </c>
      <c r="G154" s="13" t="s">
        <v>830</v>
      </c>
      <c r="H154" s="13" t="s">
        <v>308</v>
      </c>
      <c r="I154" s="13" t="s">
        <v>804</v>
      </c>
      <c r="J154" s="13" t="s">
        <v>748</v>
      </c>
      <c r="K154" s="13" t="s">
        <v>438</v>
      </c>
      <c r="L154" s="13" t="s">
        <v>805</v>
      </c>
      <c r="M154" s="13">
        <v>239837</v>
      </c>
    </row>
    <row r="155" spans="1:13" x14ac:dyDescent="0.25">
      <c r="A155" s="13" t="s">
        <v>163</v>
      </c>
      <c r="B155" s="13" t="s">
        <v>429</v>
      </c>
      <c r="C155" s="13">
        <v>2024</v>
      </c>
      <c r="D155" s="13">
        <v>5</v>
      </c>
      <c r="E155" s="13" t="s">
        <v>810</v>
      </c>
      <c r="F155" s="13" t="s">
        <v>811</v>
      </c>
      <c r="G155" s="13" t="s">
        <v>479</v>
      </c>
      <c r="H155" s="13" t="s">
        <v>866</v>
      </c>
      <c r="I155" s="13" t="s">
        <v>804</v>
      </c>
      <c r="J155" s="13" t="s">
        <v>748</v>
      </c>
      <c r="K155" s="13" t="s">
        <v>438</v>
      </c>
      <c r="L155" s="13" t="s">
        <v>805</v>
      </c>
      <c r="M155" s="13">
        <v>18936</v>
      </c>
    </row>
    <row r="156" spans="1:13" x14ac:dyDescent="0.25">
      <c r="A156" s="13" t="s">
        <v>163</v>
      </c>
      <c r="B156" s="13" t="s">
        <v>429</v>
      </c>
      <c r="C156" s="13">
        <v>2024</v>
      </c>
      <c r="D156" s="13">
        <v>5</v>
      </c>
      <c r="E156" s="13" t="s">
        <v>810</v>
      </c>
      <c r="F156" s="13" t="s">
        <v>811</v>
      </c>
      <c r="G156" s="13" t="s">
        <v>481</v>
      </c>
      <c r="H156" s="13" t="s">
        <v>867</v>
      </c>
      <c r="I156" s="13" t="s">
        <v>804</v>
      </c>
      <c r="J156" s="13" t="s">
        <v>748</v>
      </c>
      <c r="K156" s="13" t="s">
        <v>438</v>
      </c>
      <c r="L156" s="13" t="s">
        <v>805</v>
      </c>
      <c r="M156" s="13">
        <v>1072</v>
      </c>
    </row>
    <row r="157" spans="1:13" x14ac:dyDescent="0.25">
      <c r="A157" s="13" t="s">
        <v>163</v>
      </c>
      <c r="B157" s="13" t="s">
        <v>429</v>
      </c>
      <c r="C157" s="13">
        <v>2024</v>
      </c>
      <c r="D157" s="13">
        <v>5</v>
      </c>
      <c r="E157" s="13" t="s">
        <v>810</v>
      </c>
      <c r="F157" s="13" t="s">
        <v>811</v>
      </c>
      <c r="G157" s="13" t="s">
        <v>831</v>
      </c>
      <c r="H157" s="13" t="s">
        <v>832</v>
      </c>
      <c r="I157" s="13" t="s">
        <v>804</v>
      </c>
      <c r="J157" s="13" t="s">
        <v>748</v>
      </c>
      <c r="K157" s="13" t="s">
        <v>438</v>
      </c>
      <c r="L157" s="13" t="s">
        <v>805</v>
      </c>
      <c r="M157" s="13">
        <v>54583</v>
      </c>
    </row>
    <row r="158" spans="1:13" x14ac:dyDescent="0.25">
      <c r="A158" s="13" t="s">
        <v>163</v>
      </c>
      <c r="B158" s="13" t="s">
        <v>429</v>
      </c>
      <c r="C158" s="13">
        <v>2024</v>
      </c>
      <c r="D158" s="13">
        <v>5</v>
      </c>
      <c r="E158" s="13" t="s">
        <v>810</v>
      </c>
      <c r="F158" s="13" t="s">
        <v>811</v>
      </c>
      <c r="G158" s="13" t="s">
        <v>833</v>
      </c>
      <c r="H158" s="13" t="s">
        <v>834</v>
      </c>
      <c r="I158" s="13" t="s">
        <v>804</v>
      </c>
      <c r="J158" s="13" t="s">
        <v>748</v>
      </c>
      <c r="K158" s="13" t="s">
        <v>438</v>
      </c>
      <c r="L158" s="13" t="s">
        <v>805</v>
      </c>
      <c r="M158" s="13">
        <v>91066</v>
      </c>
    </row>
    <row r="159" spans="1:13" x14ac:dyDescent="0.25">
      <c r="A159" s="13" t="s">
        <v>163</v>
      </c>
      <c r="B159" s="13" t="s">
        <v>429</v>
      </c>
      <c r="C159" s="13">
        <v>2024</v>
      </c>
      <c r="D159" s="13">
        <v>5</v>
      </c>
      <c r="E159" s="13" t="s">
        <v>810</v>
      </c>
      <c r="F159" s="13" t="s">
        <v>811</v>
      </c>
      <c r="G159" s="13" t="s">
        <v>835</v>
      </c>
      <c r="H159" s="13" t="s">
        <v>836</v>
      </c>
      <c r="I159" s="13" t="s">
        <v>804</v>
      </c>
      <c r="J159" s="13" t="s">
        <v>748</v>
      </c>
      <c r="K159" s="13" t="s">
        <v>438</v>
      </c>
      <c r="L159" s="13" t="s">
        <v>805</v>
      </c>
      <c r="M159" s="13">
        <v>17596</v>
      </c>
    </row>
    <row r="160" spans="1:13" x14ac:dyDescent="0.25">
      <c r="A160" s="13" t="s">
        <v>163</v>
      </c>
      <c r="B160" s="13" t="s">
        <v>429</v>
      </c>
      <c r="C160" s="13">
        <v>2024</v>
      </c>
      <c r="D160" s="13">
        <v>5</v>
      </c>
      <c r="E160" s="13" t="s">
        <v>810</v>
      </c>
      <c r="F160" s="13" t="s">
        <v>811</v>
      </c>
      <c r="G160" s="13" t="s">
        <v>837</v>
      </c>
      <c r="H160" s="13" t="s">
        <v>838</v>
      </c>
      <c r="I160" s="13" t="s">
        <v>804</v>
      </c>
      <c r="J160" s="13" t="s">
        <v>748</v>
      </c>
      <c r="K160" s="13" t="s">
        <v>438</v>
      </c>
      <c r="L160" s="13" t="s">
        <v>805</v>
      </c>
      <c r="M160" s="13">
        <v>39600</v>
      </c>
    </row>
    <row r="161" spans="1:13" x14ac:dyDescent="0.25">
      <c r="A161" s="13" t="s">
        <v>163</v>
      </c>
      <c r="B161" s="13" t="s">
        <v>429</v>
      </c>
      <c r="C161" s="13">
        <v>2024</v>
      </c>
      <c r="D161" s="13">
        <v>5</v>
      </c>
      <c r="E161" s="13" t="s">
        <v>810</v>
      </c>
      <c r="F161" s="13" t="s">
        <v>811</v>
      </c>
      <c r="G161" s="13" t="s">
        <v>839</v>
      </c>
      <c r="H161" s="13" t="s">
        <v>840</v>
      </c>
      <c r="I161" s="13" t="s">
        <v>804</v>
      </c>
      <c r="J161" s="13" t="s">
        <v>748</v>
      </c>
      <c r="K161" s="13" t="s">
        <v>438</v>
      </c>
      <c r="L161" s="13" t="s">
        <v>805</v>
      </c>
      <c r="M161" s="13">
        <v>91066</v>
      </c>
    </row>
    <row r="162" spans="1:13" x14ac:dyDescent="0.25">
      <c r="A162" s="13" t="s">
        <v>163</v>
      </c>
      <c r="B162" s="13" t="s">
        <v>429</v>
      </c>
      <c r="C162" s="13">
        <v>2024</v>
      </c>
      <c r="D162" s="13">
        <v>5</v>
      </c>
      <c r="E162" s="13" t="s">
        <v>810</v>
      </c>
      <c r="F162" s="13" t="s">
        <v>811</v>
      </c>
      <c r="G162" s="13" t="s">
        <v>841</v>
      </c>
      <c r="H162" s="13" t="s">
        <v>842</v>
      </c>
      <c r="I162" s="13" t="s">
        <v>804</v>
      </c>
      <c r="J162" s="13" t="s">
        <v>748</v>
      </c>
      <c r="K162" s="13" t="s">
        <v>438</v>
      </c>
      <c r="L162" s="13" t="s">
        <v>805</v>
      </c>
      <c r="M162" s="13">
        <v>17596</v>
      </c>
    </row>
    <row r="163" spans="1:13" x14ac:dyDescent="0.25">
      <c r="A163" s="13" t="s">
        <v>163</v>
      </c>
      <c r="B163" s="13" t="s">
        <v>429</v>
      </c>
      <c r="C163" s="13">
        <v>2024</v>
      </c>
      <c r="D163" s="13">
        <v>5</v>
      </c>
      <c r="E163" s="13" t="s">
        <v>810</v>
      </c>
      <c r="F163" s="13" t="s">
        <v>811</v>
      </c>
      <c r="G163" s="13" t="s">
        <v>843</v>
      </c>
      <c r="H163" s="13" t="s">
        <v>844</v>
      </c>
      <c r="I163" s="13" t="s">
        <v>804</v>
      </c>
      <c r="J163" s="13" t="s">
        <v>748</v>
      </c>
      <c r="K163" s="13" t="s">
        <v>438</v>
      </c>
      <c r="L163" s="13" t="s">
        <v>805</v>
      </c>
      <c r="M163" s="13">
        <v>43154</v>
      </c>
    </row>
    <row r="164" spans="1:13" x14ac:dyDescent="0.25">
      <c r="A164" s="13" t="s">
        <v>163</v>
      </c>
      <c r="B164" s="13" t="s">
        <v>429</v>
      </c>
      <c r="C164" s="13">
        <v>2024</v>
      </c>
      <c r="D164" s="13">
        <v>5</v>
      </c>
      <c r="E164" s="13" t="s">
        <v>810</v>
      </c>
      <c r="F164" s="13" t="s">
        <v>811</v>
      </c>
      <c r="G164" s="13" t="s">
        <v>845</v>
      </c>
      <c r="H164" s="13" t="s">
        <v>846</v>
      </c>
      <c r="I164" s="13" t="s">
        <v>804</v>
      </c>
      <c r="J164" s="13" t="s">
        <v>748</v>
      </c>
      <c r="K164" s="13" t="s">
        <v>438</v>
      </c>
      <c r="L164" s="13" t="s">
        <v>805</v>
      </c>
      <c r="M164" s="13">
        <v>40346</v>
      </c>
    </row>
    <row r="165" spans="1:13" x14ac:dyDescent="0.25">
      <c r="A165" s="13" t="s">
        <v>163</v>
      </c>
      <c r="B165" s="13" t="s">
        <v>429</v>
      </c>
      <c r="C165" s="13">
        <v>2024</v>
      </c>
      <c r="D165" s="13">
        <v>5</v>
      </c>
      <c r="E165" s="13" t="s">
        <v>810</v>
      </c>
      <c r="F165" s="13" t="s">
        <v>811</v>
      </c>
      <c r="G165" s="13" t="s">
        <v>486</v>
      </c>
      <c r="H165" s="13" t="s">
        <v>873</v>
      </c>
      <c r="I165" s="13" t="s">
        <v>804</v>
      </c>
      <c r="J165" s="13" t="s">
        <v>748</v>
      </c>
      <c r="K165" s="13" t="s">
        <v>438</v>
      </c>
      <c r="L165" s="13" t="s">
        <v>805</v>
      </c>
      <c r="M165" s="13">
        <v>3001</v>
      </c>
    </row>
    <row r="166" spans="1:13" x14ac:dyDescent="0.25">
      <c r="A166" s="13" t="s">
        <v>163</v>
      </c>
      <c r="B166" s="13" t="s">
        <v>429</v>
      </c>
      <c r="C166" s="13">
        <v>2024</v>
      </c>
      <c r="D166" s="13">
        <v>5</v>
      </c>
      <c r="E166" s="13" t="s">
        <v>810</v>
      </c>
      <c r="F166" s="13" t="s">
        <v>811</v>
      </c>
      <c r="G166" s="13" t="s">
        <v>488</v>
      </c>
      <c r="H166" s="13" t="s">
        <v>868</v>
      </c>
      <c r="I166" s="13" t="s">
        <v>804</v>
      </c>
      <c r="J166" s="13" t="s">
        <v>748</v>
      </c>
      <c r="K166" s="13" t="s">
        <v>438</v>
      </c>
      <c r="L166" s="13" t="s">
        <v>805</v>
      </c>
      <c r="M166" s="13">
        <v>1728</v>
      </c>
    </row>
    <row r="167" spans="1:13" x14ac:dyDescent="0.25">
      <c r="A167" s="13" t="s">
        <v>163</v>
      </c>
      <c r="B167" s="13" t="s">
        <v>429</v>
      </c>
      <c r="C167" s="13">
        <v>2024</v>
      </c>
      <c r="D167" s="13">
        <v>5</v>
      </c>
      <c r="E167" s="13" t="s">
        <v>810</v>
      </c>
      <c r="F167" s="13" t="s">
        <v>811</v>
      </c>
      <c r="G167" s="13" t="s">
        <v>490</v>
      </c>
      <c r="H167" s="13" t="s">
        <v>847</v>
      </c>
      <c r="I167" s="13" t="s">
        <v>804</v>
      </c>
      <c r="J167" s="13" t="s">
        <v>748</v>
      </c>
      <c r="K167" s="13" t="s">
        <v>438</v>
      </c>
      <c r="L167" s="13" t="s">
        <v>805</v>
      </c>
      <c r="M167" s="13">
        <v>35620</v>
      </c>
    </row>
    <row r="168" spans="1:13" x14ac:dyDescent="0.25">
      <c r="A168" s="13" t="s">
        <v>163</v>
      </c>
      <c r="B168" s="13" t="s">
        <v>429</v>
      </c>
      <c r="C168" s="13">
        <v>2024</v>
      </c>
      <c r="D168" s="13">
        <v>5</v>
      </c>
      <c r="E168" s="13" t="s">
        <v>810</v>
      </c>
      <c r="F168" s="13" t="s">
        <v>811</v>
      </c>
      <c r="G168" s="13" t="s">
        <v>848</v>
      </c>
      <c r="H168" s="13" t="s">
        <v>849</v>
      </c>
      <c r="I168" s="13" t="s">
        <v>804</v>
      </c>
      <c r="J168" s="13" t="s">
        <v>748</v>
      </c>
      <c r="K168" s="13" t="s">
        <v>438</v>
      </c>
      <c r="L168" s="13" t="s">
        <v>805</v>
      </c>
      <c r="M168" s="13">
        <v>35526</v>
      </c>
    </row>
    <row r="169" spans="1:13" x14ac:dyDescent="0.25">
      <c r="A169" s="13" t="s">
        <v>163</v>
      </c>
      <c r="B169" s="13" t="s">
        <v>429</v>
      </c>
      <c r="C169" s="13">
        <v>2024</v>
      </c>
      <c r="D169" s="13">
        <v>5</v>
      </c>
      <c r="E169" s="13" t="s">
        <v>810</v>
      </c>
      <c r="F169" s="13" t="s">
        <v>811</v>
      </c>
      <c r="G169" s="13" t="s">
        <v>493</v>
      </c>
      <c r="H169" s="13" t="s">
        <v>850</v>
      </c>
      <c r="I169" s="13" t="s">
        <v>804</v>
      </c>
      <c r="J169" s="13" t="s">
        <v>748</v>
      </c>
      <c r="K169" s="13" t="s">
        <v>438</v>
      </c>
      <c r="L169" s="13" t="s">
        <v>805</v>
      </c>
      <c r="M169" s="13">
        <v>95054</v>
      </c>
    </row>
    <row r="170" spans="1:13" x14ac:dyDescent="0.25">
      <c r="A170" s="13" t="s">
        <v>163</v>
      </c>
      <c r="B170" s="13" t="s">
        <v>429</v>
      </c>
      <c r="C170" s="13">
        <v>2024</v>
      </c>
      <c r="D170" s="13">
        <v>5</v>
      </c>
      <c r="E170" s="13" t="s">
        <v>810</v>
      </c>
      <c r="F170" s="13" t="s">
        <v>811</v>
      </c>
      <c r="G170" s="13" t="s">
        <v>851</v>
      </c>
      <c r="H170" s="13" t="s">
        <v>310</v>
      </c>
      <c r="I170" s="13" t="s">
        <v>804</v>
      </c>
      <c r="J170" s="13" t="s">
        <v>748</v>
      </c>
      <c r="K170" s="13" t="s">
        <v>438</v>
      </c>
      <c r="L170" s="13" t="s">
        <v>805</v>
      </c>
      <c r="M170" s="13">
        <v>253974</v>
      </c>
    </row>
    <row r="171" spans="1:13" x14ac:dyDescent="0.25">
      <c r="A171" s="13" t="s">
        <v>163</v>
      </c>
      <c r="B171" s="13" t="s">
        <v>429</v>
      </c>
      <c r="C171" s="13">
        <v>2024</v>
      </c>
      <c r="D171" s="13">
        <v>5</v>
      </c>
      <c r="E171" s="13" t="s">
        <v>810</v>
      </c>
      <c r="F171" s="13" t="s">
        <v>811</v>
      </c>
      <c r="G171" s="13" t="s">
        <v>852</v>
      </c>
      <c r="H171" s="13" t="s">
        <v>309</v>
      </c>
      <c r="I171" s="13" t="s">
        <v>804</v>
      </c>
      <c r="J171" s="13" t="s">
        <v>748</v>
      </c>
      <c r="K171" s="13" t="s">
        <v>438</v>
      </c>
      <c r="L171" s="13" t="s">
        <v>805</v>
      </c>
      <c r="M171" s="13">
        <v>392621</v>
      </c>
    </row>
    <row r="172" spans="1:13" x14ac:dyDescent="0.25">
      <c r="A172" s="13" t="s">
        <v>163</v>
      </c>
      <c r="B172" s="13" t="s">
        <v>429</v>
      </c>
      <c r="C172" s="13">
        <v>2024</v>
      </c>
      <c r="D172" s="13">
        <v>5</v>
      </c>
      <c r="E172" s="13" t="s">
        <v>810</v>
      </c>
      <c r="F172" s="13" t="s">
        <v>811</v>
      </c>
      <c r="G172" s="13" t="s">
        <v>853</v>
      </c>
      <c r="H172" s="13" t="s">
        <v>854</v>
      </c>
      <c r="I172" s="13" t="s">
        <v>804</v>
      </c>
      <c r="J172" s="13" t="s">
        <v>748</v>
      </c>
      <c r="K172" s="13" t="s">
        <v>438</v>
      </c>
      <c r="L172" s="13" t="s">
        <v>805</v>
      </c>
      <c r="M172" s="13">
        <v>37465</v>
      </c>
    </row>
    <row r="173" spans="1:13" x14ac:dyDescent="0.25">
      <c r="A173" s="13" t="s">
        <v>163</v>
      </c>
      <c r="B173" s="13" t="s">
        <v>429</v>
      </c>
      <c r="C173" s="13">
        <v>2024</v>
      </c>
      <c r="D173" s="13">
        <v>5</v>
      </c>
      <c r="E173" s="13" t="s">
        <v>810</v>
      </c>
      <c r="F173" s="13" t="s">
        <v>811</v>
      </c>
      <c r="G173" s="13" t="s">
        <v>855</v>
      </c>
      <c r="H173" s="13" t="s">
        <v>94</v>
      </c>
      <c r="I173" s="13" t="s">
        <v>804</v>
      </c>
      <c r="J173" s="13" t="s">
        <v>748</v>
      </c>
      <c r="K173" s="13" t="s">
        <v>438</v>
      </c>
      <c r="L173" s="13" t="s">
        <v>805</v>
      </c>
      <c r="M173" s="13">
        <v>137586</v>
      </c>
    </row>
    <row r="174" spans="1:13" x14ac:dyDescent="0.25">
      <c r="A174" s="13" t="s">
        <v>163</v>
      </c>
      <c r="B174" s="13" t="s">
        <v>429</v>
      </c>
      <c r="C174" s="13">
        <v>2024</v>
      </c>
      <c r="D174" s="13">
        <v>5</v>
      </c>
      <c r="E174" s="13" t="s">
        <v>810</v>
      </c>
      <c r="F174" s="13" t="s">
        <v>811</v>
      </c>
      <c r="G174" s="13" t="s">
        <v>856</v>
      </c>
      <c r="H174" s="13" t="s">
        <v>857</v>
      </c>
      <c r="I174" s="13" t="s">
        <v>804</v>
      </c>
      <c r="J174" s="13" t="s">
        <v>748</v>
      </c>
      <c r="K174" s="13" t="s">
        <v>438</v>
      </c>
      <c r="L174" s="13" t="s">
        <v>805</v>
      </c>
      <c r="M174" s="13">
        <v>8817</v>
      </c>
    </row>
    <row r="175" spans="1:13" x14ac:dyDescent="0.25">
      <c r="A175" s="13" t="s">
        <v>163</v>
      </c>
      <c r="B175" s="13" t="s">
        <v>429</v>
      </c>
      <c r="C175" s="13">
        <v>2024</v>
      </c>
      <c r="D175" s="13">
        <v>5</v>
      </c>
      <c r="E175" s="13" t="s">
        <v>810</v>
      </c>
      <c r="F175" s="13" t="s">
        <v>811</v>
      </c>
      <c r="G175" s="13" t="s">
        <v>858</v>
      </c>
      <c r="H175" s="13" t="s">
        <v>859</v>
      </c>
      <c r="I175" s="13" t="s">
        <v>804</v>
      </c>
      <c r="J175" s="13" t="s">
        <v>748</v>
      </c>
      <c r="K175" s="13" t="s">
        <v>438</v>
      </c>
      <c r="L175" s="13" t="s">
        <v>805</v>
      </c>
      <c r="M175" s="13">
        <v>8571</v>
      </c>
    </row>
    <row r="176" spans="1:13" x14ac:dyDescent="0.25">
      <c r="A176" s="13" t="s">
        <v>163</v>
      </c>
      <c r="B176" s="13" t="s">
        <v>429</v>
      </c>
      <c r="C176" s="13">
        <v>2024</v>
      </c>
      <c r="D176" s="13">
        <v>5</v>
      </c>
      <c r="E176" s="13" t="s">
        <v>810</v>
      </c>
      <c r="F176" s="13" t="s">
        <v>811</v>
      </c>
      <c r="G176" s="13" t="s">
        <v>860</v>
      </c>
      <c r="H176" s="13" t="s">
        <v>861</v>
      </c>
      <c r="I176" s="13" t="s">
        <v>804</v>
      </c>
      <c r="J176" s="13" t="s">
        <v>748</v>
      </c>
      <c r="K176" s="13" t="s">
        <v>438</v>
      </c>
      <c r="L176" s="13" t="s">
        <v>805</v>
      </c>
      <c r="M176" s="13">
        <v>46737</v>
      </c>
    </row>
    <row r="177" spans="1:13" x14ac:dyDescent="0.25">
      <c r="A177" s="13" t="s">
        <v>163</v>
      </c>
      <c r="B177" s="13" t="s">
        <v>429</v>
      </c>
      <c r="C177" s="13">
        <v>2024</v>
      </c>
      <c r="D177" s="13">
        <v>5</v>
      </c>
      <c r="E177" s="13" t="s">
        <v>810</v>
      </c>
      <c r="F177" s="13" t="s">
        <v>811</v>
      </c>
      <c r="G177" s="13" t="s">
        <v>862</v>
      </c>
      <c r="H177" s="13" t="s">
        <v>305</v>
      </c>
      <c r="I177" s="13" t="s">
        <v>804</v>
      </c>
      <c r="J177" s="13" t="s">
        <v>748</v>
      </c>
      <c r="K177" s="13" t="s">
        <v>438</v>
      </c>
      <c r="L177" s="13" t="s">
        <v>805</v>
      </c>
      <c r="M177" s="13">
        <v>25719</v>
      </c>
    </row>
    <row r="178" spans="1:13" x14ac:dyDescent="0.25">
      <c r="A178" s="13" t="s">
        <v>163</v>
      </c>
      <c r="B178" s="13" t="s">
        <v>429</v>
      </c>
      <c r="C178" s="13">
        <v>2024</v>
      </c>
      <c r="D178" s="13">
        <v>5</v>
      </c>
      <c r="E178" s="13" t="s">
        <v>810</v>
      </c>
      <c r="F178" s="13" t="s">
        <v>811</v>
      </c>
      <c r="G178" s="13" t="s">
        <v>863</v>
      </c>
      <c r="H178" s="13" t="s">
        <v>306</v>
      </c>
      <c r="I178" s="13" t="s">
        <v>804</v>
      </c>
      <c r="J178" s="13" t="s">
        <v>748</v>
      </c>
      <c r="K178" s="13" t="s">
        <v>438</v>
      </c>
      <c r="L178" s="13" t="s">
        <v>805</v>
      </c>
      <c r="M178" s="13">
        <v>8003</v>
      </c>
    </row>
    <row r="179" spans="1:13" x14ac:dyDescent="0.25">
      <c r="A179" s="13" t="s">
        <v>163</v>
      </c>
      <c r="B179" s="13" t="s">
        <v>429</v>
      </c>
      <c r="C179" s="13">
        <v>2024</v>
      </c>
      <c r="D179" s="13">
        <v>5</v>
      </c>
      <c r="E179" s="13" t="s">
        <v>810</v>
      </c>
      <c r="F179" s="13" t="s">
        <v>811</v>
      </c>
      <c r="G179" s="13" t="s">
        <v>864</v>
      </c>
      <c r="H179" s="13" t="s">
        <v>865</v>
      </c>
      <c r="I179" s="13" t="s">
        <v>804</v>
      </c>
      <c r="J179" s="13" t="s">
        <v>748</v>
      </c>
      <c r="K179" s="13" t="s">
        <v>438</v>
      </c>
      <c r="L179" s="13" t="s">
        <v>805</v>
      </c>
      <c r="M179" s="13">
        <v>43154</v>
      </c>
    </row>
    <row r="180" spans="1:13" x14ac:dyDescent="0.25">
      <c r="A180" s="13" t="s">
        <v>163</v>
      </c>
      <c r="B180" s="13" t="s">
        <v>429</v>
      </c>
      <c r="C180" s="13">
        <v>2024</v>
      </c>
      <c r="D180" s="13">
        <v>5</v>
      </c>
      <c r="E180" s="13" t="s">
        <v>806</v>
      </c>
      <c r="F180" s="13" t="s">
        <v>807</v>
      </c>
      <c r="G180" s="13" t="s">
        <v>432</v>
      </c>
      <c r="H180" s="13" t="s">
        <v>17</v>
      </c>
      <c r="I180" s="13" t="s">
        <v>804</v>
      </c>
      <c r="J180" s="13" t="s">
        <v>748</v>
      </c>
      <c r="K180" s="13" t="s">
        <v>438</v>
      </c>
      <c r="L180" s="13" t="s">
        <v>805</v>
      </c>
      <c r="M180" s="13">
        <v>3055253</v>
      </c>
    </row>
    <row r="181" spans="1:13" x14ac:dyDescent="0.25">
      <c r="A181" s="13" t="s">
        <v>163</v>
      </c>
      <c r="B181" s="13" t="s">
        <v>429</v>
      </c>
      <c r="C181" s="13">
        <v>2024</v>
      </c>
      <c r="D181" s="13">
        <v>6</v>
      </c>
      <c r="E181" s="13" t="s">
        <v>810</v>
      </c>
      <c r="F181" s="13" t="s">
        <v>811</v>
      </c>
      <c r="G181" s="13" t="s">
        <v>812</v>
      </c>
      <c r="H181" s="13" t="s">
        <v>304</v>
      </c>
      <c r="I181" s="13" t="s">
        <v>804</v>
      </c>
      <c r="J181" s="13" t="s">
        <v>748</v>
      </c>
      <c r="K181" s="13" t="s">
        <v>438</v>
      </c>
      <c r="L181" s="13" t="s">
        <v>805</v>
      </c>
      <c r="M181" s="13">
        <v>337334</v>
      </c>
    </row>
    <row r="182" spans="1:13" x14ac:dyDescent="0.25">
      <c r="A182" s="13" t="s">
        <v>163</v>
      </c>
      <c r="B182" s="13" t="s">
        <v>429</v>
      </c>
      <c r="C182" s="13">
        <v>2024</v>
      </c>
      <c r="D182" s="13">
        <v>6</v>
      </c>
      <c r="E182" s="13" t="s">
        <v>810</v>
      </c>
      <c r="F182" s="13" t="s">
        <v>811</v>
      </c>
      <c r="G182" s="13" t="s">
        <v>871</v>
      </c>
      <c r="H182" s="13" t="s">
        <v>872</v>
      </c>
      <c r="I182" s="13" t="s">
        <v>804</v>
      </c>
      <c r="J182" s="13" t="s">
        <v>748</v>
      </c>
      <c r="K182" s="13" t="s">
        <v>438</v>
      </c>
      <c r="L182" s="13" t="s">
        <v>805</v>
      </c>
      <c r="M182" s="13">
        <v>457</v>
      </c>
    </row>
    <row r="183" spans="1:13" x14ac:dyDescent="0.25">
      <c r="A183" s="13" t="s">
        <v>163</v>
      </c>
      <c r="B183" s="13" t="s">
        <v>429</v>
      </c>
      <c r="C183" s="13">
        <v>2024</v>
      </c>
      <c r="D183" s="13">
        <v>6</v>
      </c>
      <c r="E183" s="13" t="s">
        <v>810</v>
      </c>
      <c r="F183" s="13" t="s">
        <v>811</v>
      </c>
      <c r="G183" s="13" t="s">
        <v>471</v>
      </c>
      <c r="H183" s="13" t="s">
        <v>813</v>
      </c>
      <c r="I183" s="13" t="s">
        <v>804</v>
      </c>
      <c r="J183" s="13" t="s">
        <v>748</v>
      </c>
      <c r="K183" s="13" t="s">
        <v>438</v>
      </c>
      <c r="L183" s="13" t="s">
        <v>805</v>
      </c>
      <c r="M183" s="13">
        <v>127479</v>
      </c>
    </row>
    <row r="184" spans="1:13" x14ac:dyDescent="0.25">
      <c r="A184" s="13" t="s">
        <v>163</v>
      </c>
      <c r="B184" s="13" t="s">
        <v>429</v>
      </c>
      <c r="C184" s="13">
        <v>2024</v>
      </c>
      <c r="D184" s="13">
        <v>6</v>
      </c>
      <c r="E184" s="13" t="s">
        <v>810</v>
      </c>
      <c r="F184" s="13" t="s">
        <v>811</v>
      </c>
      <c r="G184" s="13" t="s">
        <v>814</v>
      </c>
      <c r="H184" s="13" t="s">
        <v>815</v>
      </c>
      <c r="I184" s="13" t="s">
        <v>804</v>
      </c>
      <c r="J184" s="13" t="s">
        <v>748</v>
      </c>
      <c r="K184" s="13" t="s">
        <v>438</v>
      </c>
      <c r="L184" s="13" t="s">
        <v>805</v>
      </c>
      <c r="M184" s="13">
        <v>569</v>
      </c>
    </row>
    <row r="185" spans="1:13" x14ac:dyDescent="0.25">
      <c r="A185" s="13" t="s">
        <v>163</v>
      </c>
      <c r="B185" s="13" t="s">
        <v>429</v>
      </c>
      <c r="C185" s="13">
        <v>2024</v>
      </c>
      <c r="D185" s="13">
        <v>6</v>
      </c>
      <c r="E185" s="13" t="s">
        <v>810</v>
      </c>
      <c r="F185" s="13" t="s">
        <v>811</v>
      </c>
      <c r="G185" s="13" t="s">
        <v>816</v>
      </c>
      <c r="H185" s="13" t="s">
        <v>311</v>
      </c>
      <c r="I185" s="13" t="s">
        <v>804</v>
      </c>
      <c r="J185" s="13" t="s">
        <v>748</v>
      </c>
      <c r="K185" s="13" t="s">
        <v>438</v>
      </c>
      <c r="L185" s="13" t="s">
        <v>805</v>
      </c>
      <c r="M185" s="13">
        <v>156054</v>
      </c>
    </row>
    <row r="186" spans="1:13" x14ac:dyDescent="0.25">
      <c r="A186" s="13" t="s">
        <v>163</v>
      </c>
      <c r="B186" s="13" t="s">
        <v>429</v>
      </c>
      <c r="C186" s="13">
        <v>2024</v>
      </c>
      <c r="D186" s="13">
        <v>6</v>
      </c>
      <c r="E186" s="13" t="s">
        <v>810</v>
      </c>
      <c r="F186" s="13" t="s">
        <v>811</v>
      </c>
      <c r="G186" s="13" t="s">
        <v>817</v>
      </c>
      <c r="H186" s="13" t="s">
        <v>818</v>
      </c>
      <c r="I186" s="13" t="s">
        <v>804</v>
      </c>
      <c r="J186" s="13" t="s">
        <v>748</v>
      </c>
      <c r="K186" s="13" t="s">
        <v>438</v>
      </c>
      <c r="L186" s="13" t="s">
        <v>805</v>
      </c>
      <c r="M186" s="13">
        <v>19982</v>
      </c>
    </row>
    <row r="187" spans="1:13" x14ac:dyDescent="0.25">
      <c r="A187" s="13" t="s">
        <v>163</v>
      </c>
      <c r="B187" s="13" t="s">
        <v>429</v>
      </c>
      <c r="C187" s="13">
        <v>2024</v>
      </c>
      <c r="D187" s="13">
        <v>6</v>
      </c>
      <c r="E187" s="13" t="s">
        <v>810</v>
      </c>
      <c r="F187" s="13" t="s">
        <v>811</v>
      </c>
      <c r="G187" s="13" t="s">
        <v>819</v>
      </c>
      <c r="H187" s="13" t="s">
        <v>820</v>
      </c>
      <c r="I187" s="13" t="s">
        <v>804</v>
      </c>
      <c r="J187" s="13" t="s">
        <v>748</v>
      </c>
      <c r="K187" s="13" t="s">
        <v>438</v>
      </c>
      <c r="L187" s="13" t="s">
        <v>805</v>
      </c>
      <c r="M187" s="13">
        <v>117758</v>
      </c>
    </row>
    <row r="188" spans="1:13" x14ac:dyDescent="0.25">
      <c r="A188" s="13" t="s">
        <v>163</v>
      </c>
      <c r="B188" s="13" t="s">
        <v>429</v>
      </c>
      <c r="C188" s="13">
        <v>2024</v>
      </c>
      <c r="D188" s="13">
        <v>6</v>
      </c>
      <c r="E188" s="13" t="s">
        <v>810</v>
      </c>
      <c r="F188" s="13" t="s">
        <v>811</v>
      </c>
      <c r="G188" s="13" t="s">
        <v>475</v>
      </c>
      <c r="H188" s="13" t="s">
        <v>821</v>
      </c>
      <c r="I188" s="13" t="s">
        <v>804</v>
      </c>
      <c r="J188" s="13" t="s">
        <v>748</v>
      </c>
      <c r="K188" s="13" t="s">
        <v>438</v>
      </c>
      <c r="L188" s="13" t="s">
        <v>805</v>
      </c>
      <c r="M188" s="13">
        <v>198040</v>
      </c>
    </row>
    <row r="189" spans="1:13" x14ac:dyDescent="0.25">
      <c r="A189" s="13" t="s">
        <v>163</v>
      </c>
      <c r="B189" s="13" t="s">
        <v>429</v>
      </c>
      <c r="C189" s="13">
        <v>2024</v>
      </c>
      <c r="D189" s="13">
        <v>6</v>
      </c>
      <c r="E189" s="13" t="s">
        <v>810</v>
      </c>
      <c r="F189" s="13" t="s">
        <v>811</v>
      </c>
      <c r="G189" s="13" t="s">
        <v>822</v>
      </c>
      <c r="H189" s="13" t="s">
        <v>823</v>
      </c>
      <c r="I189" s="13" t="s">
        <v>804</v>
      </c>
      <c r="J189" s="13" t="s">
        <v>748</v>
      </c>
      <c r="K189" s="13" t="s">
        <v>438</v>
      </c>
      <c r="L189" s="13" t="s">
        <v>805</v>
      </c>
      <c r="M189" s="13">
        <v>117666</v>
      </c>
    </row>
    <row r="190" spans="1:13" x14ac:dyDescent="0.25">
      <c r="A190" s="13" t="s">
        <v>163</v>
      </c>
      <c r="B190" s="13" t="s">
        <v>429</v>
      </c>
      <c r="C190" s="13">
        <v>2024</v>
      </c>
      <c r="D190" s="13">
        <v>6</v>
      </c>
      <c r="E190" s="13" t="s">
        <v>810</v>
      </c>
      <c r="F190" s="13" t="s">
        <v>811</v>
      </c>
      <c r="G190" s="13" t="s">
        <v>824</v>
      </c>
      <c r="H190" s="13" t="s">
        <v>825</v>
      </c>
      <c r="I190" s="13" t="s">
        <v>804</v>
      </c>
      <c r="J190" s="13" t="s">
        <v>748</v>
      </c>
      <c r="K190" s="13" t="s">
        <v>438</v>
      </c>
      <c r="L190" s="13" t="s">
        <v>805</v>
      </c>
      <c r="M190" s="13">
        <v>27100</v>
      </c>
    </row>
    <row r="191" spans="1:13" x14ac:dyDescent="0.25">
      <c r="A191" s="13" t="s">
        <v>163</v>
      </c>
      <c r="B191" s="13" t="s">
        <v>429</v>
      </c>
      <c r="C191" s="13">
        <v>2024</v>
      </c>
      <c r="D191" s="13">
        <v>6</v>
      </c>
      <c r="E191" s="13" t="s">
        <v>810</v>
      </c>
      <c r="F191" s="13" t="s">
        <v>811</v>
      </c>
      <c r="G191" s="13" t="s">
        <v>826</v>
      </c>
      <c r="H191" s="13" t="s">
        <v>827</v>
      </c>
      <c r="I191" s="13" t="s">
        <v>804</v>
      </c>
      <c r="J191" s="13" t="s">
        <v>748</v>
      </c>
      <c r="K191" s="13" t="s">
        <v>438</v>
      </c>
      <c r="L191" s="13" t="s">
        <v>805</v>
      </c>
      <c r="M191" s="13">
        <v>19764</v>
      </c>
    </row>
    <row r="192" spans="1:13" x14ac:dyDescent="0.25">
      <c r="A192" s="13" t="s">
        <v>163</v>
      </c>
      <c r="B192" s="13" t="s">
        <v>429</v>
      </c>
      <c r="C192" s="13">
        <v>2024</v>
      </c>
      <c r="D192" s="13">
        <v>6</v>
      </c>
      <c r="E192" s="13" t="s">
        <v>810</v>
      </c>
      <c r="F192" s="13" t="s">
        <v>811</v>
      </c>
      <c r="G192" s="13" t="s">
        <v>828</v>
      </c>
      <c r="H192" s="13" t="s">
        <v>829</v>
      </c>
      <c r="I192" s="13" t="s">
        <v>804</v>
      </c>
      <c r="J192" s="13" t="s">
        <v>748</v>
      </c>
      <c r="K192" s="13" t="s">
        <v>438</v>
      </c>
      <c r="L192" s="13" t="s">
        <v>805</v>
      </c>
      <c r="M192" s="13">
        <v>239446</v>
      </c>
    </row>
    <row r="193" spans="1:13" x14ac:dyDescent="0.25">
      <c r="A193" s="13" t="s">
        <v>163</v>
      </c>
      <c r="B193" s="13" t="s">
        <v>429</v>
      </c>
      <c r="C193" s="13">
        <v>2024</v>
      </c>
      <c r="D193" s="13">
        <v>6</v>
      </c>
      <c r="E193" s="13" t="s">
        <v>810</v>
      </c>
      <c r="F193" s="13" t="s">
        <v>811</v>
      </c>
      <c r="G193" s="13" t="s">
        <v>830</v>
      </c>
      <c r="H193" s="13" t="s">
        <v>308</v>
      </c>
      <c r="I193" s="13" t="s">
        <v>804</v>
      </c>
      <c r="J193" s="13" t="s">
        <v>748</v>
      </c>
      <c r="K193" s="13" t="s">
        <v>438</v>
      </c>
      <c r="L193" s="13" t="s">
        <v>805</v>
      </c>
      <c r="M193" s="13">
        <v>212857</v>
      </c>
    </row>
    <row r="194" spans="1:13" x14ac:dyDescent="0.25">
      <c r="A194" s="13" t="s">
        <v>163</v>
      </c>
      <c r="B194" s="13" t="s">
        <v>429</v>
      </c>
      <c r="C194" s="13">
        <v>2024</v>
      </c>
      <c r="D194" s="13">
        <v>6</v>
      </c>
      <c r="E194" s="13" t="s">
        <v>810</v>
      </c>
      <c r="F194" s="13" t="s">
        <v>811</v>
      </c>
      <c r="G194" s="13" t="s">
        <v>479</v>
      </c>
      <c r="H194" s="13" t="s">
        <v>866</v>
      </c>
      <c r="I194" s="13" t="s">
        <v>804</v>
      </c>
      <c r="J194" s="13" t="s">
        <v>748</v>
      </c>
      <c r="K194" s="13" t="s">
        <v>438</v>
      </c>
      <c r="L194" s="13" t="s">
        <v>805</v>
      </c>
      <c r="M194" s="13">
        <v>29022</v>
      </c>
    </row>
    <row r="195" spans="1:13" x14ac:dyDescent="0.25">
      <c r="A195" s="13" t="s">
        <v>163</v>
      </c>
      <c r="B195" s="13" t="s">
        <v>429</v>
      </c>
      <c r="C195" s="13">
        <v>2024</v>
      </c>
      <c r="D195" s="13">
        <v>6</v>
      </c>
      <c r="E195" s="13" t="s">
        <v>810</v>
      </c>
      <c r="F195" s="13" t="s">
        <v>811</v>
      </c>
      <c r="G195" s="13" t="s">
        <v>831</v>
      </c>
      <c r="H195" s="13" t="s">
        <v>832</v>
      </c>
      <c r="I195" s="13" t="s">
        <v>804</v>
      </c>
      <c r="J195" s="13" t="s">
        <v>748</v>
      </c>
      <c r="K195" s="13" t="s">
        <v>438</v>
      </c>
      <c r="L195" s="13" t="s">
        <v>805</v>
      </c>
      <c r="M195" s="13">
        <v>47191</v>
      </c>
    </row>
    <row r="196" spans="1:13" x14ac:dyDescent="0.25">
      <c r="A196" s="13" t="s">
        <v>163</v>
      </c>
      <c r="B196" s="13" t="s">
        <v>429</v>
      </c>
      <c r="C196" s="13">
        <v>2024</v>
      </c>
      <c r="D196" s="13">
        <v>6</v>
      </c>
      <c r="E196" s="13" t="s">
        <v>810</v>
      </c>
      <c r="F196" s="13" t="s">
        <v>811</v>
      </c>
      <c r="G196" s="13" t="s">
        <v>833</v>
      </c>
      <c r="H196" s="13" t="s">
        <v>834</v>
      </c>
      <c r="I196" s="13" t="s">
        <v>804</v>
      </c>
      <c r="J196" s="13" t="s">
        <v>748</v>
      </c>
      <c r="K196" s="13" t="s">
        <v>438</v>
      </c>
      <c r="L196" s="13" t="s">
        <v>805</v>
      </c>
      <c r="M196" s="13">
        <v>86563</v>
      </c>
    </row>
    <row r="197" spans="1:13" x14ac:dyDescent="0.25">
      <c r="A197" s="13" t="s">
        <v>163</v>
      </c>
      <c r="B197" s="13" t="s">
        <v>429</v>
      </c>
      <c r="C197" s="13">
        <v>2024</v>
      </c>
      <c r="D197" s="13">
        <v>6</v>
      </c>
      <c r="E197" s="13" t="s">
        <v>810</v>
      </c>
      <c r="F197" s="13" t="s">
        <v>811</v>
      </c>
      <c r="G197" s="13" t="s">
        <v>835</v>
      </c>
      <c r="H197" s="13" t="s">
        <v>836</v>
      </c>
      <c r="I197" s="13" t="s">
        <v>804</v>
      </c>
      <c r="J197" s="13" t="s">
        <v>748</v>
      </c>
      <c r="K197" s="13" t="s">
        <v>438</v>
      </c>
      <c r="L197" s="13" t="s">
        <v>805</v>
      </c>
      <c r="M197" s="13">
        <v>16036</v>
      </c>
    </row>
    <row r="198" spans="1:13" x14ac:dyDescent="0.25">
      <c r="A198" s="13" t="s">
        <v>163</v>
      </c>
      <c r="B198" s="13" t="s">
        <v>429</v>
      </c>
      <c r="C198" s="13">
        <v>2024</v>
      </c>
      <c r="D198" s="13">
        <v>6</v>
      </c>
      <c r="E198" s="13" t="s">
        <v>810</v>
      </c>
      <c r="F198" s="13" t="s">
        <v>811</v>
      </c>
      <c r="G198" s="13" t="s">
        <v>837</v>
      </c>
      <c r="H198" s="13" t="s">
        <v>838</v>
      </c>
      <c r="I198" s="13" t="s">
        <v>804</v>
      </c>
      <c r="J198" s="13" t="s">
        <v>748</v>
      </c>
      <c r="K198" s="13" t="s">
        <v>438</v>
      </c>
      <c r="L198" s="13" t="s">
        <v>805</v>
      </c>
      <c r="M198" s="13">
        <v>34344</v>
      </c>
    </row>
    <row r="199" spans="1:13" x14ac:dyDescent="0.25">
      <c r="A199" s="13" t="s">
        <v>163</v>
      </c>
      <c r="B199" s="13" t="s">
        <v>429</v>
      </c>
      <c r="C199" s="13">
        <v>2024</v>
      </c>
      <c r="D199" s="13">
        <v>6</v>
      </c>
      <c r="E199" s="13" t="s">
        <v>810</v>
      </c>
      <c r="F199" s="13" t="s">
        <v>811</v>
      </c>
      <c r="G199" s="13" t="s">
        <v>839</v>
      </c>
      <c r="H199" s="13" t="s">
        <v>840</v>
      </c>
      <c r="I199" s="13" t="s">
        <v>804</v>
      </c>
      <c r="J199" s="13" t="s">
        <v>748</v>
      </c>
      <c r="K199" s="13" t="s">
        <v>438</v>
      </c>
      <c r="L199" s="13" t="s">
        <v>805</v>
      </c>
      <c r="M199" s="13">
        <v>86753</v>
      </c>
    </row>
    <row r="200" spans="1:13" x14ac:dyDescent="0.25">
      <c r="A200" s="13" t="s">
        <v>163</v>
      </c>
      <c r="B200" s="13" t="s">
        <v>429</v>
      </c>
      <c r="C200" s="13">
        <v>2024</v>
      </c>
      <c r="D200" s="13">
        <v>6</v>
      </c>
      <c r="E200" s="13" t="s">
        <v>810</v>
      </c>
      <c r="F200" s="13" t="s">
        <v>811</v>
      </c>
      <c r="G200" s="13" t="s">
        <v>841</v>
      </c>
      <c r="H200" s="13" t="s">
        <v>842</v>
      </c>
      <c r="I200" s="13" t="s">
        <v>804</v>
      </c>
      <c r="J200" s="13" t="s">
        <v>748</v>
      </c>
      <c r="K200" s="13" t="s">
        <v>438</v>
      </c>
      <c r="L200" s="13" t="s">
        <v>805</v>
      </c>
      <c r="M200" s="13">
        <v>16036</v>
      </c>
    </row>
    <row r="201" spans="1:13" x14ac:dyDescent="0.25">
      <c r="A201" s="13" t="s">
        <v>163</v>
      </c>
      <c r="B201" s="13" t="s">
        <v>429</v>
      </c>
      <c r="C201" s="13">
        <v>2024</v>
      </c>
      <c r="D201" s="13">
        <v>6</v>
      </c>
      <c r="E201" s="13" t="s">
        <v>810</v>
      </c>
      <c r="F201" s="13" t="s">
        <v>811</v>
      </c>
      <c r="G201" s="13" t="s">
        <v>843</v>
      </c>
      <c r="H201" s="13" t="s">
        <v>844</v>
      </c>
      <c r="I201" s="13" t="s">
        <v>804</v>
      </c>
      <c r="J201" s="13" t="s">
        <v>748</v>
      </c>
      <c r="K201" s="13" t="s">
        <v>438</v>
      </c>
      <c r="L201" s="13" t="s">
        <v>805</v>
      </c>
      <c r="M201" s="13">
        <v>33626</v>
      </c>
    </row>
    <row r="202" spans="1:13" x14ac:dyDescent="0.25">
      <c r="A202" s="13" t="s">
        <v>163</v>
      </c>
      <c r="B202" s="13" t="s">
        <v>429</v>
      </c>
      <c r="C202" s="13">
        <v>2024</v>
      </c>
      <c r="D202" s="13">
        <v>6</v>
      </c>
      <c r="E202" s="13" t="s">
        <v>810</v>
      </c>
      <c r="F202" s="13" t="s">
        <v>811</v>
      </c>
      <c r="G202" s="13" t="s">
        <v>845</v>
      </c>
      <c r="H202" s="13" t="s">
        <v>846</v>
      </c>
      <c r="I202" s="13" t="s">
        <v>804</v>
      </c>
      <c r="J202" s="13" t="s">
        <v>748</v>
      </c>
      <c r="K202" s="13" t="s">
        <v>438</v>
      </c>
      <c r="L202" s="13" t="s">
        <v>805</v>
      </c>
      <c r="M202" s="13">
        <v>34344</v>
      </c>
    </row>
    <row r="203" spans="1:13" x14ac:dyDescent="0.25">
      <c r="A203" s="13" t="s">
        <v>163</v>
      </c>
      <c r="B203" s="13" t="s">
        <v>429</v>
      </c>
      <c r="C203" s="13">
        <v>2024</v>
      </c>
      <c r="D203" s="13">
        <v>6</v>
      </c>
      <c r="E203" s="13" t="s">
        <v>810</v>
      </c>
      <c r="F203" s="13" t="s">
        <v>811</v>
      </c>
      <c r="G203" s="13" t="s">
        <v>488</v>
      </c>
      <c r="H203" s="13" t="s">
        <v>868</v>
      </c>
      <c r="I203" s="13" t="s">
        <v>804</v>
      </c>
      <c r="J203" s="13" t="s">
        <v>748</v>
      </c>
      <c r="K203" s="13" t="s">
        <v>438</v>
      </c>
      <c r="L203" s="13" t="s">
        <v>805</v>
      </c>
      <c r="M203" s="13">
        <v>1135</v>
      </c>
    </row>
    <row r="204" spans="1:13" x14ac:dyDescent="0.25">
      <c r="A204" s="13" t="s">
        <v>163</v>
      </c>
      <c r="B204" s="13" t="s">
        <v>429</v>
      </c>
      <c r="C204" s="13">
        <v>2024</v>
      </c>
      <c r="D204" s="13">
        <v>6</v>
      </c>
      <c r="E204" s="13" t="s">
        <v>810</v>
      </c>
      <c r="F204" s="13" t="s">
        <v>811</v>
      </c>
      <c r="G204" s="13" t="s">
        <v>490</v>
      </c>
      <c r="H204" s="13" t="s">
        <v>847</v>
      </c>
      <c r="I204" s="13" t="s">
        <v>804</v>
      </c>
      <c r="J204" s="13" t="s">
        <v>748</v>
      </c>
      <c r="K204" s="13" t="s">
        <v>438</v>
      </c>
      <c r="L204" s="13" t="s">
        <v>805</v>
      </c>
      <c r="M204" s="13">
        <v>30224</v>
      </c>
    </row>
    <row r="205" spans="1:13" x14ac:dyDescent="0.25">
      <c r="A205" s="13" t="s">
        <v>163</v>
      </c>
      <c r="B205" s="13" t="s">
        <v>429</v>
      </c>
      <c r="C205" s="13">
        <v>2024</v>
      </c>
      <c r="D205" s="13">
        <v>6</v>
      </c>
      <c r="E205" s="13" t="s">
        <v>810</v>
      </c>
      <c r="F205" s="13" t="s">
        <v>811</v>
      </c>
      <c r="G205" s="13" t="s">
        <v>848</v>
      </c>
      <c r="H205" s="13" t="s">
        <v>849</v>
      </c>
      <c r="I205" s="13" t="s">
        <v>804</v>
      </c>
      <c r="J205" s="13" t="s">
        <v>748</v>
      </c>
      <c r="K205" s="13" t="s">
        <v>438</v>
      </c>
      <c r="L205" s="13" t="s">
        <v>805</v>
      </c>
      <c r="M205" s="13">
        <v>40862</v>
      </c>
    </row>
    <row r="206" spans="1:13" x14ac:dyDescent="0.25">
      <c r="A206" s="13" t="s">
        <v>163</v>
      </c>
      <c r="B206" s="13" t="s">
        <v>429</v>
      </c>
      <c r="C206" s="13">
        <v>2024</v>
      </c>
      <c r="D206" s="13">
        <v>6</v>
      </c>
      <c r="E206" s="13" t="s">
        <v>810</v>
      </c>
      <c r="F206" s="13" t="s">
        <v>811</v>
      </c>
      <c r="G206" s="13" t="s">
        <v>493</v>
      </c>
      <c r="H206" s="13" t="s">
        <v>850</v>
      </c>
      <c r="I206" s="13" t="s">
        <v>804</v>
      </c>
      <c r="J206" s="13" t="s">
        <v>748</v>
      </c>
      <c r="K206" s="13" t="s">
        <v>438</v>
      </c>
      <c r="L206" s="13" t="s">
        <v>805</v>
      </c>
      <c r="M206" s="13">
        <v>83320</v>
      </c>
    </row>
    <row r="207" spans="1:13" x14ac:dyDescent="0.25">
      <c r="A207" s="13" t="s">
        <v>163</v>
      </c>
      <c r="B207" s="13" t="s">
        <v>429</v>
      </c>
      <c r="C207" s="13">
        <v>2024</v>
      </c>
      <c r="D207" s="13">
        <v>6</v>
      </c>
      <c r="E207" s="13" t="s">
        <v>810</v>
      </c>
      <c r="F207" s="13" t="s">
        <v>811</v>
      </c>
      <c r="G207" s="13" t="s">
        <v>851</v>
      </c>
      <c r="H207" s="13" t="s">
        <v>310</v>
      </c>
      <c r="I207" s="13" t="s">
        <v>804</v>
      </c>
      <c r="J207" s="13" t="s">
        <v>748</v>
      </c>
      <c r="K207" s="13" t="s">
        <v>438</v>
      </c>
      <c r="L207" s="13" t="s">
        <v>805</v>
      </c>
      <c r="M207" s="13">
        <v>310133</v>
      </c>
    </row>
    <row r="208" spans="1:13" x14ac:dyDescent="0.25">
      <c r="A208" s="13" t="s">
        <v>163</v>
      </c>
      <c r="B208" s="13" t="s">
        <v>429</v>
      </c>
      <c r="C208" s="13">
        <v>2024</v>
      </c>
      <c r="D208" s="13">
        <v>6</v>
      </c>
      <c r="E208" s="13" t="s">
        <v>810</v>
      </c>
      <c r="F208" s="13" t="s">
        <v>811</v>
      </c>
      <c r="G208" s="13" t="s">
        <v>852</v>
      </c>
      <c r="H208" s="13" t="s">
        <v>309</v>
      </c>
      <c r="I208" s="13" t="s">
        <v>804</v>
      </c>
      <c r="J208" s="13" t="s">
        <v>748</v>
      </c>
      <c r="K208" s="13" t="s">
        <v>438</v>
      </c>
      <c r="L208" s="13" t="s">
        <v>805</v>
      </c>
      <c r="M208" s="13">
        <v>467905</v>
      </c>
    </row>
    <row r="209" spans="1:13" x14ac:dyDescent="0.25">
      <c r="A209" s="13" t="s">
        <v>163</v>
      </c>
      <c r="B209" s="13" t="s">
        <v>429</v>
      </c>
      <c r="C209" s="13">
        <v>2024</v>
      </c>
      <c r="D209" s="13">
        <v>6</v>
      </c>
      <c r="E209" s="13" t="s">
        <v>810</v>
      </c>
      <c r="F209" s="13" t="s">
        <v>811</v>
      </c>
      <c r="G209" s="13" t="s">
        <v>853</v>
      </c>
      <c r="H209" s="13" t="s">
        <v>854</v>
      </c>
      <c r="I209" s="13" t="s">
        <v>804</v>
      </c>
      <c r="J209" s="13" t="s">
        <v>748</v>
      </c>
      <c r="K209" s="13" t="s">
        <v>438</v>
      </c>
      <c r="L209" s="13" t="s">
        <v>805</v>
      </c>
      <c r="M209" s="13">
        <v>59214</v>
      </c>
    </row>
    <row r="210" spans="1:13" x14ac:dyDescent="0.25">
      <c r="A210" s="13" t="s">
        <v>163</v>
      </c>
      <c r="B210" s="13" t="s">
        <v>429</v>
      </c>
      <c r="C210" s="13">
        <v>2024</v>
      </c>
      <c r="D210" s="13">
        <v>6</v>
      </c>
      <c r="E210" s="13" t="s">
        <v>810</v>
      </c>
      <c r="F210" s="13" t="s">
        <v>811</v>
      </c>
      <c r="G210" s="13" t="s">
        <v>855</v>
      </c>
      <c r="H210" s="13" t="s">
        <v>94</v>
      </c>
      <c r="I210" s="13" t="s">
        <v>804</v>
      </c>
      <c r="J210" s="13" t="s">
        <v>748</v>
      </c>
      <c r="K210" s="13" t="s">
        <v>438</v>
      </c>
      <c r="L210" s="13" t="s">
        <v>805</v>
      </c>
      <c r="M210" s="13">
        <v>128131</v>
      </c>
    </row>
    <row r="211" spans="1:13" x14ac:dyDescent="0.25">
      <c r="A211" s="13" t="s">
        <v>163</v>
      </c>
      <c r="B211" s="13" t="s">
        <v>429</v>
      </c>
      <c r="C211" s="13">
        <v>2024</v>
      </c>
      <c r="D211" s="13">
        <v>6</v>
      </c>
      <c r="E211" s="13" t="s">
        <v>810</v>
      </c>
      <c r="F211" s="13" t="s">
        <v>811</v>
      </c>
      <c r="G211" s="13" t="s">
        <v>856</v>
      </c>
      <c r="H211" s="13" t="s">
        <v>857</v>
      </c>
      <c r="I211" s="13" t="s">
        <v>804</v>
      </c>
      <c r="J211" s="13" t="s">
        <v>748</v>
      </c>
      <c r="K211" s="13" t="s">
        <v>438</v>
      </c>
      <c r="L211" s="13" t="s">
        <v>805</v>
      </c>
      <c r="M211" s="13">
        <v>8398</v>
      </c>
    </row>
    <row r="212" spans="1:13" x14ac:dyDescent="0.25">
      <c r="A212" s="13" t="s">
        <v>163</v>
      </c>
      <c r="B212" s="13" t="s">
        <v>429</v>
      </c>
      <c r="C212" s="13">
        <v>2024</v>
      </c>
      <c r="D212" s="13">
        <v>6</v>
      </c>
      <c r="E212" s="13" t="s">
        <v>810</v>
      </c>
      <c r="F212" s="13" t="s">
        <v>811</v>
      </c>
      <c r="G212" s="13" t="s">
        <v>858</v>
      </c>
      <c r="H212" s="13" t="s">
        <v>859</v>
      </c>
      <c r="I212" s="13" t="s">
        <v>804</v>
      </c>
      <c r="J212" s="13" t="s">
        <v>748</v>
      </c>
      <c r="K212" s="13" t="s">
        <v>438</v>
      </c>
      <c r="L212" s="13" t="s">
        <v>805</v>
      </c>
      <c r="M212" s="13">
        <v>7871</v>
      </c>
    </row>
    <row r="213" spans="1:13" x14ac:dyDescent="0.25">
      <c r="A213" s="13" t="s">
        <v>163</v>
      </c>
      <c r="B213" s="13" t="s">
        <v>429</v>
      </c>
      <c r="C213" s="13">
        <v>2024</v>
      </c>
      <c r="D213" s="13">
        <v>6</v>
      </c>
      <c r="E213" s="13" t="s">
        <v>810</v>
      </c>
      <c r="F213" s="13" t="s">
        <v>811</v>
      </c>
      <c r="G213" s="13" t="s">
        <v>860</v>
      </c>
      <c r="H213" s="13" t="s">
        <v>861</v>
      </c>
      <c r="I213" s="13" t="s">
        <v>804</v>
      </c>
      <c r="J213" s="13" t="s">
        <v>748</v>
      </c>
      <c r="K213" s="13" t="s">
        <v>438</v>
      </c>
      <c r="L213" s="13" t="s">
        <v>805</v>
      </c>
      <c r="M213" s="13">
        <v>42001</v>
      </c>
    </row>
    <row r="214" spans="1:13" x14ac:dyDescent="0.25">
      <c r="A214" s="13" t="s">
        <v>163</v>
      </c>
      <c r="B214" s="13" t="s">
        <v>429</v>
      </c>
      <c r="C214" s="13">
        <v>2024</v>
      </c>
      <c r="D214" s="13">
        <v>6</v>
      </c>
      <c r="E214" s="13" t="s">
        <v>810</v>
      </c>
      <c r="F214" s="13" t="s">
        <v>811</v>
      </c>
      <c r="G214" s="13" t="s">
        <v>862</v>
      </c>
      <c r="H214" s="13" t="s">
        <v>305</v>
      </c>
      <c r="I214" s="13" t="s">
        <v>804</v>
      </c>
      <c r="J214" s="13" t="s">
        <v>748</v>
      </c>
      <c r="K214" s="13" t="s">
        <v>438</v>
      </c>
      <c r="L214" s="13" t="s">
        <v>805</v>
      </c>
      <c r="M214" s="13">
        <v>40446</v>
      </c>
    </row>
    <row r="215" spans="1:13" x14ac:dyDescent="0.25">
      <c r="A215" s="13" t="s">
        <v>163</v>
      </c>
      <c r="B215" s="13" t="s">
        <v>429</v>
      </c>
      <c r="C215" s="13">
        <v>2024</v>
      </c>
      <c r="D215" s="13">
        <v>6</v>
      </c>
      <c r="E215" s="13" t="s">
        <v>810</v>
      </c>
      <c r="F215" s="13" t="s">
        <v>811</v>
      </c>
      <c r="G215" s="13" t="s">
        <v>863</v>
      </c>
      <c r="H215" s="13" t="s">
        <v>306</v>
      </c>
      <c r="I215" s="13" t="s">
        <v>804</v>
      </c>
      <c r="J215" s="13" t="s">
        <v>748</v>
      </c>
      <c r="K215" s="13" t="s">
        <v>438</v>
      </c>
      <c r="L215" s="13" t="s">
        <v>805</v>
      </c>
      <c r="M215" s="13">
        <v>10354</v>
      </c>
    </row>
    <row r="216" spans="1:13" x14ac:dyDescent="0.25">
      <c r="A216" s="13" t="s">
        <v>163</v>
      </c>
      <c r="B216" s="13" t="s">
        <v>429</v>
      </c>
      <c r="C216" s="13">
        <v>2024</v>
      </c>
      <c r="D216" s="13">
        <v>6</v>
      </c>
      <c r="E216" s="13" t="s">
        <v>810</v>
      </c>
      <c r="F216" s="13" t="s">
        <v>811</v>
      </c>
      <c r="G216" s="13" t="s">
        <v>864</v>
      </c>
      <c r="H216" s="13" t="s">
        <v>865</v>
      </c>
      <c r="I216" s="13" t="s">
        <v>804</v>
      </c>
      <c r="J216" s="13" t="s">
        <v>748</v>
      </c>
      <c r="K216" s="13" t="s">
        <v>438</v>
      </c>
      <c r="L216" s="13" t="s">
        <v>805</v>
      </c>
      <c r="M216" s="13">
        <v>33626</v>
      </c>
    </row>
    <row r="217" spans="1:13" x14ac:dyDescent="0.25">
      <c r="A217" s="13" t="s">
        <v>163</v>
      </c>
      <c r="B217" s="13" t="s">
        <v>429</v>
      </c>
      <c r="C217" s="13">
        <v>2024</v>
      </c>
      <c r="D217" s="13">
        <v>6</v>
      </c>
      <c r="E217" s="13" t="s">
        <v>806</v>
      </c>
      <c r="F217" s="13" t="s">
        <v>807</v>
      </c>
      <c r="G217" s="13" t="s">
        <v>432</v>
      </c>
      <c r="H217" s="13" t="s">
        <v>17</v>
      </c>
      <c r="I217" s="13" t="s">
        <v>804</v>
      </c>
      <c r="J217" s="13" t="s">
        <v>748</v>
      </c>
      <c r="K217" s="13" t="s">
        <v>438</v>
      </c>
      <c r="L217" s="13" t="s">
        <v>805</v>
      </c>
      <c r="M217" s="13">
        <v>3222041</v>
      </c>
    </row>
    <row r="218" spans="1:13" x14ac:dyDescent="0.25">
      <c r="A218" s="13" t="s">
        <v>163</v>
      </c>
      <c r="B218" s="13" t="s">
        <v>429</v>
      </c>
      <c r="C218" s="13">
        <v>2024</v>
      </c>
      <c r="D218" s="13">
        <v>7</v>
      </c>
      <c r="E218" s="13" t="s">
        <v>810</v>
      </c>
      <c r="F218" s="13" t="s">
        <v>811</v>
      </c>
      <c r="G218" s="13" t="s">
        <v>812</v>
      </c>
      <c r="H218" s="13" t="s">
        <v>304</v>
      </c>
      <c r="I218" s="13" t="s">
        <v>804</v>
      </c>
      <c r="J218" s="13" t="s">
        <v>748</v>
      </c>
      <c r="K218" s="13" t="s">
        <v>438</v>
      </c>
      <c r="L218" s="13" t="s">
        <v>805</v>
      </c>
      <c r="M218" s="13">
        <v>391107</v>
      </c>
    </row>
    <row r="219" spans="1:13" x14ac:dyDescent="0.25">
      <c r="A219" s="13" t="s">
        <v>163</v>
      </c>
      <c r="B219" s="13" t="s">
        <v>429</v>
      </c>
      <c r="C219" s="13">
        <v>2024</v>
      </c>
      <c r="D219" s="13">
        <v>7</v>
      </c>
      <c r="E219" s="13" t="s">
        <v>810</v>
      </c>
      <c r="F219" s="13" t="s">
        <v>811</v>
      </c>
      <c r="G219" s="13" t="s">
        <v>871</v>
      </c>
      <c r="H219" s="13" t="s">
        <v>872</v>
      </c>
      <c r="I219" s="13" t="s">
        <v>804</v>
      </c>
      <c r="J219" s="13" t="s">
        <v>748</v>
      </c>
      <c r="K219" s="13" t="s">
        <v>438</v>
      </c>
      <c r="L219" s="13" t="s">
        <v>805</v>
      </c>
      <c r="M219" s="13">
        <v>733</v>
      </c>
    </row>
    <row r="220" spans="1:13" x14ac:dyDescent="0.25">
      <c r="A220" s="13" t="s">
        <v>163</v>
      </c>
      <c r="B220" s="13" t="s">
        <v>429</v>
      </c>
      <c r="C220" s="13">
        <v>2024</v>
      </c>
      <c r="D220" s="13">
        <v>7</v>
      </c>
      <c r="E220" s="13" t="s">
        <v>810</v>
      </c>
      <c r="F220" s="13" t="s">
        <v>811</v>
      </c>
      <c r="G220" s="13" t="s">
        <v>471</v>
      </c>
      <c r="H220" s="13" t="s">
        <v>813</v>
      </c>
      <c r="I220" s="13" t="s">
        <v>804</v>
      </c>
      <c r="J220" s="13" t="s">
        <v>748</v>
      </c>
      <c r="K220" s="13" t="s">
        <v>438</v>
      </c>
      <c r="L220" s="13" t="s">
        <v>805</v>
      </c>
      <c r="M220" s="13">
        <v>76881</v>
      </c>
    </row>
    <row r="221" spans="1:13" x14ac:dyDescent="0.25">
      <c r="A221" s="13" t="s">
        <v>163</v>
      </c>
      <c r="B221" s="13" t="s">
        <v>429</v>
      </c>
      <c r="C221" s="13">
        <v>2024</v>
      </c>
      <c r="D221" s="13">
        <v>7</v>
      </c>
      <c r="E221" s="13" t="s">
        <v>810</v>
      </c>
      <c r="F221" s="13" t="s">
        <v>811</v>
      </c>
      <c r="G221" s="13" t="s">
        <v>814</v>
      </c>
      <c r="H221" s="13" t="s">
        <v>815</v>
      </c>
      <c r="I221" s="13" t="s">
        <v>804</v>
      </c>
      <c r="J221" s="13" t="s">
        <v>748</v>
      </c>
      <c r="K221" s="13" t="s">
        <v>438</v>
      </c>
      <c r="L221" s="13" t="s">
        <v>805</v>
      </c>
      <c r="M221" s="13">
        <v>739</v>
      </c>
    </row>
    <row r="222" spans="1:13" x14ac:dyDescent="0.25">
      <c r="A222" s="13" t="s">
        <v>163</v>
      </c>
      <c r="B222" s="13" t="s">
        <v>429</v>
      </c>
      <c r="C222" s="13">
        <v>2024</v>
      </c>
      <c r="D222" s="13">
        <v>7</v>
      </c>
      <c r="E222" s="13" t="s">
        <v>810</v>
      </c>
      <c r="F222" s="13" t="s">
        <v>811</v>
      </c>
      <c r="G222" s="13" t="s">
        <v>816</v>
      </c>
      <c r="H222" s="13" t="s">
        <v>311</v>
      </c>
      <c r="I222" s="13" t="s">
        <v>804</v>
      </c>
      <c r="J222" s="13" t="s">
        <v>748</v>
      </c>
      <c r="K222" s="13" t="s">
        <v>438</v>
      </c>
      <c r="L222" s="13" t="s">
        <v>805</v>
      </c>
      <c r="M222" s="13">
        <v>191840</v>
      </c>
    </row>
    <row r="223" spans="1:13" x14ac:dyDescent="0.25">
      <c r="A223" s="13" t="s">
        <v>163</v>
      </c>
      <c r="B223" s="13" t="s">
        <v>429</v>
      </c>
      <c r="C223" s="13">
        <v>2024</v>
      </c>
      <c r="D223" s="13">
        <v>7</v>
      </c>
      <c r="E223" s="13" t="s">
        <v>810</v>
      </c>
      <c r="F223" s="13" t="s">
        <v>811</v>
      </c>
      <c r="G223" s="13" t="s">
        <v>817</v>
      </c>
      <c r="H223" s="13" t="s">
        <v>818</v>
      </c>
      <c r="I223" s="13" t="s">
        <v>804</v>
      </c>
      <c r="J223" s="13" t="s">
        <v>748</v>
      </c>
      <c r="K223" s="13" t="s">
        <v>438</v>
      </c>
      <c r="L223" s="13" t="s">
        <v>805</v>
      </c>
      <c r="M223" s="13">
        <v>30240</v>
      </c>
    </row>
    <row r="224" spans="1:13" x14ac:dyDescent="0.25">
      <c r="A224" s="13" t="s">
        <v>163</v>
      </c>
      <c r="B224" s="13" t="s">
        <v>429</v>
      </c>
      <c r="C224" s="13">
        <v>2024</v>
      </c>
      <c r="D224" s="13">
        <v>7</v>
      </c>
      <c r="E224" s="13" t="s">
        <v>810</v>
      </c>
      <c r="F224" s="13" t="s">
        <v>811</v>
      </c>
      <c r="G224" s="13" t="s">
        <v>819</v>
      </c>
      <c r="H224" s="13" t="s">
        <v>820</v>
      </c>
      <c r="I224" s="13" t="s">
        <v>804</v>
      </c>
      <c r="J224" s="13" t="s">
        <v>748</v>
      </c>
      <c r="K224" s="13" t="s">
        <v>438</v>
      </c>
      <c r="L224" s="13" t="s">
        <v>805</v>
      </c>
      <c r="M224" s="13">
        <v>146098</v>
      </c>
    </row>
    <row r="225" spans="1:13" x14ac:dyDescent="0.25">
      <c r="A225" s="13" t="s">
        <v>163</v>
      </c>
      <c r="B225" s="13" t="s">
        <v>429</v>
      </c>
      <c r="C225" s="13">
        <v>2024</v>
      </c>
      <c r="D225" s="13">
        <v>7</v>
      </c>
      <c r="E225" s="13" t="s">
        <v>810</v>
      </c>
      <c r="F225" s="13" t="s">
        <v>811</v>
      </c>
      <c r="G225" s="13" t="s">
        <v>475</v>
      </c>
      <c r="H225" s="13" t="s">
        <v>821</v>
      </c>
      <c r="I225" s="13" t="s">
        <v>804</v>
      </c>
      <c r="J225" s="13" t="s">
        <v>748</v>
      </c>
      <c r="K225" s="13" t="s">
        <v>438</v>
      </c>
      <c r="L225" s="13" t="s">
        <v>805</v>
      </c>
      <c r="M225" s="13">
        <v>155878</v>
      </c>
    </row>
    <row r="226" spans="1:13" x14ac:dyDescent="0.25">
      <c r="A226" s="13" t="s">
        <v>163</v>
      </c>
      <c r="B226" s="13" t="s">
        <v>429</v>
      </c>
      <c r="C226" s="13">
        <v>2024</v>
      </c>
      <c r="D226" s="13">
        <v>7</v>
      </c>
      <c r="E226" s="13" t="s">
        <v>810</v>
      </c>
      <c r="F226" s="13" t="s">
        <v>811</v>
      </c>
      <c r="G226" s="13" t="s">
        <v>822</v>
      </c>
      <c r="H226" s="13" t="s">
        <v>823</v>
      </c>
      <c r="I226" s="13" t="s">
        <v>804</v>
      </c>
      <c r="J226" s="13" t="s">
        <v>748</v>
      </c>
      <c r="K226" s="13" t="s">
        <v>438</v>
      </c>
      <c r="L226" s="13" t="s">
        <v>805</v>
      </c>
      <c r="M226" s="13">
        <v>146098</v>
      </c>
    </row>
    <row r="227" spans="1:13" x14ac:dyDescent="0.25">
      <c r="A227" s="13" t="s">
        <v>163</v>
      </c>
      <c r="B227" s="13" t="s">
        <v>429</v>
      </c>
      <c r="C227" s="13">
        <v>2024</v>
      </c>
      <c r="D227" s="13">
        <v>7</v>
      </c>
      <c r="E227" s="13" t="s">
        <v>810</v>
      </c>
      <c r="F227" s="13" t="s">
        <v>811</v>
      </c>
      <c r="G227" s="13" t="s">
        <v>824</v>
      </c>
      <c r="H227" s="13" t="s">
        <v>825</v>
      </c>
      <c r="I227" s="13" t="s">
        <v>804</v>
      </c>
      <c r="J227" s="13" t="s">
        <v>748</v>
      </c>
      <c r="K227" s="13" t="s">
        <v>438</v>
      </c>
      <c r="L227" s="13" t="s">
        <v>805</v>
      </c>
      <c r="M227" s="13">
        <v>27293</v>
      </c>
    </row>
    <row r="228" spans="1:13" x14ac:dyDescent="0.25">
      <c r="A228" s="13" t="s">
        <v>163</v>
      </c>
      <c r="B228" s="13" t="s">
        <v>429</v>
      </c>
      <c r="C228" s="13">
        <v>2024</v>
      </c>
      <c r="D228" s="13">
        <v>7</v>
      </c>
      <c r="E228" s="13" t="s">
        <v>810</v>
      </c>
      <c r="F228" s="13" t="s">
        <v>811</v>
      </c>
      <c r="G228" s="13" t="s">
        <v>826</v>
      </c>
      <c r="H228" s="13" t="s">
        <v>827</v>
      </c>
      <c r="I228" s="13" t="s">
        <v>804</v>
      </c>
      <c r="J228" s="13" t="s">
        <v>748</v>
      </c>
      <c r="K228" s="13" t="s">
        <v>438</v>
      </c>
      <c r="L228" s="13" t="s">
        <v>805</v>
      </c>
      <c r="M228" s="13">
        <v>29994</v>
      </c>
    </row>
    <row r="229" spans="1:13" x14ac:dyDescent="0.25">
      <c r="A229" s="13" t="s">
        <v>163</v>
      </c>
      <c r="B229" s="13" t="s">
        <v>429</v>
      </c>
      <c r="C229" s="13">
        <v>2024</v>
      </c>
      <c r="D229" s="13">
        <v>7</v>
      </c>
      <c r="E229" s="13" t="s">
        <v>810</v>
      </c>
      <c r="F229" s="13" t="s">
        <v>811</v>
      </c>
      <c r="G229" s="13" t="s">
        <v>828</v>
      </c>
      <c r="H229" s="13" t="s">
        <v>829</v>
      </c>
      <c r="I229" s="13" t="s">
        <v>804</v>
      </c>
      <c r="J229" s="13" t="s">
        <v>748</v>
      </c>
      <c r="K229" s="13" t="s">
        <v>438</v>
      </c>
      <c r="L229" s="13" t="s">
        <v>805</v>
      </c>
      <c r="M229" s="13">
        <v>282669</v>
      </c>
    </row>
    <row r="230" spans="1:13" x14ac:dyDescent="0.25">
      <c r="A230" s="13" t="s">
        <v>163</v>
      </c>
      <c r="B230" s="13" t="s">
        <v>429</v>
      </c>
      <c r="C230" s="13">
        <v>2024</v>
      </c>
      <c r="D230" s="13">
        <v>7</v>
      </c>
      <c r="E230" s="13" t="s">
        <v>810</v>
      </c>
      <c r="F230" s="13" t="s">
        <v>811</v>
      </c>
      <c r="G230" s="13" t="s">
        <v>830</v>
      </c>
      <c r="H230" s="13" t="s">
        <v>308</v>
      </c>
      <c r="I230" s="13" t="s">
        <v>804</v>
      </c>
      <c r="J230" s="13" t="s">
        <v>748</v>
      </c>
      <c r="K230" s="13" t="s">
        <v>438</v>
      </c>
      <c r="L230" s="13" t="s">
        <v>805</v>
      </c>
      <c r="M230" s="13">
        <v>254267</v>
      </c>
    </row>
    <row r="231" spans="1:13" x14ac:dyDescent="0.25">
      <c r="A231" s="13" t="s">
        <v>163</v>
      </c>
      <c r="B231" s="13" t="s">
        <v>429</v>
      </c>
      <c r="C231" s="13">
        <v>2024</v>
      </c>
      <c r="D231" s="13">
        <v>7</v>
      </c>
      <c r="E231" s="13" t="s">
        <v>810</v>
      </c>
      <c r="F231" s="13" t="s">
        <v>811</v>
      </c>
      <c r="G231" s="13" t="s">
        <v>479</v>
      </c>
      <c r="H231" s="13" t="s">
        <v>866</v>
      </c>
      <c r="I231" s="13" t="s">
        <v>804</v>
      </c>
      <c r="J231" s="13" t="s">
        <v>748</v>
      </c>
      <c r="K231" s="13" t="s">
        <v>438</v>
      </c>
      <c r="L231" s="13" t="s">
        <v>805</v>
      </c>
      <c r="M231" s="13">
        <v>37354</v>
      </c>
    </row>
    <row r="232" spans="1:13" x14ac:dyDescent="0.25">
      <c r="A232" s="13" t="s">
        <v>163</v>
      </c>
      <c r="B232" s="13" t="s">
        <v>429</v>
      </c>
      <c r="C232" s="13">
        <v>2024</v>
      </c>
      <c r="D232" s="13">
        <v>7</v>
      </c>
      <c r="E232" s="13" t="s">
        <v>810</v>
      </c>
      <c r="F232" s="13" t="s">
        <v>811</v>
      </c>
      <c r="G232" s="13" t="s">
        <v>831</v>
      </c>
      <c r="H232" s="13" t="s">
        <v>832</v>
      </c>
      <c r="I232" s="13" t="s">
        <v>804</v>
      </c>
      <c r="J232" s="13" t="s">
        <v>748</v>
      </c>
      <c r="K232" s="13" t="s">
        <v>438</v>
      </c>
      <c r="L232" s="13" t="s">
        <v>805</v>
      </c>
      <c r="M232" s="13">
        <v>70191</v>
      </c>
    </row>
    <row r="233" spans="1:13" x14ac:dyDescent="0.25">
      <c r="A233" s="13" t="s">
        <v>163</v>
      </c>
      <c r="B233" s="13" t="s">
        <v>429</v>
      </c>
      <c r="C233" s="13">
        <v>2024</v>
      </c>
      <c r="D233" s="13">
        <v>7</v>
      </c>
      <c r="E233" s="13" t="s">
        <v>810</v>
      </c>
      <c r="F233" s="13" t="s">
        <v>811</v>
      </c>
      <c r="G233" s="13" t="s">
        <v>833</v>
      </c>
      <c r="H233" s="13" t="s">
        <v>834</v>
      </c>
      <c r="I233" s="13" t="s">
        <v>804</v>
      </c>
      <c r="J233" s="13" t="s">
        <v>748</v>
      </c>
      <c r="K233" s="13" t="s">
        <v>438</v>
      </c>
      <c r="L233" s="13" t="s">
        <v>805</v>
      </c>
      <c r="M233" s="13">
        <v>115252</v>
      </c>
    </row>
    <row r="234" spans="1:13" x14ac:dyDescent="0.25">
      <c r="A234" s="13" t="s">
        <v>163</v>
      </c>
      <c r="B234" s="13" t="s">
        <v>429</v>
      </c>
      <c r="C234" s="13">
        <v>2024</v>
      </c>
      <c r="D234" s="13">
        <v>7</v>
      </c>
      <c r="E234" s="13" t="s">
        <v>810</v>
      </c>
      <c r="F234" s="13" t="s">
        <v>811</v>
      </c>
      <c r="G234" s="13" t="s">
        <v>835</v>
      </c>
      <c r="H234" s="13" t="s">
        <v>836</v>
      </c>
      <c r="I234" s="13" t="s">
        <v>804</v>
      </c>
      <c r="J234" s="13" t="s">
        <v>748</v>
      </c>
      <c r="K234" s="13" t="s">
        <v>438</v>
      </c>
      <c r="L234" s="13" t="s">
        <v>805</v>
      </c>
      <c r="M234" s="13">
        <v>20668</v>
      </c>
    </row>
    <row r="235" spans="1:13" x14ac:dyDescent="0.25">
      <c r="A235" s="13" t="s">
        <v>163</v>
      </c>
      <c r="B235" s="13" t="s">
        <v>429</v>
      </c>
      <c r="C235" s="13">
        <v>2024</v>
      </c>
      <c r="D235" s="13">
        <v>7</v>
      </c>
      <c r="E235" s="13" t="s">
        <v>810</v>
      </c>
      <c r="F235" s="13" t="s">
        <v>811</v>
      </c>
      <c r="G235" s="13" t="s">
        <v>837</v>
      </c>
      <c r="H235" s="13" t="s">
        <v>838</v>
      </c>
      <c r="I235" s="13" t="s">
        <v>804</v>
      </c>
      <c r="J235" s="13" t="s">
        <v>748</v>
      </c>
      <c r="K235" s="13" t="s">
        <v>438</v>
      </c>
      <c r="L235" s="13" t="s">
        <v>805</v>
      </c>
      <c r="M235" s="13">
        <v>43399</v>
      </c>
    </row>
    <row r="236" spans="1:13" x14ac:dyDescent="0.25">
      <c r="A236" s="13" t="s">
        <v>163</v>
      </c>
      <c r="B236" s="13" t="s">
        <v>429</v>
      </c>
      <c r="C236" s="13">
        <v>2024</v>
      </c>
      <c r="D236" s="13">
        <v>7</v>
      </c>
      <c r="E236" s="13" t="s">
        <v>810</v>
      </c>
      <c r="F236" s="13" t="s">
        <v>811</v>
      </c>
      <c r="G236" s="13" t="s">
        <v>839</v>
      </c>
      <c r="H236" s="13" t="s">
        <v>840</v>
      </c>
      <c r="I236" s="13" t="s">
        <v>804</v>
      </c>
      <c r="J236" s="13" t="s">
        <v>748</v>
      </c>
      <c r="K236" s="13" t="s">
        <v>438</v>
      </c>
      <c r="L236" s="13" t="s">
        <v>805</v>
      </c>
      <c r="M236" s="13">
        <v>115252</v>
      </c>
    </row>
    <row r="237" spans="1:13" x14ac:dyDescent="0.25">
      <c r="A237" s="13" t="s">
        <v>163</v>
      </c>
      <c r="B237" s="13" t="s">
        <v>429</v>
      </c>
      <c r="C237" s="13">
        <v>2024</v>
      </c>
      <c r="D237" s="13">
        <v>7</v>
      </c>
      <c r="E237" s="13" t="s">
        <v>810</v>
      </c>
      <c r="F237" s="13" t="s">
        <v>811</v>
      </c>
      <c r="G237" s="13" t="s">
        <v>841</v>
      </c>
      <c r="H237" s="13" t="s">
        <v>842</v>
      </c>
      <c r="I237" s="13" t="s">
        <v>804</v>
      </c>
      <c r="J237" s="13" t="s">
        <v>748</v>
      </c>
      <c r="K237" s="13" t="s">
        <v>438</v>
      </c>
      <c r="L237" s="13" t="s">
        <v>805</v>
      </c>
      <c r="M237" s="13">
        <v>20668</v>
      </c>
    </row>
    <row r="238" spans="1:13" x14ac:dyDescent="0.25">
      <c r="A238" s="13" t="s">
        <v>163</v>
      </c>
      <c r="B238" s="13" t="s">
        <v>429</v>
      </c>
      <c r="C238" s="13">
        <v>2024</v>
      </c>
      <c r="D238" s="13">
        <v>7</v>
      </c>
      <c r="E238" s="13" t="s">
        <v>810</v>
      </c>
      <c r="F238" s="13" t="s">
        <v>811</v>
      </c>
      <c r="G238" s="13" t="s">
        <v>843</v>
      </c>
      <c r="H238" s="13" t="s">
        <v>844</v>
      </c>
      <c r="I238" s="13" t="s">
        <v>804</v>
      </c>
      <c r="J238" s="13" t="s">
        <v>748</v>
      </c>
      <c r="K238" s="13" t="s">
        <v>438</v>
      </c>
      <c r="L238" s="13" t="s">
        <v>805</v>
      </c>
      <c r="M238" s="13">
        <v>51720</v>
      </c>
    </row>
    <row r="239" spans="1:13" x14ac:dyDescent="0.25">
      <c r="A239" s="13" t="s">
        <v>163</v>
      </c>
      <c r="B239" s="13" t="s">
        <v>429</v>
      </c>
      <c r="C239" s="13">
        <v>2024</v>
      </c>
      <c r="D239" s="13">
        <v>7</v>
      </c>
      <c r="E239" s="13" t="s">
        <v>810</v>
      </c>
      <c r="F239" s="13" t="s">
        <v>811</v>
      </c>
      <c r="G239" s="13" t="s">
        <v>845</v>
      </c>
      <c r="H239" s="13" t="s">
        <v>846</v>
      </c>
      <c r="I239" s="13" t="s">
        <v>804</v>
      </c>
      <c r="J239" s="13" t="s">
        <v>748</v>
      </c>
      <c r="K239" s="13" t="s">
        <v>438</v>
      </c>
      <c r="L239" s="13" t="s">
        <v>805</v>
      </c>
      <c r="M239" s="13">
        <v>43399</v>
      </c>
    </row>
    <row r="240" spans="1:13" x14ac:dyDescent="0.25">
      <c r="A240" s="13" t="s">
        <v>163</v>
      </c>
      <c r="B240" s="13" t="s">
        <v>429</v>
      </c>
      <c r="C240" s="13">
        <v>2024</v>
      </c>
      <c r="D240" s="13">
        <v>7</v>
      </c>
      <c r="E240" s="13" t="s">
        <v>810</v>
      </c>
      <c r="F240" s="13" t="s">
        <v>811</v>
      </c>
      <c r="G240" s="13" t="s">
        <v>486</v>
      </c>
      <c r="H240" s="13" t="s">
        <v>873</v>
      </c>
      <c r="I240" s="13" t="s">
        <v>804</v>
      </c>
      <c r="J240" s="13" t="s">
        <v>748</v>
      </c>
      <c r="K240" s="13" t="s">
        <v>438</v>
      </c>
      <c r="L240" s="13" t="s">
        <v>805</v>
      </c>
      <c r="M240" s="13">
        <v>212</v>
      </c>
    </row>
    <row r="241" spans="1:13" x14ac:dyDescent="0.25">
      <c r="A241" s="13" t="s">
        <v>163</v>
      </c>
      <c r="B241" s="13" t="s">
        <v>429</v>
      </c>
      <c r="C241" s="13">
        <v>2024</v>
      </c>
      <c r="D241" s="13">
        <v>7</v>
      </c>
      <c r="E241" s="13" t="s">
        <v>810</v>
      </c>
      <c r="F241" s="13" t="s">
        <v>811</v>
      </c>
      <c r="G241" s="13" t="s">
        <v>488</v>
      </c>
      <c r="H241" s="13" t="s">
        <v>868</v>
      </c>
      <c r="I241" s="13" t="s">
        <v>804</v>
      </c>
      <c r="J241" s="13" t="s">
        <v>748</v>
      </c>
      <c r="K241" s="13" t="s">
        <v>438</v>
      </c>
      <c r="L241" s="13" t="s">
        <v>805</v>
      </c>
      <c r="M241" s="13">
        <v>1446</v>
      </c>
    </row>
    <row r="242" spans="1:13" x14ac:dyDescent="0.25">
      <c r="A242" s="13" t="s">
        <v>163</v>
      </c>
      <c r="B242" s="13" t="s">
        <v>429</v>
      </c>
      <c r="C242" s="13">
        <v>2024</v>
      </c>
      <c r="D242" s="13">
        <v>7</v>
      </c>
      <c r="E242" s="13" t="s">
        <v>810</v>
      </c>
      <c r="F242" s="13" t="s">
        <v>811</v>
      </c>
      <c r="G242" s="13" t="s">
        <v>490</v>
      </c>
      <c r="H242" s="13" t="s">
        <v>847</v>
      </c>
      <c r="I242" s="13" t="s">
        <v>804</v>
      </c>
      <c r="J242" s="13" t="s">
        <v>748</v>
      </c>
      <c r="K242" s="13" t="s">
        <v>438</v>
      </c>
      <c r="L242" s="13" t="s">
        <v>805</v>
      </c>
      <c r="M242" s="13">
        <v>48325</v>
      </c>
    </row>
    <row r="243" spans="1:13" x14ac:dyDescent="0.25">
      <c r="A243" s="13" t="s">
        <v>163</v>
      </c>
      <c r="B243" s="13" t="s">
        <v>429</v>
      </c>
      <c r="C243" s="13">
        <v>2024</v>
      </c>
      <c r="D243" s="13">
        <v>7</v>
      </c>
      <c r="E243" s="13" t="s">
        <v>810</v>
      </c>
      <c r="F243" s="13" t="s">
        <v>811</v>
      </c>
      <c r="G243" s="13" t="s">
        <v>848</v>
      </c>
      <c r="H243" s="13" t="s">
        <v>849</v>
      </c>
      <c r="I243" s="13" t="s">
        <v>804</v>
      </c>
      <c r="J243" s="13" t="s">
        <v>748</v>
      </c>
      <c r="K243" s="13" t="s">
        <v>438</v>
      </c>
      <c r="L243" s="13" t="s">
        <v>805</v>
      </c>
      <c r="M243" s="13">
        <v>44542</v>
      </c>
    </row>
    <row r="244" spans="1:13" x14ac:dyDescent="0.25">
      <c r="A244" s="13" t="s">
        <v>163</v>
      </c>
      <c r="B244" s="13" t="s">
        <v>429</v>
      </c>
      <c r="C244" s="13">
        <v>2024</v>
      </c>
      <c r="D244" s="13">
        <v>7</v>
      </c>
      <c r="E244" s="13" t="s">
        <v>810</v>
      </c>
      <c r="F244" s="13" t="s">
        <v>811</v>
      </c>
      <c r="G244" s="13" t="s">
        <v>493</v>
      </c>
      <c r="H244" s="13" t="s">
        <v>850</v>
      </c>
      <c r="I244" s="13" t="s">
        <v>804</v>
      </c>
      <c r="J244" s="13" t="s">
        <v>748</v>
      </c>
      <c r="K244" s="13" t="s">
        <v>438</v>
      </c>
      <c r="L244" s="13" t="s">
        <v>805</v>
      </c>
      <c r="M244" s="13">
        <v>104556</v>
      </c>
    </row>
    <row r="245" spans="1:13" x14ac:dyDescent="0.25">
      <c r="A245" s="13" t="s">
        <v>163</v>
      </c>
      <c r="B245" s="13" t="s">
        <v>429</v>
      </c>
      <c r="C245" s="13">
        <v>2024</v>
      </c>
      <c r="D245" s="13">
        <v>7</v>
      </c>
      <c r="E245" s="13" t="s">
        <v>810</v>
      </c>
      <c r="F245" s="13" t="s">
        <v>811</v>
      </c>
      <c r="G245" s="13" t="s">
        <v>851</v>
      </c>
      <c r="H245" s="13" t="s">
        <v>310</v>
      </c>
      <c r="I245" s="13" t="s">
        <v>804</v>
      </c>
      <c r="J245" s="13" t="s">
        <v>748</v>
      </c>
      <c r="K245" s="13" t="s">
        <v>438</v>
      </c>
      <c r="L245" s="13" t="s">
        <v>805</v>
      </c>
      <c r="M245" s="13">
        <v>362599</v>
      </c>
    </row>
    <row r="246" spans="1:13" x14ac:dyDescent="0.25">
      <c r="A246" s="13" t="s">
        <v>163</v>
      </c>
      <c r="B246" s="13" t="s">
        <v>429</v>
      </c>
      <c r="C246" s="13">
        <v>2024</v>
      </c>
      <c r="D246" s="13">
        <v>7</v>
      </c>
      <c r="E246" s="13" t="s">
        <v>810</v>
      </c>
      <c r="F246" s="13" t="s">
        <v>811</v>
      </c>
      <c r="G246" s="13" t="s">
        <v>852</v>
      </c>
      <c r="H246" s="13" t="s">
        <v>309</v>
      </c>
      <c r="I246" s="13" t="s">
        <v>804</v>
      </c>
      <c r="J246" s="13" t="s">
        <v>748</v>
      </c>
      <c r="K246" s="13" t="s">
        <v>438</v>
      </c>
      <c r="L246" s="13" t="s">
        <v>805</v>
      </c>
      <c r="M246" s="13">
        <v>762753</v>
      </c>
    </row>
    <row r="247" spans="1:13" x14ac:dyDescent="0.25">
      <c r="A247" s="13" t="s">
        <v>163</v>
      </c>
      <c r="B247" s="13" t="s">
        <v>429</v>
      </c>
      <c r="C247" s="13">
        <v>2024</v>
      </c>
      <c r="D247" s="13">
        <v>7</v>
      </c>
      <c r="E247" s="13" t="s">
        <v>810</v>
      </c>
      <c r="F247" s="13" t="s">
        <v>811</v>
      </c>
      <c r="G247" s="13" t="s">
        <v>853</v>
      </c>
      <c r="H247" s="13" t="s">
        <v>854</v>
      </c>
      <c r="I247" s="13" t="s">
        <v>804</v>
      </c>
      <c r="J247" s="13" t="s">
        <v>748</v>
      </c>
      <c r="K247" s="13" t="s">
        <v>438</v>
      </c>
      <c r="L247" s="13" t="s">
        <v>805</v>
      </c>
      <c r="M247" s="13">
        <v>107721</v>
      </c>
    </row>
    <row r="248" spans="1:13" x14ac:dyDescent="0.25">
      <c r="A248" s="13" t="s">
        <v>163</v>
      </c>
      <c r="B248" s="13" t="s">
        <v>429</v>
      </c>
      <c r="C248" s="13">
        <v>2024</v>
      </c>
      <c r="D248" s="13">
        <v>7</v>
      </c>
      <c r="E248" s="13" t="s">
        <v>810</v>
      </c>
      <c r="F248" s="13" t="s">
        <v>811</v>
      </c>
      <c r="G248" s="13" t="s">
        <v>855</v>
      </c>
      <c r="H248" s="13" t="s">
        <v>94</v>
      </c>
      <c r="I248" s="13" t="s">
        <v>804</v>
      </c>
      <c r="J248" s="13" t="s">
        <v>748</v>
      </c>
      <c r="K248" s="13" t="s">
        <v>438</v>
      </c>
      <c r="L248" s="13" t="s">
        <v>805</v>
      </c>
      <c r="M248" s="13">
        <v>151469</v>
      </c>
    </row>
    <row r="249" spans="1:13" x14ac:dyDescent="0.25">
      <c r="A249" s="13" t="s">
        <v>163</v>
      </c>
      <c r="B249" s="13" t="s">
        <v>429</v>
      </c>
      <c r="C249" s="13">
        <v>2024</v>
      </c>
      <c r="D249" s="13">
        <v>7</v>
      </c>
      <c r="E249" s="13" t="s">
        <v>810</v>
      </c>
      <c r="F249" s="13" t="s">
        <v>811</v>
      </c>
      <c r="G249" s="13" t="s">
        <v>856</v>
      </c>
      <c r="H249" s="13" t="s">
        <v>857</v>
      </c>
      <c r="I249" s="13" t="s">
        <v>804</v>
      </c>
      <c r="J249" s="13" t="s">
        <v>748</v>
      </c>
      <c r="K249" s="13" t="s">
        <v>438</v>
      </c>
      <c r="L249" s="13" t="s">
        <v>805</v>
      </c>
      <c r="M249" s="13">
        <v>11804</v>
      </c>
    </row>
    <row r="250" spans="1:13" x14ac:dyDescent="0.25">
      <c r="A250" s="13" t="s">
        <v>163</v>
      </c>
      <c r="B250" s="13" t="s">
        <v>429</v>
      </c>
      <c r="C250" s="13">
        <v>2024</v>
      </c>
      <c r="D250" s="13">
        <v>7</v>
      </c>
      <c r="E250" s="13" t="s">
        <v>810</v>
      </c>
      <c r="F250" s="13" t="s">
        <v>811</v>
      </c>
      <c r="G250" s="13" t="s">
        <v>858</v>
      </c>
      <c r="H250" s="13" t="s">
        <v>859</v>
      </c>
      <c r="I250" s="13" t="s">
        <v>804</v>
      </c>
      <c r="J250" s="13" t="s">
        <v>748</v>
      </c>
      <c r="K250" s="13" t="s">
        <v>438</v>
      </c>
      <c r="L250" s="13" t="s">
        <v>805</v>
      </c>
      <c r="M250" s="13">
        <v>9544</v>
      </c>
    </row>
    <row r="251" spans="1:13" x14ac:dyDescent="0.25">
      <c r="A251" s="13" t="s">
        <v>163</v>
      </c>
      <c r="B251" s="13" t="s">
        <v>429</v>
      </c>
      <c r="C251" s="13">
        <v>2024</v>
      </c>
      <c r="D251" s="13">
        <v>7</v>
      </c>
      <c r="E251" s="13" t="s">
        <v>810</v>
      </c>
      <c r="F251" s="13" t="s">
        <v>811</v>
      </c>
      <c r="G251" s="13" t="s">
        <v>860</v>
      </c>
      <c r="H251" s="13" t="s">
        <v>861</v>
      </c>
      <c r="I251" s="13" t="s">
        <v>804</v>
      </c>
      <c r="J251" s="13" t="s">
        <v>748</v>
      </c>
      <c r="K251" s="13" t="s">
        <v>438</v>
      </c>
      <c r="L251" s="13" t="s">
        <v>805</v>
      </c>
      <c r="M251" s="13">
        <v>46862</v>
      </c>
    </row>
    <row r="252" spans="1:13" x14ac:dyDescent="0.25">
      <c r="A252" s="13" t="s">
        <v>163</v>
      </c>
      <c r="B252" s="13" t="s">
        <v>429</v>
      </c>
      <c r="C252" s="13">
        <v>2024</v>
      </c>
      <c r="D252" s="13">
        <v>7</v>
      </c>
      <c r="E252" s="13" t="s">
        <v>810</v>
      </c>
      <c r="F252" s="13" t="s">
        <v>811</v>
      </c>
      <c r="G252" s="13" t="s">
        <v>862</v>
      </c>
      <c r="H252" s="13" t="s">
        <v>305</v>
      </c>
      <c r="I252" s="13" t="s">
        <v>804</v>
      </c>
      <c r="J252" s="13" t="s">
        <v>748</v>
      </c>
      <c r="K252" s="13" t="s">
        <v>438</v>
      </c>
      <c r="L252" s="13" t="s">
        <v>805</v>
      </c>
      <c r="M252" s="13">
        <v>70440</v>
      </c>
    </row>
    <row r="253" spans="1:13" x14ac:dyDescent="0.25">
      <c r="A253" s="13" t="s">
        <v>163</v>
      </c>
      <c r="B253" s="13" t="s">
        <v>429</v>
      </c>
      <c r="C253" s="13">
        <v>2024</v>
      </c>
      <c r="D253" s="13">
        <v>7</v>
      </c>
      <c r="E253" s="13" t="s">
        <v>810</v>
      </c>
      <c r="F253" s="13" t="s">
        <v>811</v>
      </c>
      <c r="G253" s="13" t="s">
        <v>863</v>
      </c>
      <c r="H253" s="13" t="s">
        <v>306</v>
      </c>
      <c r="I253" s="13" t="s">
        <v>804</v>
      </c>
      <c r="J253" s="13" t="s">
        <v>748</v>
      </c>
      <c r="K253" s="13" t="s">
        <v>438</v>
      </c>
      <c r="L253" s="13" t="s">
        <v>805</v>
      </c>
      <c r="M253" s="13">
        <v>13074</v>
      </c>
    </row>
    <row r="254" spans="1:13" x14ac:dyDescent="0.25">
      <c r="A254" s="13" t="s">
        <v>163</v>
      </c>
      <c r="B254" s="13" t="s">
        <v>429</v>
      </c>
      <c r="C254" s="13">
        <v>2024</v>
      </c>
      <c r="D254" s="13">
        <v>7</v>
      </c>
      <c r="E254" s="13" t="s">
        <v>810</v>
      </c>
      <c r="F254" s="13" t="s">
        <v>811</v>
      </c>
      <c r="G254" s="13" t="s">
        <v>864</v>
      </c>
      <c r="H254" s="13" t="s">
        <v>865</v>
      </c>
      <c r="I254" s="13" t="s">
        <v>804</v>
      </c>
      <c r="J254" s="13" t="s">
        <v>748</v>
      </c>
      <c r="K254" s="13" t="s">
        <v>438</v>
      </c>
      <c r="L254" s="13" t="s">
        <v>805</v>
      </c>
      <c r="M254" s="13">
        <v>51720</v>
      </c>
    </row>
    <row r="255" spans="1:13" x14ac:dyDescent="0.25">
      <c r="A255" s="13" t="s">
        <v>163</v>
      </c>
      <c r="B255" s="13" t="s">
        <v>429</v>
      </c>
      <c r="C255" s="13">
        <v>2024</v>
      </c>
      <c r="D255" s="13">
        <v>7</v>
      </c>
      <c r="E255" s="13" t="s">
        <v>806</v>
      </c>
      <c r="F255" s="13" t="s">
        <v>807</v>
      </c>
      <c r="G255" s="13" t="s">
        <v>432</v>
      </c>
      <c r="H255" s="13" t="s">
        <v>17</v>
      </c>
      <c r="I255" s="13" t="s">
        <v>804</v>
      </c>
      <c r="J255" s="13" t="s">
        <v>748</v>
      </c>
      <c r="K255" s="13" t="s">
        <v>438</v>
      </c>
      <c r="L255" s="13" t="s">
        <v>805</v>
      </c>
      <c r="M255" s="13">
        <v>4038807</v>
      </c>
    </row>
    <row r="256" spans="1:13" x14ac:dyDescent="0.25">
      <c r="A256" s="13" t="s">
        <v>163</v>
      </c>
      <c r="B256" s="13" t="s">
        <v>429</v>
      </c>
      <c r="C256" s="13">
        <v>2024</v>
      </c>
      <c r="D256" s="13">
        <v>8</v>
      </c>
      <c r="E256" s="13" t="s">
        <v>810</v>
      </c>
      <c r="F256" s="13" t="s">
        <v>811</v>
      </c>
      <c r="G256" s="13" t="s">
        <v>812</v>
      </c>
      <c r="H256" s="13" t="s">
        <v>304</v>
      </c>
      <c r="I256" s="13" t="s">
        <v>804</v>
      </c>
      <c r="J256" s="13" t="s">
        <v>748</v>
      </c>
      <c r="K256" s="13" t="s">
        <v>438</v>
      </c>
      <c r="L256" s="13" t="s">
        <v>805</v>
      </c>
      <c r="M256" s="13">
        <v>473491</v>
      </c>
    </row>
    <row r="257" spans="1:13" x14ac:dyDescent="0.25">
      <c r="A257" s="13" t="s">
        <v>163</v>
      </c>
      <c r="B257" s="13" t="s">
        <v>429</v>
      </c>
      <c r="C257" s="13">
        <v>2024</v>
      </c>
      <c r="D257" s="13">
        <v>8</v>
      </c>
      <c r="E257" s="13" t="s">
        <v>810</v>
      </c>
      <c r="F257" s="13" t="s">
        <v>811</v>
      </c>
      <c r="G257" s="13" t="s">
        <v>871</v>
      </c>
      <c r="H257" s="13" t="s">
        <v>872</v>
      </c>
      <c r="I257" s="13" t="s">
        <v>804</v>
      </c>
      <c r="J257" s="13" t="s">
        <v>748</v>
      </c>
      <c r="K257" s="13" t="s">
        <v>438</v>
      </c>
      <c r="L257" s="13" t="s">
        <v>805</v>
      </c>
      <c r="M257" s="13">
        <v>662</v>
      </c>
    </row>
    <row r="258" spans="1:13" x14ac:dyDescent="0.25">
      <c r="A258" s="13" t="s">
        <v>163</v>
      </c>
      <c r="B258" s="13" t="s">
        <v>429</v>
      </c>
      <c r="C258" s="13">
        <v>2024</v>
      </c>
      <c r="D258" s="13">
        <v>8</v>
      </c>
      <c r="E258" s="13" t="s">
        <v>810</v>
      </c>
      <c r="F258" s="13" t="s">
        <v>811</v>
      </c>
      <c r="G258" s="13" t="s">
        <v>471</v>
      </c>
      <c r="H258" s="13" t="s">
        <v>813</v>
      </c>
      <c r="I258" s="13" t="s">
        <v>804</v>
      </c>
      <c r="J258" s="13" t="s">
        <v>748</v>
      </c>
      <c r="K258" s="13" t="s">
        <v>438</v>
      </c>
      <c r="L258" s="13" t="s">
        <v>805</v>
      </c>
      <c r="M258" s="13">
        <v>84151</v>
      </c>
    </row>
    <row r="259" spans="1:13" x14ac:dyDescent="0.25">
      <c r="A259" s="13" t="s">
        <v>163</v>
      </c>
      <c r="B259" s="13" t="s">
        <v>429</v>
      </c>
      <c r="C259" s="13">
        <v>2024</v>
      </c>
      <c r="D259" s="13">
        <v>8</v>
      </c>
      <c r="E259" s="13" t="s">
        <v>810</v>
      </c>
      <c r="F259" s="13" t="s">
        <v>811</v>
      </c>
      <c r="G259" s="13" t="s">
        <v>814</v>
      </c>
      <c r="H259" s="13" t="s">
        <v>815</v>
      </c>
      <c r="I259" s="13" t="s">
        <v>804</v>
      </c>
      <c r="J259" s="13" t="s">
        <v>748</v>
      </c>
      <c r="K259" s="13" t="s">
        <v>438</v>
      </c>
      <c r="L259" s="13" t="s">
        <v>805</v>
      </c>
      <c r="M259" s="13">
        <v>547</v>
      </c>
    </row>
    <row r="260" spans="1:13" x14ac:dyDescent="0.25">
      <c r="A260" s="13" t="s">
        <v>163</v>
      </c>
      <c r="B260" s="13" t="s">
        <v>429</v>
      </c>
      <c r="C260" s="13">
        <v>2024</v>
      </c>
      <c r="D260" s="13">
        <v>8</v>
      </c>
      <c r="E260" s="13" t="s">
        <v>810</v>
      </c>
      <c r="F260" s="13" t="s">
        <v>811</v>
      </c>
      <c r="G260" s="13" t="s">
        <v>816</v>
      </c>
      <c r="H260" s="13" t="s">
        <v>311</v>
      </c>
      <c r="I260" s="13" t="s">
        <v>804</v>
      </c>
      <c r="J260" s="13" t="s">
        <v>748</v>
      </c>
      <c r="K260" s="13" t="s">
        <v>438</v>
      </c>
      <c r="L260" s="13" t="s">
        <v>805</v>
      </c>
      <c r="M260" s="13">
        <v>209108</v>
      </c>
    </row>
    <row r="261" spans="1:13" x14ac:dyDescent="0.25">
      <c r="A261" s="13" t="s">
        <v>163</v>
      </c>
      <c r="B261" s="13" t="s">
        <v>429</v>
      </c>
      <c r="C261" s="13">
        <v>2024</v>
      </c>
      <c r="D261" s="13">
        <v>8</v>
      </c>
      <c r="E261" s="13" t="s">
        <v>810</v>
      </c>
      <c r="F261" s="13" t="s">
        <v>811</v>
      </c>
      <c r="G261" s="13" t="s">
        <v>817</v>
      </c>
      <c r="H261" s="13" t="s">
        <v>818</v>
      </c>
      <c r="I261" s="13" t="s">
        <v>804</v>
      </c>
      <c r="J261" s="13" t="s">
        <v>748</v>
      </c>
      <c r="K261" s="13" t="s">
        <v>438</v>
      </c>
      <c r="L261" s="13" t="s">
        <v>805</v>
      </c>
      <c r="M261" s="13">
        <v>29106</v>
      </c>
    </row>
    <row r="262" spans="1:13" x14ac:dyDescent="0.25">
      <c r="A262" s="13" t="s">
        <v>163</v>
      </c>
      <c r="B262" s="13" t="s">
        <v>429</v>
      </c>
      <c r="C262" s="13">
        <v>2024</v>
      </c>
      <c r="D262" s="13">
        <v>8</v>
      </c>
      <c r="E262" s="13" t="s">
        <v>810</v>
      </c>
      <c r="F262" s="13" t="s">
        <v>811</v>
      </c>
      <c r="G262" s="13" t="s">
        <v>819</v>
      </c>
      <c r="H262" s="13" t="s">
        <v>820</v>
      </c>
      <c r="I262" s="13" t="s">
        <v>804</v>
      </c>
      <c r="J262" s="13" t="s">
        <v>748</v>
      </c>
      <c r="K262" s="13" t="s">
        <v>438</v>
      </c>
      <c r="L262" s="13" t="s">
        <v>805</v>
      </c>
      <c r="M262" s="13">
        <v>151774</v>
      </c>
    </row>
    <row r="263" spans="1:13" x14ac:dyDescent="0.25">
      <c r="A263" s="13" t="s">
        <v>163</v>
      </c>
      <c r="B263" s="13" t="s">
        <v>429</v>
      </c>
      <c r="C263" s="13">
        <v>2024</v>
      </c>
      <c r="D263" s="13">
        <v>8</v>
      </c>
      <c r="E263" s="13" t="s">
        <v>810</v>
      </c>
      <c r="F263" s="13" t="s">
        <v>811</v>
      </c>
      <c r="G263" s="13" t="s">
        <v>475</v>
      </c>
      <c r="H263" s="13" t="s">
        <v>821</v>
      </c>
      <c r="I263" s="13" t="s">
        <v>804</v>
      </c>
      <c r="J263" s="13" t="s">
        <v>748</v>
      </c>
      <c r="K263" s="13" t="s">
        <v>438</v>
      </c>
      <c r="L263" s="13" t="s">
        <v>805</v>
      </c>
      <c r="M263" s="13">
        <v>181082</v>
      </c>
    </row>
    <row r="264" spans="1:13" x14ac:dyDescent="0.25">
      <c r="A264" s="13" t="s">
        <v>163</v>
      </c>
      <c r="B264" s="13" t="s">
        <v>429</v>
      </c>
      <c r="C264" s="13">
        <v>2024</v>
      </c>
      <c r="D264" s="13">
        <v>8</v>
      </c>
      <c r="E264" s="13" t="s">
        <v>810</v>
      </c>
      <c r="F264" s="13" t="s">
        <v>811</v>
      </c>
      <c r="G264" s="13" t="s">
        <v>822</v>
      </c>
      <c r="H264" s="13" t="s">
        <v>823</v>
      </c>
      <c r="I264" s="13" t="s">
        <v>804</v>
      </c>
      <c r="J264" s="13" t="s">
        <v>748</v>
      </c>
      <c r="K264" s="13" t="s">
        <v>438</v>
      </c>
      <c r="L264" s="13" t="s">
        <v>805</v>
      </c>
      <c r="M264" s="13">
        <v>151470</v>
      </c>
    </row>
    <row r="265" spans="1:13" x14ac:dyDescent="0.25">
      <c r="A265" s="13" t="s">
        <v>163</v>
      </c>
      <c r="B265" s="13" t="s">
        <v>429</v>
      </c>
      <c r="C265" s="13">
        <v>2024</v>
      </c>
      <c r="D265" s="13">
        <v>8</v>
      </c>
      <c r="E265" s="13" t="s">
        <v>810</v>
      </c>
      <c r="F265" s="13" t="s">
        <v>811</v>
      </c>
      <c r="G265" s="13" t="s">
        <v>824</v>
      </c>
      <c r="H265" s="13" t="s">
        <v>825</v>
      </c>
      <c r="I265" s="13" t="s">
        <v>804</v>
      </c>
      <c r="J265" s="13" t="s">
        <v>748</v>
      </c>
      <c r="K265" s="13" t="s">
        <v>438</v>
      </c>
      <c r="L265" s="13" t="s">
        <v>805</v>
      </c>
      <c r="M265" s="13">
        <v>33153</v>
      </c>
    </row>
    <row r="266" spans="1:13" x14ac:dyDescent="0.25">
      <c r="A266" s="13" t="s">
        <v>163</v>
      </c>
      <c r="B266" s="13" t="s">
        <v>429</v>
      </c>
      <c r="C266" s="13">
        <v>2024</v>
      </c>
      <c r="D266" s="13">
        <v>8</v>
      </c>
      <c r="E266" s="13" t="s">
        <v>810</v>
      </c>
      <c r="F266" s="13" t="s">
        <v>811</v>
      </c>
      <c r="G266" s="13" t="s">
        <v>826</v>
      </c>
      <c r="H266" s="13" t="s">
        <v>827</v>
      </c>
      <c r="I266" s="13" t="s">
        <v>804</v>
      </c>
      <c r="J266" s="13" t="s">
        <v>748</v>
      </c>
      <c r="K266" s="13" t="s">
        <v>438</v>
      </c>
      <c r="L266" s="13" t="s">
        <v>805</v>
      </c>
      <c r="M266" s="13">
        <v>28670</v>
      </c>
    </row>
    <row r="267" spans="1:13" x14ac:dyDescent="0.25">
      <c r="A267" s="13" t="s">
        <v>163</v>
      </c>
      <c r="B267" s="13" t="s">
        <v>429</v>
      </c>
      <c r="C267" s="13">
        <v>2024</v>
      </c>
      <c r="D267" s="13">
        <v>8</v>
      </c>
      <c r="E267" s="13" t="s">
        <v>810</v>
      </c>
      <c r="F267" s="13" t="s">
        <v>811</v>
      </c>
      <c r="G267" s="13" t="s">
        <v>828</v>
      </c>
      <c r="H267" s="13" t="s">
        <v>829</v>
      </c>
      <c r="I267" s="13" t="s">
        <v>804</v>
      </c>
      <c r="J267" s="13" t="s">
        <v>748</v>
      </c>
      <c r="K267" s="13" t="s">
        <v>438</v>
      </c>
      <c r="L267" s="13" t="s">
        <v>805</v>
      </c>
      <c r="M267" s="13">
        <v>316878</v>
      </c>
    </row>
    <row r="268" spans="1:13" x14ac:dyDescent="0.25">
      <c r="A268" s="13" t="s">
        <v>163</v>
      </c>
      <c r="B268" s="13" t="s">
        <v>429</v>
      </c>
      <c r="C268" s="13">
        <v>2024</v>
      </c>
      <c r="D268" s="13">
        <v>8</v>
      </c>
      <c r="E268" s="13" t="s">
        <v>810</v>
      </c>
      <c r="F268" s="13" t="s">
        <v>811</v>
      </c>
      <c r="G268" s="13" t="s">
        <v>830</v>
      </c>
      <c r="H268" s="13" t="s">
        <v>308</v>
      </c>
      <c r="I268" s="13" t="s">
        <v>804</v>
      </c>
      <c r="J268" s="13" t="s">
        <v>748</v>
      </c>
      <c r="K268" s="13" t="s">
        <v>438</v>
      </c>
      <c r="L268" s="13" t="s">
        <v>805</v>
      </c>
      <c r="M268" s="13">
        <v>278417</v>
      </c>
    </row>
    <row r="269" spans="1:13" x14ac:dyDescent="0.25">
      <c r="A269" s="13" t="s">
        <v>163</v>
      </c>
      <c r="B269" s="13" t="s">
        <v>429</v>
      </c>
      <c r="C269" s="13">
        <v>2024</v>
      </c>
      <c r="D269" s="13">
        <v>8</v>
      </c>
      <c r="E269" s="13" t="s">
        <v>810</v>
      </c>
      <c r="F269" s="13" t="s">
        <v>811</v>
      </c>
      <c r="G269" s="13" t="s">
        <v>479</v>
      </c>
      <c r="H269" s="13" t="s">
        <v>866</v>
      </c>
      <c r="I269" s="13" t="s">
        <v>804</v>
      </c>
      <c r="J269" s="13" t="s">
        <v>748</v>
      </c>
      <c r="K269" s="13" t="s">
        <v>438</v>
      </c>
      <c r="L269" s="13" t="s">
        <v>805</v>
      </c>
      <c r="M269" s="13">
        <v>32810</v>
      </c>
    </row>
    <row r="270" spans="1:13" x14ac:dyDescent="0.25">
      <c r="A270" s="13" t="s">
        <v>163</v>
      </c>
      <c r="B270" s="13" t="s">
        <v>429</v>
      </c>
      <c r="C270" s="13">
        <v>2024</v>
      </c>
      <c r="D270" s="13">
        <v>8</v>
      </c>
      <c r="E270" s="13" t="s">
        <v>810</v>
      </c>
      <c r="F270" s="13" t="s">
        <v>811</v>
      </c>
      <c r="G270" s="13" t="s">
        <v>831</v>
      </c>
      <c r="H270" s="13" t="s">
        <v>832</v>
      </c>
      <c r="I270" s="13" t="s">
        <v>804</v>
      </c>
      <c r="J270" s="13" t="s">
        <v>748</v>
      </c>
      <c r="K270" s="13" t="s">
        <v>438</v>
      </c>
      <c r="L270" s="13" t="s">
        <v>805</v>
      </c>
      <c r="M270" s="13">
        <v>76338</v>
      </c>
    </row>
    <row r="271" spans="1:13" x14ac:dyDescent="0.25">
      <c r="A271" s="13" t="s">
        <v>163</v>
      </c>
      <c r="B271" s="13" t="s">
        <v>429</v>
      </c>
      <c r="C271" s="13">
        <v>2024</v>
      </c>
      <c r="D271" s="13">
        <v>8</v>
      </c>
      <c r="E271" s="13" t="s">
        <v>810</v>
      </c>
      <c r="F271" s="13" t="s">
        <v>811</v>
      </c>
      <c r="G271" s="13" t="s">
        <v>833</v>
      </c>
      <c r="H271" s="13" t="s">
        <v>834</v>
      </c>
      <c r="I271" s="13" t="s">
        <v>804</v>
      </c>
      <c r="J271" s="13" t="s">
        <v>748</v>
      </c>
      <c r="K271" s="13" t="s">
        <v>438</v>
      </c>
      <c r="L271" s="13" t="s">
        <v>805</v>
      </c>
      <c r="M271" s="13">
        <v>124120</v>
      </c>
    </row>
    <row r="272" spans="1:13" x14ac:dyDescent="0.25">
      <c r="A272" s="13" t="s">
        <v>163</v>
      </c>
      <c r="B272" s="13" t="s">
        <v>429</v>
      </c>
      <c r="C272" s="13">
        <v>2024</v>
      </c>
      <c r="D272" s="13">
        <v>8</v>
      </c>
      <c r="E272" s="13" t="s">
        <v>810</v>
      </c>
      <c r="F272" s="13" t="s">
        <v>811</v>
      </c>
      <c r="G272" s="13" t="s">
        <v>835</v>
      </c>
      <c r="H272" s="13" t="s">
        <v>836</v>
      </c>
      <c r="I272" s="13" t="s">
        <v>804</v>
      </c>
      <c r="J272" s="13" t="s">
        <v>748</v>
      </c>
      <c r="K272" s="13" t="s">
        <v>438</v>
      </c>
      <c r="L272" s="13" t="s">
        <v>805</v>
      </c>
      <c r="M272" s="13">
        <v>40452</v>
      </c>
    </row>
    <row r="273" spans="1:13" x14ac:dyDescent="0.25">
      <c r="A273" s="13" t="s">
        <v>163</v>
      </c>
      <c r="B273" s="13" t="s">
        <v>429</v>
      </c>
      <c r="C273" s="13">
        <v>2024</v>
      </c>
      <c r="D273" s="13">
        <v>8</v>
      </c>
      <c r="E273" s="13" t="s">
        <v>810</v>
      </c>
      <c r="F273" s="13" t="s">
        <v>811</v>
      </c>
      <c r="G273" s="13" t="s">
        <v>837</v>
      </c>
      <c r="H273" s="13" t="s">
        <v>838</v>
      </c>
      <c r="I273" s="13" t="s">
        <v>804</v>
      </c>
      <c r="J273" s="13" t="s">
        <v>748</v>
      </c>
      <c r="K273" s="13" t="s">
        <v>438</v>
      </c>
      <c r="L273" s="13" t="s">
        <v>805</v>
      </c>
      <c r="M273" s="13">
        <v>44642</v>
      </c>
    </row>
    <row r="274" spans="1:13" x14ac:dyDescent="0.25">
      <c r="A274" s="13" t="s">
        <v>163</v>
      </c>
      <c r="B274" s="13" t="s">
        <v>429</v>
      </c>
      <c r="C274" s="13">
        <v>2024</v>
      </c>
      <c r="D274" s="13">
        <v>8</v>
      </c>
      <c r="E274" s="13" t="s">
        <v>810</v>
      </c>
      <c r="F274" s="13" t="s">
        <v>811</v>
      </c>
      <c r="G274" s="13" t="s">
        <v>839</v>
      </c>
      <c r="H274" s="13" t="s">
        <v>840</v>
      </c>
      <c r="I274" s="13" t="s">
        <v>804</v>
      </c>
      <c r="J274" s="13" t="s">
        <v>748</v>
      </c>
      <c r="K274" s="13" t="s">
        <v>438</v>
      </c>
      <c r="L274" s="13" t="s">
        <v>805</v>
      </c>
      <c r="M274" s="13">
        <v>117906</v>
      </c>
    </row>
    <row r="275" spans="1:13" x14ac:dyDescent="0.25">
      <c r="A275" s="13" t="s">
        <v>163</v>
      </c>
      <c r="B275" s="13" t="s">
        <v>429</v>
      </c>
      <c r="C275" s="13">
        <v>2024</v>
      </c>
      <c r="D275" s="13">
        <v>8</v>
      </c>
      <c r="E275" s="13" t="s">
        <v>810</v>
      </c>
      <c r="F275" s="13" t="s">
        <v>811</v>
      </c>
      <c r="G275" s="13" t="s">
        <v>841</v>
      </c>
      <c r="H275" s="13" t="s">
        <v>842</v>
      </c>
      <c r="I275" s="13" t="s">
        <v>804</v>
      </c>
      <c r="J275" s="13" t="s">
        <v>748</v>
      </c>
      <c r="K275" s="13" t="s">
        <v>438</v>
      </c>
      <c r="L275" s="13" t="s">
        <v>805</v>
      </c>
      <c r="M275" s="13">
        <v>22902</v>
      </c>
    </row>
    <row r="276" spans="1:13" x14ac:dyDescent="0.25">
      <c r="A276" s="13" t="s">
        <v>163</v>
      </c>
      <c r="B276" s="13" t="s">
        <v>429</v>
      </c>
      <c r="C276" s="13">
        <v>2024</v>
      </c>
      <c r="D276" s="13">
        <v>8</v>
      </c>
      <c r="E276" s="13" t="s">
        <v>810</v>
      </c>
      <c r="F276" s="13" t="s">
        <v>811</v>
      </c>
      <c r="G276" s="13" t="s">
        <v>843</v>
      </c>
      <c r="H276" s="13" t="s">
        <v>844</v>
      </c>
      <c r="I276" s="13" t="s">
        <v>804</v>
      </c>
      <c r="J276" s="13" t="s">
        <v>748</v>
      </c>
      <c r="K276" s="13" t="s">
        <v>438</v>
      </c>
      <c r="L276" s="13" t="s">
        <v>805</v>
      </c>
      <c r="M276" s="13">
        <v>58399</v>
      </c>
    </row>
    <row r="277" spans="1:13" x14ac:dyDescent="0.25">
      <c r="A277" s="13" t="s">
        <v>163</v>
      </c>
      <c r="B277" s="13" t="s">
        <v>429</v>
      </c>
      <c r="C277" s="13">
        <v>2024</v>
      </c>
      <c r="D277" s="13">
        <v>8</v>
      </c>
      <c r="E277" s="13" t="s">
        <v>810</v>
      </c>
      <c r="F277" s="13" t="s">
        <v>811</v>
      </c>
      <c r="G277" s="13" t="s">
        <v>845</v>
      </c>
      <c r="H277" s="13" t="s">
        <v>846</v>
      </c>
      <c r="I277" s="13" t="s">
        <v>804</v>
      </c>
      <c r="J277" s="13" t="s">
        <v>748</v>
      </c>
      <c r="K277" s="13" t="s">
        <v>438</v>
      </c>
      <c r="L277" s="13" t="s">
        <v>805</v>
      </c>
      <c r="M277" s="13">
        <v>44642</v>
      </c>
    </row>
    <row r="278" spans="1:13" x14ac:dyDescent="0.25">
      <c r="A278" s="13" t="s">
        <v>163</v>
      </c>
      <c r="B278" s="13" t="s">
        <v>429</v>
      </c>
      <c r="C278" s="13">
        <v>2024</v>
      </c>
      <c r="D278" s="13">
        <v>8</v>
      </c>
      <c r="E278" s="13" t="s">
        <v>810</v>
      </c>
      <c r="F278" s="13" t="s">
        <v>811</v>
      </c>
      <c r="G278" s="13" t="s">
        <v>488</v>
      </c>
      <c r="H278" s="13" t="s">
        <v>868</v>
      </c>
      <c r="I278" s="13" t="s">
        <v>804</v>
      </c>
      <c r="J278" s="13" t="s">
        <v>748</v>
      </c>
      <c r="K278" s="13" t="s">
        <v>438</v>
      </c>
      <c r="L278" s="13" t="s">
        <v>805</v>
      </c>
      <c r="M278" s="13">
        <v>1521</v>
      </c>
    </row>
    <row r="279" spans="1:13" x14ac:dyDescent="0.25">
      <c r="A279" s="13" t="s">
        <v>163</v>
      </c>
      <c r="B279" s="13" t="s">
        <v>429</v>
      </c>
      <c r="C279" s="13">
        <v>2024</v>
      </c>
      <c r="D279" s="13">
        <v>8</v>
      </c>
      <c r="E279" s="13" t="s">
        <v>810</v>
      </c>
      <c r="F279" s="13" t="s">
        <v>811</v>
      </c>
      <c r="G279" s="13" t="s">
        <v>490</v>
      </c>
      <c r="H279" s="13" t="s">
        <v>847</v>
      </c>
      <c r="I279" s="13" t="s">
        <v>804</v>
      </c>
      <c r="J279" s="13" t="s">
        <v>748</v>
      </c>
      <c r="K279" s="13" t="s">
        <v>438</v>
      </c>
      <c r="L279" s="13" t="s">
        <v>805</v>
      </c>
      <c r="M279" s="13">
        <v>57264</v>
      </c>
    </row>
    <row r="280" spans="1:13" x14ac:dyDescent="0.25">
      <c r="A280" s="13" t="s">
        <v>163</v>
      </c>
      <c r="B280" s="13" t="s">
        <v>429</v>
      </c>
      <c r="C280" s="13">
        <v>2024</v>
      </c>
      <c r="D280" s="13">
        <v>8</v>
      </c>
      <c r="E280" s="13" t="s">
        <v>810</v>
      </c>
      <c r="F280" s="13" t="s">
        <v>811</v>
      </c>
      <c r="G280" s="13" t="s">
        <v>848</v>
      </c>
      <c r="H280" s="13" t="s">
        <v>849</v>
      </c>
      <c r="I280" s="13" t="s">
        <v>804</v>
      </c>
      <c r="J280" s="13" t="s">
        <v>748</v>
      </c>
      <c r="K280" s="13" t="s">
        <v>438</v>
      </c>
      <c r="L280" s="13" t="s">
        <v>805</v>
      </c>
      <c r="M280" s="13">
        <v>51676</v>
      </c>
    </row>
    <row r="281" spans="1:13" x14ac:dyDescent="0.25">
      <c r="A281" s="13" t="s">
        <v>163</v>
      </c>
      <c r="B281" s="13" t="s">
        <v>429</v>
      </c>
      <c r="C281" s="13">
        <v>2024</v>
      </c>
      <c r="D281" s="13">
        <v>8</v>
      </c>
      <c r="E281" s="13" t="s">
        <v>810</v>
      </c>
      <c r="F281" s="13" t="s">
        <v>811</v>
      </c>
      <c r="G281" s="13" t="s">
        <v>493</v>
      </c>
      <c r="H281" s="13" t="s">
        <v>850</v>
      </c>
      <c r="I281" s="13" t="s">
        <v>804</v>
      </c>
      <c r="J281" s="13" t="s">
        <v>748</v>
      </c>
      <c r="K281" s="13" t="s">
        <v>438</v>
      </c>
      <c r="L281" s="13" t="s">
        <v>805</v>
      </c>
      <c r="M281" s="13">
        <v>129412</v>
      </c>
    </row>
    <row r="282" spans="1:13" x14ac:dyDescent="0.25">
      <c r="A282" s="13" t="s">
        <v>163</v>
      </c>
      <c r="B282" s="13" t="s">
        <v>429</v>
      </c>
      <c r="C282" s="13">
        <v>2024</v>
      </c>
      <c r="D282" s="13">
        <v>8</v>
      </c>
      <c r="E282" s="13" t="s">
        <v>810</v>
      </c>
      <c r="F282" s="13" t="s">
        <v>811</v>
      </c>
      <c r="G282" s="13" t="s">
        <v>851</v>
      </c>
      <c r="H282" s="13" t="s">
        <v>310</v>
      </c>
      <c r="I282" s="13" t="s">
        <v>804</v>
      </c>
      <c r="J282" s="13" t="s">
        <v>748</v>
      </c>
      <c r="K282" s="13" t="s">
        <v>438</v>
      </c>
      <c r="L282" s="13" t="s">
        <v>805</v>
      </c>
      <c r="M282" s="13">
        <v>359969</v>
      </c>
    </row>
    <row r="283" spans="1:13" x14ac:dyDescent="0.25">
      <c r="A283" s="13" t="s">
        <v>163</v>
      </c>
      <c r="B283" s="13" t="s">
        <v>429</v>
      </c>
      <c r="C283" s="13">
        <v>2024</v>
      </c>
      <c r="D283" s="13">
        <v>8</v>
      </c>
      <c r="E283" s="13" t="s">
        <v>810</v>
      </c>
      <c r="F283" s="13" t="s">
        <v>811</v>
      </c>
      <c r="G283" s="13" t="s">
        <v>852</v>
      </c>
      <c r="H283" s="13" t="s">
        <v>309</v>
      </c>
      <c r="I283" s="13" t="s">
        <v>804</v>
      </c>
      <c r="J283" s="13" t="s">
        <v>748</v>
      </c>
      <c r="K283" s="13" t="s">
        <v>438</v>
      </c>
      <c r="L283" s="13" t="s">
        <v>805</v>
      </c>
      <c r="M283" s="13">
        <v>637563</v>
      </c>
    </row>
    <row r="284" spans="1:13" x14ac:dyDescent="0.25">
      <c r="A284" s="13" t="s">
        <v>163</v>
      </c>
      <c r="B284" s="13" t="s">
        <v>429</v>
      </c>
      <c r="C284" s="13">
        <v>2024</v>
      </c>
      <c r="D284" s="13">
        <v>8</v>
      </c>
      <c r="E284" s="13" t="s">
        <v>810</v>
      </c>
      <c r="F284" s="13" t="s">
        <v>811</v>
      </c>
      <c r="G284" s="13" t="s">
        <v>853</v>
      </c>
      <c r="H284" s="13" t="s">
        <v>854</v>
      </c>
      <c r="I284" s="13" t="s">
        <v>804</v>
      </c>
      <c r="J284" s="13" t="s">
        <v>748</v>
      </c>
      <c r="K284" s="13" t="s">
        <v>438</v>
      </c>
      <c r="L284" s="13" t="s">
        <v>805</v>
      </c>
      <c r="M284" s="13">
        <v>98350</v>
      </c>
    </row>
    <row r="285" spans="1:13" x14ac:dyDescent="0.25">
      <c r="A285" s="13" t="s">
        <v>163</v>
      </c>
      <c r="B285" s="13" t="s">
        <v>429</v>
      </c>
      <c r="C285" s="13">
        <v>2024</v>
      </c>
      <c r="D285" s="13">
        <v>8</v>
      </c>
      <c r="E285" s="13" t="s">
        <v>810</v>
      </c>
      <c r="F285" s="13" t="s">
        <v>811</v>
      </c>
      <c r="G285" s="13" t="s">
        <v>855</v>
      </c>
      <c r="H285" s="13" t="s">
        <v>94</v>
      </c>
      <c r="I285" s="13" t="s">
        <v>804</v>
      </c>
      <c r="J285" s="13" t="s">
        <v>748</v>
      </c>
      <c r="K285" s="13" t="s">
        <v>438</v>
      </c>
      <c r="L285" s="13" t="s">
        <v>805</v>
      </c>
      <c r="M285" s="13">
        <v>160591</v>
      </c>
    </row>
    <row r="286" spans="1:13" x14ac:dyDescent="0.25">
      <c r="A286" s="13" t="s">
        <v>163</v>
      </c>
      <c r="B286" s="13" t="s">
        <v>429</v>
      </c>
      <c r="C286" s="13">
        <v>2024</v>
      </c>
      <c r="D286" s="13">
        <v>8</v>
      </c>
      <c r="E286" s="13" t="s">
        <v>810</v>
      </c>
      <c r="F286" s="13" t="s">
        <v>811</v>
      </c>
      <c r="G286" s="13" t="s">
        <v>856</v>
      </c>
      <c r="H286" s="13" t="s">
        <v>857</v>
      </c>
      <c r="I286" s="13" t="s">
        <v>804</v>
      </c>
      <c r="J286" s="13" t="s">
        <v>748</v>
      </c>
      <c r="K286" s="13" t="s">
        <v>438</v>
      </c>
      <c r="L286" s="13" t="s">
        <v>805</v>
      </c>
      <c r="M286" s="13">
        <v>10581</v>
      </c>
    </row>
    <row r="287" spans="1:13" x14ac:dyDescent="0.25">
      <c r="A287" s="13" t="s">
        <v>163</v>
      </c>
      <c r="B287" s="13" t="s">
        <v>429</v>
      </c>
      <c r="C287" s="13">
        <v>2024</v>
      </c>
      <c r="D287" s="13">
        <v>8</v>
      </c>
      <c r="E287" s="13" t="s">
        <v>810</v>
      </c>
      <c r="F287" s="13" t="s">
        <v>811</v>
      </c>
      <c r="G287" s="13" t="s">
        <v>858</v>
      </c>
      <c r="H287" s="13" t="s">
        <v>859</v>
      </c>
      <c r="I287" s="13" t="s">
        <v>804</v>
      </c>
      <c r="J287" s="13" t="s">
        <v>748</v>
      </c>
      <c r="K287" s="13" t="s">
        <v>438</v>
      </c>
      <c r="L287" s="13" t="s">
        <v>805</v>
      </c>
      <c r="M287" s="13">
        <v>10014</v>
      </c>
    </row>
    <row r="288" spans="1:13" x14ac:dyDescent="0.25">
      <c r="A288" s="13" t="s">
        <v>163</v>
      </c>
      <c r="B288" s="13" t="s">
        <v>429</v>
      </c>
      <c r="C288" s="13">
        <v>2024</v>
      </c>
      <c r="D288" s="13">
        <v>8</v>
      </c>
      <c r="E288" s="13" t="s">
        <v>810</v>
      </c>
      <c r="F288" s="13" t="s">
        <v>811</v>
      </c>
      <c r="G288" s="13" t="s">
        <v>860</v>
      </c>
      <c r="H288" s="13" t="s">
        <v>861</v>
      </c>
      <c r="I288" s="13" t="s">
        <v>804</v>
      </c>
      <c r="J288" s="13" t="s">
        <v>748</v>
      </c>
      <c r="K288" s="13" t="s">
        <v>438</v>
      </c>
      <c r="L288" s="13" t="s">
        <v>805</v>
      </c>
      <c r="M288" s="13">
        <v>57867</v>
      </c>
    </row>
    <row r="289" spans="1:13" x14ac:dyDescent="0.25">
      <c r="A289" s="13" t="s">
        <v>163</v>
      </c>
      <c r="B289" s="13" t="s">
        <v>429</v>
      </c>
      <c r="C289" s="13">
        <v>2024</v>
      </c>
      <c r="D289" s="13">
        <v>8</v>
      </c>
      <c r="E289" s="13" t="s">
        <v>810</v>
      </c>
      <c r="F289" s="13" t="s">
        <v>811</v>
      </c>
      <c r="G289" s="13" t="s">
        <v>862</v>
      </c>
      <c r="H289" s="13" t="s">
        <v>305</v>
      </c>
      <c r="I289" s="13" t="s">
        <v>804</v>
      </c>
      <c r="J289" s="13" t="s">
        <v>748</v>
      </c>
      <c r="K289" s="13" t="s">
        <v>438</v>
      </c>
      <c r="L289" s="13" t="s">
        <v>805</v>
      </c>
      <c r="M289" s="13">
        <v>77064</v>
      </c>
    </row>
    <row r="290" spans="1:13" x14ac:dyDescent="0.25">
      <c r="A290" s="13" t="s">
        <v>163</v>
      </c>
      <c r="B290" s="13" t="s">
        <v>429</v>
      </c>
      <c r="C290" s="13">
        <v>2024</v>
      </c>
      <c r="D290" s="13">
        <v>8</v>
      </c>
      <c r="E290" s="13" t="s">
        <v>810</v>
      </c>
      <c r="F290" s="13" t="s">
        <v>811</v>
      </c>
      <c r="G290" s="13" t="s">
        <v>863</v>
      </c>
      <c r="H290" s="13" t="s">
        <v>306</v>
      </c>
      <c r="I290" s="13" t="s">
        <v>804</v>
      </c>
      <c r="J290" s="13" t="s">
        <v>748</v>
      </c>
      <c r="K290" s="13" t="s">
        <v>438</v>
      </c>
      <c r="L290" s="13" t="s">
        <v>805</v>
      </c>
      <c r="M290" s="13">
        <v>15335</v>
      </c>
    </row>
    <row r="291" spans="1:13" x14ac:dyDescent="0.25">
      <c r="A291" s="13" t="s">
        <v>163</v>
      </c>
      <c r="B291" s="13" t="s">
        <v>429</v>
      </c>
      <c r="C291" s="13">
        <v>2024</v>
      </c>
      <c r="D291" s="13">
        <v>8</v>
      </c>
      <c r="E291" s="13" t="s">
        <v>810</v>
      </c>
      <c r="F291" s="13" t="s">
        <v>811</v>
      </c>
      <c r="G291" s="13" t="s">
        <v>864</v>
      </c>
      <c r="H291" s="13" t="s">
        <v>865</v>
      </c>
      <c r="I291" s="13" t="s">
        <v>804</v>
      </c>
      <c r="J291" s="13" t="s">
        <v>748</v>
      </c>
      <c r="K291" s="13" t="s">
        <v>438</v>
      </c>
      <c r="L291" s="13" t="s">
        <v>805</v>
      </c>
      <c r="M291" s="13">
        <v>58399</v>
      </c>
    </row>
    <row r="292" spans="1:13" x14ac:dyDescent="0.25">
      <c r="A292" s="13" t="s">
        <v>163</v>
      </c>
      <c r="B292" s="13" t="s">
        <v>429</v>
      </c>
      <c r="C292" s="13">
        <v>2024</v>
      </c>
      <c r="D292" s="13">
        <v>8</v>
      </c>
      <c r="E292" s="13" t="s">
        <v>806</v>
      </c>
      <c r="F292" s="13" t="s">
        <v>807</v>
      </c>
      <c r="G292" s="13" t="s">
        <v>432</v>
      </c>
      <c r="H292" s="13" t="s">
        <v>17</v>
      </c>
      <c r="I292" s="13" t="s">
        <v>804</v>
      </c>
      <c r="J292" s="13" t="s">
        <v>748</v>
      </c>
      <c r="K292" s="13" t="s">
        <v>438</v>
      </c>
      <c r="L292" s="13" t="s">
        <v>805</v>
      </c>
      <c r="M292" s="13">
        <v>4226326</v>
      </c>
    </row>
    <row r="293" spans="1:13" x14ac:dyDescent="0.25">
      <c r="A293" s="13" t="s">
        <v>163</v>
      </c>
      <c r="B293" s="13" t="s">
        <v>429</v>
      </c>
      <c r="C293" s="13">
        <v>2024</v>
      </c>
      <c r="D293" s="13">
        <v>9</v>
      </c>
      <c r="E293" s="13" t="s">
        <v>810</v>
      </c>
      <c r="F293" s="13" t="s">
        <v>811</v>
      </c>
      <c r="G293" s="13" t="s">
        <v>812</v>
      </c>
      <c r="H293" s="13" t="s">
        <v>304</v>
      </c>
      <c r="I293" s="13" t="s">
        <v>804</v>
      </c>
      <c r="J293" s="13" t="s">
        <v>748</v>
      </c>
      <c r="K293" s="13" t="s">
        <v>438</v>
      </c>
      <c r="L293" s="13" t="s">
        <v>805</v>
      </c>
      <c r="M293" s="13">
        <v>255861</v>
      </c>
    </row>
    <row r="294" spans="1:13" x14ac:dyDescent="0.25">
      <c r="A294" s="13" t="s">
        <v>163</v>
      </c>
      <c r="B294" s="13" t="s">
        <v>429</v>
      </c>
      <c r="C294" s="13">
        <v>2024</v>
      </c>
      <c r="D294" s="13">
        <v>9</v>
      </c>
      <c r="E294" s="13" t="s">
        <v>810</v>
      </c>
      <c r="F294" s="13" t="s">
        <v>811</v>
      </c>
      <c r="G294" s="13" t="s">
        <v>871</v>
      </c>
      <c r="H294" s="13" t="s">
        <v>872</v>
      </c>
      <c r="I294" s="13" t="s">
        <v>804</v>
      </c>
      <c r="J294" s="13" t="s">
        <v>748</v>
      </c>
      <c r="K294" s="13" t="s">
        <v>438</v>
      </c>
      <c r="L294" s="13" t="s">
        <v>805</v>
      </c>
      <c r="M294" s="13">
        <v>230</v>
      </c>
    </row>
    <row r="295" spans="1:13" x14ac:dyDescent="0.25">
      <c r="A295" s="13" t="s">
        <v>163</v>
      </c>
      <c r="B295" s="13" t="s">
        <v>429</v>
      </c>
      <c r="C295" s="13">
        <v>2024</v>
      </c>
      <c r="D295" s="13">
        <v>9</v>
      </c>
      <c r="E295" s="13" t="s">
        <v>810</v>
      </c>
      <c r="F295" s="13" t="s">
        <v>811</v>
      </c>
      <c r="G295" s="13" t="s">
        <v>471</v>
      </c>
      <c r="H295" s="13" t="s">
        <v>813</v>
      </c>
      <c r="I295" s="13" t="s">
        <v>804</v>
      </c>
      <c r="J295" s="13" t="s">
        <v>748</v>
      </c>
      <c r="K295" s="13" t="s">
        <v>438</v>
      </c>
      <c r="L295" s="13" t="s">
        <v>805</v>
      </c>
      <c r="M295" s="13">
        <v>63283</v>
      </c>
    </row>
    <row r="296" spans="1:13" x14ac:dyDescent="0.25">
      <c r="A296" s="13" t="s">
        <v>163</v>
      </c>
      <c r="B296" s="13" t="s">
        <v>429</v>
      </c>
      <c r="C296" s="13">
        <v>2024</v>
      </c>
      <c r="D296" s="13">
        <v>9</v>
      </c>
      <c r="E296" s="13" t="s">
        <v>810</v>
      </c>
      <c r="F296" s="13" t="s">
        <v>811</v>
      </c>
      <c r="G296" s="13" t="s">
        <v>816</v>
      </c>
      <c r="H296" s="13" t="s">
        <v>311</v>
      </c>
      <c r="I296" s="13" t="s">
        <v>804</v>
      </c>
      <c r="J296" s="13" t="s">
        <v>748</v>
      </c>
      <c r="K296" s="13" t="s">
        <v>438</v>
      </c>
      <c r="L296" s="13" t="s">
        <v>805</v>
      </c>
      <c r="M296" s="13">
        <v>159088</v>
      </c>
    </row>
    <row r="297" spans="1:13" x14ac:dyDescent="0.25">
      <c r="A297" s="13" t="s">
        <v>163</v>
      </c>
      <c r="B297" s="13" t="s">
        <v>429</v>
      </c>
      <c r="C297" s="13">
        <v>2024</v>
      </c>
      <c r="D297" s="13">
        <v>9</v>
      </c>
      <c r="E297" s="13" t="s">
        <v>810</v>
      </c>
      <c r="F297" s="13" t="s">
        <v>811</v>
      </c>
      <c r="G297" s="13" t="s">
        <v>817</v>
      </c>
      <c r="H297" s="13" t="s">
        <v>818</v>
      </c>
      <c r="I297" s="13" t="s">
        <v>804</v>
      </c>
      <c r="J297" s="13" t="s">
        <v>748</v>
      </c>
      <c r="K297" s="13" t="s">
        <v>438</v>
      </c>
      <c r="L297" s="13" t="s">
        <v>805</v>
      </c>
      <c r="M297" s="13">
        <v>6940</v>
      </c>
    </row>
    <row r="298" spans="1:13" x14ac:dyDescent="0.25">
      <c r="A298" s="13" t="s">
        <v>163</v>
      </c>
      <c r="B298" s="13" t="s">
        <v>429</v>
      </c>
      <c r="C298" s="13">
        <v>2024</v>
      </c>
      <c r="D298" s="13">
        <v>9</v>
      </c>
      <c r="E298" s="13" t="s">
        <v>810</v>
      </c>
      <c r="F298" s="13" t="s">
        <v>811</v>
      </c>
      <c r="G298" s="13" t="s">
        <v>819</v>
      </c>
      <c r="H298" s="13" t="s">
        <v>820</v>
      </c>
      <c r="I298" s="13" t="s">
        <v>804</v>
      </c>
      <c r="J298" s="13" t="s">
        <v>748</v>
      </c>
      <c r="K298" s="13" t="s">
        <v>438</v>
      </c>
      <c r="L298" s="13" t="s">
        <v>805</v>
      </c>
      <c r="M298" s="13">
        <v>122026</v>
      </c>
    </row>
    <row r="299" spans="1:13" x14ac:dyDescent="0.25">
      <c r="A299" s="13" t="s">
        <v>163</v>
      </c>
      <c r="B299" s="13" t="s">
        <v>429</v>
      </c>
      <c r="C299" s="13">
        <v>2024</v>
      </c>
      <c r="D299" s="13">
        <v>9</v>
      </c>
      <c r="E299" s="13" t="s">
        <v>810</v>
      </c>
      <c r="F299" s="13" t="s">
        <v>811</v>
      </c>
      <c r="G299" s="13" t="s">
        <v>475</v>
      </c>
      <c r="H299" s="13" t="s">
        <v>821</v>
      </c>
      <c r="I299" s="13" t="s">
        <v>804</v>
      </c>
      <c r="J299" s="13" t="s">
        <v>748</v>
      </c>
      <c r="K299" s="13" t="s">
        <v>438</v>
      </c>
      <c r="L299" s="13" t="s">
        <v>805</v>
      </c>
      <c r="M299" s="13">
        <v>129237</v>
      </c>
    </row>
    <row r="300" spans="1:13" x14ac:dyDescent="0.25">
      <c r="A300" s="13" t="s">
        <v>163</v>
      </c>
      <c r="B300" s="13" t="s">
        <v>429</v>
      </c>
      <c r="C300" s="13">
        <v>2024</v>
      </c>
      <c r="D300" s="13">
        <v>9</v>
      </c>
      <c r="E300" s="13" t="s">
        <v>810</v>
      </c>
      <c r="F300" s="13" t="s">
        <v>811</v>
      </c>
      <c r="G300" s="13" t="s">
        <v>822</v>
      </c>
      <c r="H300" s="13" t="s">
        <v>823</v>
      </c>
      <c r="I300" s="13" t="s">
        <v>804</v>
      </c>
      <c r="J300" s="13" t="s">
        <v>748</v>
      </c>
      <c r="K300" s="13" t="s">
        <v>438</v>
      </c>
      <c r="L300" s="13" t="s">
        <v>805</v>
      </c>
      <c r="M300" s="13">
        <v>122026</v>
      </c>
    </row>
    <row r="301" spans="1:13" x14ac:dyDescent="0.25">
      <c r="A301" s="13" t="s">
        <v>163</v>
      </c>
      <c r="B301" s="13" t="s">
        <v>429</v>
      </c>
      <c r="C301" s="13">
        <v>2024</v>
      </c>
      <c r="D301" s="13">
        <v>9</v>
      </c>
      <c r="E301" s="13" t="s">
        <v>810</v>
      </c>
      <c r="F301" s="13" t="s">
        <v>811</v>
      </c>
      <c r="G301" s="13" t="s">
        <v>824</v>
      </c>
      <c r="H301" s="13" t="s">
        <v>825</v>
      </c>
      <c r="I301" s="13" t="s">
        <v>804</v>
      </c>
      <c r="J301" s="13" t="s">
        <v>748</v>
      </c>
      <c r="K301" s="13" t="s">
        <v>438</v>
      </c>
      <c r="L301" s="13" t="s">
        <v>805</v>
      </c>
      <c r="M301" s="13">
        <v>27322</v>
      </c>
    </row>
    <row r="302" spans="1:13" x14ac:dyDescent="0.25">
      <c r="A302" s="13" t="s">
        <v>163</v>
      </c>
      <c r="B302" s="13" t="s">
        <v>429</v>
      </c>
      <c r="C302" s="13">
        <v>2024</v>
      </c>
      <c r="D302" s="13">
        <v>9</v>
      </c>
      <c r="E302" s="13" t="s">
        <v>810</v>
      </c>
      <c r="F302" s="13" t="s">
        <v>811</v>
      </c>
      <c r="G302" s="13" t="s">
        <v>826</v>
      </c>
      <c r="H302" s="13" t="s">
        <v>827</v>
      </c>
      <c r="I302" s="13" t="s">
        <v>804</v>
      </c>
      <c r="J302" s="13" t="s">
        <v>748</v>
      </c>
      <c r="K302" s="13" t="s">
        <v>438</v>
      </c>
      <c r="L302" s="13" t="s">
        <v>805</v>
      </c>
      <c r="M302" s="13">
        <v>6940</v>
      </c>
    </row>
    <row r="303" spans="1:13" x14ac:dyDescent="0.25">
      <c r="A303" s="13" t="s">
        <v>163</v>
      </c>
      <c r="B303" s="13" t="s">
        <v>429</v>
      </c>
      <c r="C303" s="13">
        <v>2024</v>
      </c>
      <c r="D303" s="13">
        <v>9</v>
      </c>
      <c r="E303" s="13" t="s">
        <v>810</v>
      </c>
      <c r="F303" s="13" t="s">
        <v>811</v>
      </c>
      <c r="G303" s="13" t="s">
        <v>828</v>
      </c>
      <c r="H303" s="13" t="s">
        <v>829</v>
      </c>
      <c r="I303" s="13" t="s">
        <v>804</v>
      </c>
      <c r="J303" s="13" t="s">
        <v>748</v>
      </c>
      <c r="K303" s="13" t="s">
        <v>438</v>
      </c>
      <c r="L303" s="13" t="s">
        <v>805</v>
      </c>
      <c r="M303" s="13">
        <v>252210</v>
      </c>
    </row>
    <row r="304" spans="1:13" x14ac:dyDescent="0.25">
      <c r="A304" s="13" t="s">
        <v>163</v>
      </c>
      <c r="B304" s="13" t="s">
        <v>429</v>
      </c>
      <c r="C304" s="13">
        <v>2024</v>
      </c>
      <c r="D304" s="13">
        <v>9</v>
      </c>
      <c r="E304" s="13" t="s">
        <v>810</v>
      </c>
      <c r="F304" s="13" t="s">
        <v>811</v>
      </c>
      <c r="G304" s="13" t="s">
        <v>830</v>
      </c>
      <c r="H304" s="13" t="s">
        <v>308</v>
      </c>
      <c r="I304" s="13" t="s">
        <v>804</v>
      </c>
      <c r="J304" s="13" t="s">
        <v>748</v>
      </c>
      <c r="K304" s="13" t="s">
        <v>438</v>
      </c>
      <c r="L304" s="13" t="s">
        <v>805</v>
      </c>
      <c r="M304" s="13">
        <v>226176</v>
      </c>
    </row>
    <row r="305" spans="1:13" x14ac:dyDescent="0.25">
      <c r="A305" s="13" t="s">
        <v>163</v>
      </c>
      <c r="B305" s="13" t="s">
        <v>429</v>
      </c>
      <c r="C305" s="13">
        <v>2024</v>
      </c>
      <c r="D305" s="13">
        <v>9</v>
      </c>
      <c r="E305" s="13" t="s">
        <v>810</v>
      </c>
      <c r="F305" s="13" t="s">
        <v>811</v>
      </c>
      <c r="G305" s="13" t="s">
        <v>479</v>
      </c>
      <c r="H305" s="13" t="s">
        <v>866</v>
      </c>
      <c r="I305" s="13" t="s">
        <v>804</v>
      </c>
      <c r="J305" s="13" t="s">
        <v>748</v>
      </c>
      <c r="K305" s="13" t="s">
        <v>438</v>
      </c>
      <c r="L305" s="13" t="s">
        <v>805</v>
      </c>
      <c r="M305" s="13">
        <v>19775</v>
      </c>
    </row>
    <row r="306" spans="1:13" x14ac:dyDescent="0.25">
      <c r="A306" s="13" t="s">
        <v>163</v>
      </c>
      <c r="B306" s="13" t="s">
        <v>429</v>
      </c>
      <c r="C306" s="13">
        <v>2024</v>
      </c>
      <c r="D306" s="13">
        <v>9</v>
      </c>
      <c r="E306" s="13" t="s">
        <v>810</v>
      </c>
      <c r="F306" s="13" t="s">
        <v>811</v>
      </c>
      <c r="G306" s="13" t="s">
        <v>831</v>
      </c>
      <c r="H306" s="13" t="s">
        <v>832</v>
      </c>
      <c r="I306" s="13" t="s">
        <v>804</v>
      </c>
      <c r="J306" s="13" t="s">
        <v>748</v>
      </c>
      <c r="K306" s="13" t="s">
        <v>438</v>
      </c>
      <c r="L306" s="13" t="s">
        <v>805</v>
      </c>
      <c r="M306" s="13">
        <v>57936</v>
      </c>
    </row>
    <row r="307" spans="1:13" x14ac:dyDescent="0.25">
      <c r="A307" s="13" t="s">
        <v>163</v>
      </c>
      <c r="B307" s="13" t="s">
        <v>429</v>
      </c>
      <c r="C307" s="13">
        <v>2024</v>
      </c>
      <c r="D307" s="13">
        <v>9</v>
      </c>
      <c r="E307" s="13" t="s">
        <v>810</v>
      </c>
      <c r="F307" s="13" t="s">
        <v>811</v>
      </c>
      <c r="G307" s="13" t="s">
        <v>833</v>
      </c>
      <c r="H307" s="13" t="s">
        <v>834</v>
      </c>
      <c r="I307" s="13" t="s">
        <v>804</v>
      </c>
      <c r="J307" s="13" t="s">
        <v>748</v>
      </c>
      <c r="K307" s="13" t="s">
        <v>438</v>
      </c>
      <c r="L307" s="13" t="s">
        <v>805</v>
      </c>
      <c r="M307" s="13">
        <v>80756</v>
      </c>
    </row>
    <row r="308" spans="1:13" x14ac:dyDescent="0.25">
      <c r="A308" s="13" t="s">
        <v>163</v>
      </c>
      <c r="B308" s="13" t="s">
        <v>429</v>
      </c>
      <c r="C308" s="13">
        <v>2024</v>
      </c>
      <c r="D308" s="13">
        <v>9</v>
      </c>
      <c r="E308" s="13" t="s">
        <v>810</v>
      </c>
      <c r="F308" s="13" t="s">
        <v>811</v>
      </c>
      <c r="G308" s="13" t="s">
        <v>835</v>
      </c>
      <c r="H308" s="13" t="s">
        <v>836</v>
      </c>
      <c r="I308" s="13" t="s">
        <v>804</v>
      </c>
      <c r="J308" s="13" t="s">
        <v>748</v>
      </c>
      <c r="K308" s="13" t="s">
        <v>438</v>
      </c>
      <c r="L308" s="13" t="s">
        <v>805</v>
      </c>
      <c r="M308" s="13">
        <v>14666</v>
      </c>
    </row>
    <row r="309" spans="1:13" x14ac:dyDescent="0.25">
      <c r="A309" s="13" t="s">
        <v>163</v>
      </c>
      <c r="B309" s="13" t="s">
        <v>429</v>
      </c>
      <c r="C309" s="13">
        <v>2024</v>
      </c>
      <c r="D309" s="13">
        <v>9</v>
      </c>
      <c r="E309" s="13" t="s">
        <v>810</v>
      </c>
      <c r="F309" s="13" t="s">
        <v>811</v>
      </c>
      <c r="G309" s="13" t="s">
        <v>837</v>
      </c>
      <c r="H309" s="13" t="s">
        <v>838</v>
      </c>
      <c r="I309" s="13" t="s">
        <v>804</v>
      </c>
      <c r="J309" s="13" t="s">
        <v>748</v>
      </c>
      <c r="K309" s="13" t="s">
        <v>438</v>
      </c>
      <c r="L309" s="13" t="s">
        <v>805</v>
      </c>
      <c r="M309" s="13">
        <v>32601</v>
      </c>
    </row>
    <row r="310" spans="1:13" x14ac:dyDescent="0.25">
      <c r="A310" s="13" t="s">
        <v>163</v>
      </c>
      <c r="B310" s="13" t="s">
        <v>429</v>
      </c>
      <c r="C310" s="13">
        <v>2024</v>
      </c>
      <c r="D310" s="13">
        <v>9</v>
      </c>
      <c r="E310" s="13" t="s">
        <v>810</v>
      </c>
      <c r="F310" s="13" t="s">
        <v>811</v>
      </c>
      <c r="G310" s="13" t="s">
        <v>839</v>
      </c>
      <c r="H310" s="13" t="s">
        <v>840</v>
      </c>
      <c r="I310" s="13" t="s">
        <v>804</v>
      </c>
      <c r="J310" s="13" t="s">
        <v>748</v>
      </c>
      <c r="K310" s="13" t="s">
        <v>438</v>
      </c>
      <c r="L310" s="13" t="s">
        <v>805</v>
      </c>
      <c r="M310" s="13">
        <v>80756</v>
      </c>
    </row>
    <row r="311" spans="1:13" x14ac:dyDescent="0.25">
      <c r="A311" s="13" t="s">
        <v>163</v>
      </c>
      <c r="B311" s="13" t="s">
        <v>429</v>
      </c>
      <c r="C311" s="13">
        <v>2024</v>
      </c>
      <c r="D311" s="13">
        <v>9</v>
      </c>
      <c r="E311" s="13" t="s">
        <v>810</v>
      </c>
      <c r="F311" s="13" t="s">
        <v>811</v>
      </c>
      <c r="G311" s="13" t="s">
        <v>841</v>
      </c>
      <c r="H311" s="13" t="s">
        <v>842</v>
      </c>
      <c r="I311" s="13" t="s">
        <v>804</v>
      </c>
      <c r="J311" s="13" t="s">
        <v>748</v>
      </c>
      <c r="K311" s="13" t="s">
        <v>438</v>
      </c>
      <c r="L311" s="13" t="s">
        <v>805</v>
      </c>
      <c r="M311" s="13">
        <v>14666</v>
      </c>
    </row>
    <row r="312" spans="1:13" x14ac:dyDescent="0.25">
      <c r="A312" s="13" t="s">
        <v>163</v>
      </c>
      <c r="B312" s="13" t="s">
        <v>429</v>
      </c>
      <c r="C312" s="13">
        <v>2024</v>
      </c>
      <c r="D312" s="13">
        <v>9</v>
      </c>
      <c r="E312" s="13" t="s">
        <v>810</v>
      </c>
      <c r="F312" s="13" t="s">
        <v>811</v>
      </c>
      <c r="G312" s="13" t="s">
        <v>843</v>
      </c>
      <c r="H312" s="13" t="s">
        <v>844</v>
      </c>
      <c r="I312" s="13" t="s">
        <v>804</v>
      </c>
      <c r="J312" s="13" t="s">
        <v>748</v>
      </c>
      <c r="K312" s="13" t="s">
        <v>438</v>
      </c>
      <c r="L312" s="13" t="s">
        <v>805</v>
      </c>
      <c r="M312" s="13">
        <v>35304</v>
      </c>
    </row>
    <row r="313" spans="1:13" x14ac:dyDescent="0.25">
      <c r="A313" s="13" t="s">
        <v>163</v>
      </c>
      <c r="B313" s="13" t="s">
        <v>429</v>
      </c>
      <c r="C313" s="13">
        <v>2024</v>
      </c>
      <c r="D313" s="13">
        <v>9</v>
      </c>
      <c r="E313" s="13" t="s">
        <v>810</v>
      </c>
      <c r="F313" s="13" t="s">
        <v>811</v>
      </c>
      <c r="G313" s="13" t="s">
        <v>845</v>
      </c>
      <c r="H313" s="13" t="s">
        <v>846</v>
      </c>
      <c r="I313" s="13" t="s">
        <v>804</v>
      </c>
      <c r="J313" s="13" t="s">
        <v>748</v>
      </c>
      <c r="K313" s="13" t="s">
        <v>438</v>
      </c>
      <c r="L313" s="13" t="s">
        <v>805</v>
      </c>
      <c r="M313" s="13">
        <v>33377</v>
      </c>
    </row>
    <row r="314" spans="1:13" x14ac:dyDescent="0.25">
      <c r="A314" s="13" t="s">
        <v>163</v>
      </c>
      <c r="B314" s="13" t="s">
        <v>429</v>
      </c>
      <c r="C314" s="13">
        <v>2024</v>
      </c>
      <c r="D314" s="13">
        <v>9</v>
      </c>
      <c r="E314" s="13" t="s">
        <v>810</v>
      </c>
      <c r="F314" s="13" t="s">
        <v>811</v>
      </c>
      <c r="G314" s="13" t="s">
        <v>486</v>
      </c>
      <c r="H314" s="13" t="s">
        <v>873</v>
      </c>
      <c r="I314" s="13" t="s">
        <v>804</v>
      </c>
      <c r="J314" s="13" t="s">
        <v>748</v>
      </c>
      <c r="K314" s="13" t="s">
        <v>438</v>
      </c>
      <c r="L314" s="13" t="s">
        <v>805</v>
      </c>
      <c r="M314" s="13">
        <v>1528</v>
      </c>
    </row>
    <row r="315" spans="1:13" x14ac:dyDescent="0.25">
      <c r="A315" s="13" t="s">
        <v>163</v>
      </c>
      <c r="B315" s="13" t="s">
        <v>429</v>
      </c>
      <c r="C315" s="13">
        <v>2024</v>
      </c>
      <c r="D315" s="13">
        <v>9</v>
      </c>
      <c r="E315" s="13" t="s">
        <v>810</v>
      </c>
      <c r="F315" s="13" t="s">
        <v>811</v>
      </c>
      <c r="G315" s="13" t="s">
        <v>488</v>
      </c>
      <c r="H315" s="13" t="s">
        <v>868</v>
      </c>
      <c r="I315" s="13" t="s">
        <v>804</v>
      </c>
      <c r="J315" s="13" t="s">
        <v>748</v>
      </c>
      <c r="K315" s="13" t="s">
        <v>438</v>
      </c>
      <c r="L315" s="13" t="s">
        <v>805</v>
      </c>
      <c r="M315" s="13">
        <v>1182</v>
      </c>
    </row>
    <row r="316" spans="1:13" x14ac:dyDescent="0.25">
      <c r="A316" s="13" t="s">
        <v>163</v>
      </c>
      <c r="B316" s="13" t="s">
        <v>429</v>
      </c>
      <c r="C316" s="13">
        <v>2024</v>
      </c>
      <c r="D316" s="13">
        <v>9</v>
      </c>
      <c r="E316" s="13" t="s">
        <v>810</v>
      </c>
      <c r="F316" s="13" t="s">
        <v>811</v>
      </c>
      <c r="G316" s="13" t="s">
        <v>490</v>
      </c>
      <c r="H316" s="13" t="s">
        <v>847</v>
      </c>
      <c r="I316" s="13" t="s">
        <v>804</v>
      </c>
      <c r="J316" s="13" t="s">
        <v>748</v>
      </c>
      <c r="K316" s="13" t="s">
        <v>438</v>
      </c>
      <c r="L316" s="13" t="s">
        <v>805</v>
      </c>
      <c r="M316" s="13">
        <v>30386</v>
      </c>
    </row>
    <row r="317" spans="1:13" x14ac:dyDescent="0.25">
      <c r="A317" s="13" t="s">
        <v>163</v>
      </c>
      <c r="B317" s="13" t="s">
        <v>429</v>
      </c>
      <c r="C317" s="13">
        <v>2024</v>
      </c>
      <c r="D317" s="13">
        <v>9</v>
      </c>
      <c r="E317" s="13" t="s">
        <v>810</v>
      </c>
      <c r="F317" s="13" t="s">
        <v>811</v>
      </c>
      <c r="G317" s="13" t="s">
        <v>848</v>
      </c>
      <c r="H317" s="13" t="s">
        <v>849</v>
      </c>
      <c r="I317" s="13" t="s">
        <v>804</v>
      </c>
      <c r="J317" s="13" t="s">
        <v>748</v>
      </c>
      <c r="K317" s="13" t="s">
        <v>438</v>
      </c>
      <c r="L317" s="13" t="s">
        <v>805</v>
      </c>
      <c r="M317" s="13">
        <v>24963</v>
      </c>
    </row>
    <row r="318" spans="1:13" x14ac:dyDescent="0.25">
      <c r="A318" s="13" t="s">
        <v>163</v>
      </c>
      <c r="B318" s="13" t="s">
        <v>429</v>
      </c>
      <c r="C318" s="13">
        <v>2024</v>
      </c>
      <c r="D318" s="13">
        <v>9</v>
      </c>
      <c r="E318" s="13" t="s">
        <v>810</v>
      </c>
      <c r="F318" s="13" t="s">
        <v>811</v>
      </c>
      <c r="G318" s="13" t="s">
        <v>493</v>
      </c>
      <c r="H318" s="13" t="s">
        <v>850</v>
      </c>
      <c r="I318" s="13" t="s">
        <v>804</v>
      </c>
      <c r="J318" s="13" t="s">
        <v>748</v>
      </c>
      <c r="K318" s="13" t="s">
        <v>438</v>
      </c>
      <c r="L318" s="13" t="s">
        <v>805</v>
      </c>
      <c r="M318" s="13">
        <v>79297</v>
      </c>
    </row>
    <row r="319" spans="1:13" x14ac:dyDescent="0.25">
      <c r="A319" s="13" t="s">
        <v>163</v>
      </c>
      <c r="B319" s="13" t="s">
        <v>429</v>
      </c>
      <c r="C319" s="13">
        <v>2024</v>
      </c>
      <c r="D319" s="13">
        <v>9</v>
      </c>
      <c r="E319" s="13" t="s">
        <v>810</v>
      </c>
      <c r="F319" s="13" t="s">
        <v>811</v>
      </c>
      <c r="G319" s="13" t="s">
        <v>851</v>
      </c>
      <c r="H319" s="13" t="s">
        <v>310</v>
      </c>
      <c r="I319" s="13" t="s">
        <v>804</v>
      </c>
      <c r="J319" s="13" t="s">
        <v>748</v>
      </c>
      <c r="K319" s="13" t="s">
        <v>438</v>
      </c>
      <c r="L319" s="13" t="s">
        <v>805</v>
      </c>
      <c r="M319" s="13">
        <v>293553</v>
      </c>
    </row>
    <row r="320" spans="1:13" x14ac:dyDescent="0.25">
      <c r="A320" s="13" t="s">
        <v>163</v>
      </c>
      <c r="B320" s="13" t="s">
        <v>429</v>
      </c>
      <c r="C320" s="13">
        <v>2024</v>
      </c>
      <c r="D320" s="13">
        <v>9</v>
      </c>
      <c r="E320" s="13" t="s">
        <v>810</v>
      </c>
      <c r="F320" s="13" t="s">
        <v>811</v>
      </c>
      <c r="G320" s="13" t="s">
        <v>852</v>
      </c>
      <c r="H320" s="13" t="s">
        <v>309</v>
      </c>
      <c r="I320" s="13" t="s">
        <v>804</v>
      </c>
      <c r="J320" s="13" t="s">
        <v>748</v>
      </c>
      <c r="K320" s="13" t="s">
        <v>438</v>
      </c>
      <c r="L320" s="13" t="s">
        <v>805</v>
      </c>
      <c r="M320" s="13">
        <v>333059</v>
      </c>
    </row>
    <row r="321" spans="1:13" x14ac:dyDescent="0.25">
      <c r="A321" s="13" t="s">
        <v>163</v>
      </c>
      <c r="B321" s="13" t="s">
        <v>429</v>
      </c>
      <c r="C321" s="13">
        <v>2024</v>
      </c>
      <c r="D321" s="13">
        <v>9</v>
      </c>
      <c r="E321" s="13" t="s">
        <v>810</v>
      </c>
      <c r="F321" s="13" t="s">
        <v>811</v>
      </c>
      <c r="G321" s="13" t="s">
        <v>853</v>
      </c>
      <c r="H321" s="13" t="s">
        <v>854</v>
      </c>
      <c r="I321" s="13" t="s">
        <v>804</v>
      </c>
      <c r="J321" s="13" t="s">
        <v>748</v>
      </c>
      <c r="K321" s="13" t="s">
        <v>438</v>
      </c>
      <c r="L321" s="13" t="s">
        <v>805</v>
      </c>
      <c r="M321" s="13">
        <v>40152</v>
      </c>
    </row>
    <row r="322" spans="1:13" x14ac:dyDescent="0.25">
      <c r="A322" s="13" t="s">
        <v>163</v>
      </c>
      <c r="B322" s="13" t="s">
        <v>429</v>
      </c>
      <c r="C322" s="13">
        <v>2024</v>
      </c>
      <c r="D322" s="13">
        <v>9</v>
      </c>
      <c r="E322" s="13" t="s">
        <v>810</v>
      </c>
      <c r="F322" s="13" t="s">
        <v>811</v>
      </c>
      <c r="G322" s="13" t="s">
        <v>855</v>
      </c>
      <c r="H322" s="13" t="s">
        <v>94</v>
      </c>
      <c r="I322" s="13" t="s">
        <v>804</v>
      </c>
      <c r="J322" s="13" t="s">
        <v>748</v>
      </c>
      <c r="K322" s="13" t="s">
        <v>438</v>
      </c>
      <c r="L322" s="13" t="s">
        <v>805</v>
      </c>
      <c r="M322" s="13">
        <v>139973</v>
      </c>
    </row>
    <row r="323" spans="1:13" x14ac:dyDescent="0.25">
      <c r="A323" s="13" t="s">
        <v>163</v>
      </c>
      <c r="B323" s="13" t="s">
        <v>429</v>
      </c>
      <c r="C323" s="13">
        <v>2024</v>
      </c>
      <c r="D323" s="13">
        <v>9</v>
      </c>
      <c r="E323" s="13" t="s">
        <v>810</v>
      </c>
      <c r="F323" s="13" t="s">
        <v>811</v>
      </c>
      <c r="G323" s="13" t="s">
        <v>856</v>
      </c>
      <c r="H323" s="13" t="s">
        <v>857</v>
      </c>
      <c r="I323" s="13" t="s">
        <v>804</v>
      </c>
      <c r="J323" s="13" t="s">
        <v>748</v>
      </c>
      <c r="K323" s="13" t="s">
        <v>438</v>
      </c>
      <c r="L323" s="13" t="s">
        <v>805</v>
      </c>
      <c r="M323" s="13">
        <v>8563</v>
      </c>
    </row>
    <row r="324" spans="1:13" x14ac:dyDescent="0.25">
      <c r="A324" s="13" t="s">
        <v>163</v>
      </c>
      <c r="B324" s="13" t="s">
        <v>429</v>
      </c>
      <c r="C324" s="13">
        <v>2024</v>
      </c>
      <c r="D324" s="13">
        <v>9</v>
      </c>
      <c r="E324" s="13" t="s">
        <v>810</v>
      </c>
      <c r="F324" s="13" t="s">
        <v>811</v>
      </c>
      <c r="G324" s="13" t="s">
        <v>858</v>
      </c>
      <c r="H324" s="13" t="s">
        <v>859</v>
      </c>
      <c r="I324" s="13" t="s">
        <v>804</v>
      </c>
      <c r="J324" s="13" t="s">
        <v>748</v>
      </c>
      <c r="K324" s="13" t="s">
        <v>438</v>
      </c>
      <c r="L324" s="13" t="s">
        <v>805</v>
      </c>
      <c r="M324" s="13">
        <v>8079</v>
      </c>
    </row>
    <row r="325" spans="1:13" x14ac:dyDescent="0.25">
      <c r="A325" s="13" t="s">
        <v>163</v>
      </c>
      <c r="B325" s="13" t="s">
        <v>429</v>
      </c>
      <c r="C325" s="13">
        <v>2024</v>
      </c>
      <c r="D325" s="13">
        <v>9</v>
      </c>
      <c r="E325" s="13" t="s">
        <v>810</v>
      </c>
      <c r="F325" s="13" t="s">
        <v>811</v>
      </c>
      <c r="G325" s="13" t="s">
        <v>860</v>
      </c>
      <c r="H325" s="13" t="s">
        <v>861</v>
      </c>
      <c r="I325" s="13" t="s">
        <v>804</v>
      </c>
      <c r="J325" s="13" t="s">
        <v>748</v>
      </c>
      <c r="K325" s="13" t="s">
        <v>438</v>
      </c>
      <c r="L325" s="13" t="s">
        <v>805</v>
      </c>
      <c r="M325" s="13">
        <v>40999</v>
      </c>
    </row>
    <row r="326" spans="1:13" x14ac:dyDescent="0.25">
      <c r="A326" s="13" t="s">
        <v>163</v>
      </c>
      <c r="B326" s="13" t="s">
        <v>429</v>
      </c>
      <c r="C326" s="13">
        <v>2024</v>
      </c>
      <c r="D326" s="13">
        <v>9</v>
      </c>
      <c r="E326" s="13" t="s">
        <v>810</v>
      </c>
      <c r="F326" s="13" t="s">
        <v>811</v>
      </c>
      <c r="G326" s="13" t="s">
        <v>862</v>
      </c>
      <c r="H326" s="13" t="s">
        <v>305</v>
      </c>
      <c r="I326" s="13" t="s">
        <v>804</v>
      </c>
      <c r="J326" s="13" t="s">
        <v>748</v>
      </c>
      <c r="K326" s="13" t="s">
        <v>438</v>
      </c>
      <c r="L326" s="13" t="s">
        <v>805</v>
      </c>
      <c r="M326" s="13">
        <v>33077</v>
      </c>
    </row>
    <row r="327" spans="1:13" x14ac:dyDescent="0.25">
      <c r="A327" s="13" t="s">
        <v>163</v>
      </c>
      <c r="B327" s="13" t="s">
        <v>429</v>
      </c>
      <c r="C327" s="13">
        <v>2024</v>
      </c>
      <c r="D327" s="13">
        <v>9</v>
      </c>
      <c r="E327" s="13" t="s">
        <v>810</v>
      </c>
      <c r="F327" s="13" t="s">
        <v>811</v>
      </c>
      <c r="G327" s="13" t="s">
        <v>863</v>
      </c>
      <c r="H327" s="13" t="s">
        <v>306</v>
      </c>
      <c r="I327" s="13" t="s">
        <v>804</v>
      </c>
      <c r="J327" s="13" t="s">
        <v>748</v>
      </c>
      <c r="K327" s="13" t="s">
        <v>438</v>
      </c>
      <c r="L327" s="13" t="s">
        <v>805</v>
      </c>
      <c r="M327" s="13">
        <v>9536</v>
      </c>
    </row>
    <row r="328" spans="1:13" x14ac:dyDescent="0.25">
      <c r="A328" s="13" t="s">
        <v>163</v>
      </c>
      <c r="B328" s="13" t="s">
        <v>429</v>
      </c>
      <c r="C328" s="13">
        <v>2024</v>
      </c>
      <c r="D328" s="13">
        <v>9</v>
      </c>
      <c r="E328" s="13" t="s">
        <v>810</v>
      </c>
      <c r="F328" s="13" t="s">
        <v>811</v>
      </c>
      <c r="G328" s="13" t="s">
        <v>864</v>
      </c>
      <c r="H328" s="13" t="s">
        <v>865</v>
      </c>
      <c r="I328" s="13" t="s">
        <v>804</v>
      </c>
      <c r="J328" s="13" t="s">
        <v>748</v>
      </c>
      <c r="K328" s="13" t="s">
        <v>438</v>
      </c>
      <c r="L328" s="13" t="s">
        <v>805</v>
      </c>
      <c r="M328" s="13">
        <v>35304</v>
      </c>
    </row>
    <row r="329" spans="1:13" x14ac:dyDescent="0.25">
      <c r="A329" s="13" t="s">
        <v>163</v>
      </c>
      <c r="B329" s="13" t="s">
        <v>429</v>
      </c>
      <c r="C329" s="13">
        <v>2024</v>
      </c>
      <c r="D329" s="13">
        <v>9</v>
      </c>
      <c r="E329" s="13" t="s">
        <v>806</v>
      </c>
      <c r="F329" s="13" t="s">
        <v>807</v>
      </c>
      <c r="G329" s="13" t="s">
        <v>432</v>
      </c>
      <c r="H329" s="13" t="s">
        <v>17</v>
      </c>
      <c r="I329" s="13" t="s">
        <v>804</v>
      </c>
      <c r="J329" s="13" t="s">
        <v>748</v>
      </c>
      <c r="K329" s="13" t="s">
        <v>438</v>
      </c>
      <c r="L329" s="13" t="s">
        <v>805</v>
      </c>
      <c r="M329" s="13">
        <v>2820827</v>
      </c>
    </row>
    <row r="330" spans="1:13" x14ac:dyDescent="0.25">
      <c r="A330" s="13" t="s">
        <v>163</v>
      </c>
      <c r="B330" s="13" t="s">
        <v>429</v>
      </c>
      <c r="C330" s="13">
        <v>2024</v>
      </c>
      <c r="D330" s="13">
        <v>10</v>
      </c>
      <c r="E330" s="13" t="s">
        <v>810</v>
      </c>
      <c r="F330" s="13" t="s">
        <v>811</v>
      </c>
      <c r="G330" s="13" t="s">
        <v>812</v>
      </c>
      <c r="H330" s="13" t="s">
        <v>304</v>
      </c>
      <c r="I330" s="13" t="s">
        <v>804</v>
      </c>
      <c r="J330" s="13" t="s">
        <v>748</v>
      </c>
      <c r="K330" s="13" t="s">
        <v>438</v>
      </c>
      <c r="L330" s="13" t="s">
        <v>805</v>
      </c>
      <c r="M330" s="13">
        <v>271474</v>
      </c>
    </row>
    <row r="331" spans="1:13" x14ac:dyDescent="0.25">
      <c r="A331" s="13" t="s">
        <v>163</v>
      </c>
      <c r="B331" s="13" t="s">
        <v>429</v>
      </c>
      <c r="C331" s="13">
        <v>2024</v>
      </c>
      <c r="D331" s="13">
        <v>10</v>
      </c>
      <c r="E331" s="13" t="s">
        <v>810</v>
      </c>
      <c r="F331" s="13" t="s">
        <v>811</v>
      </c>
      <c r="G331" s="13" t="s">
        <v>471</v>
      </c>
      <c r="H331" s="13" t="s">
        <v>813</v>
      </c>
      <c r="I331" s="13" t="s">
        <v>804</v>
      </c>
      <c r="J331" s="13" t="s">
        <v>748</v>
      </c>
      <c r="K331" s="13" t="s">
        <v>438</v>
      </c>
      <c r="L331" s="13" t="s">
        <v>805</v>
      </c>
      <c r="M331" s="13">
        <v>57394</v>
      </c>
    </row>
    <row r="332" spans="1:13" x14ac:dyDescent="0.25">
      <c r="A332" s="13" t="s">
        <v>163</v>
      </c>
      <c r="B332" s="13" t="s">
        <v>429</v>
      </c>
      <c r="C332" s="13">
        <v>2024</v>
      </c>
      <c r="D332" s="13">
        <v>10</v>
      </c>
      <c r="E332" s="13" t="s">
        <v>810</v>
      </c>
      <c r="F332" s="13" t="s">
        <v>811</v>
      </c>
      <c r="G332" s="13" t="s">
        <v>814</v>
      </c>
      <c r="H332" s="13" t="s">
        <v>815</v>
      </c>
      <c r="I332" s="13" t="s">
        <v>804</v>
      </c>
      <c r="J332" s="13" t="s">
        <v>748</v>
      </c>
      <c r="K332" s="13" t="s">
        <v>438</v>
      </c>
      <c r="L332" s="13" t="s">
        <v>805</v>
      </c>
      <c r="M332" s="13">
        <v>717</v>
      </c>
    </row>
    <row r="333" spans="1:13" x14ac:dyDescent="0.25">
      <c r="A333" s="13" t="s">
        <v>163</v>
      </c>
      <c r="B333" s="13" t="s">
        <v>429</v>
      </c>
      <c r="C333" s="13">
        <v>2024</v>
      </c>
      <c r="D333" s="13">
        <v>10</v>
      </c>
      <c r="E333" s="13" t="s">
        <v>810</v>
      </c>
      <c r="F333" s="13" t="s">
        <v>811</v>
      </c>
      <c r="G333" s="13" t="s">
        <v>816</v>
      </c>
      <c r="H333" s="13" t="s">
        <v>311</v>
      </c>
      <c r="I333" s="13" t="s">
        <v>804</v>
      </c>
      <c r="J333" s="13" t="s">
        <v>748</v>
      </c>
      <c r="K333" s="13" t="s">
        <v>438</v>
      </c>
      <c r="L333" s="13" t="s">
        <v>805</v>
      </c>
      <c r="M333" s="13">
        <v>138620</v>
      </c>
    </row>
    <row r="334" spans="1:13" x14ac:dyDescent="0.25">
      <c r="A334" s="13" t="s">
        <v>163</v>
      </c>
      <c r="B334" s="13" t="s">
        <v>429</v>
      </c>
      <c r="C334" s="13">
        <v>2024</v>
      </c>
      <c r="D334" s="13">
        <v>10</v>
      </c>
      <c r="E334" s="13" t="s">
        <v>810</v>
      </c>
      <c r="F334" s="13" t="s">
        <v>811</v>
      </c>
      <c r="G334" s="13" t="s">
        <v>817</v>
      </c>
      <c r="H334" s="13" t="s">
        <v>818</v>
      </c>
      <c r="I334" s="13" t="s">
        <v>804</v>
      </c>
      <c r="J334" s="13" t="s">
        <v>748</v>
      </c>
      <c r="K334" s="13" t="s">
        <v>438</v>
      </c>
      <c r="L334" s="13" t="s">
        <v>805</v>
      </c>
      <c r="M334" s="13">
        <v>14026</v>
      </c>
    </row>
    <row r="335" spans="1:13" x14ac:dyDescent="0.25">
      <c r="A335" s="13" t="s">
        <v>163</v>
      </c>
      <c r="B335" s="13" t="s">
        <v>429</v>
      </c>
      <c r="C335" s="13">
        <v>2024</v>
      </c>
      <c r="D335" s="13">
        <v>10</v>
      </c>
      <c r="E335" s="13" t="s">
        <v>810</v>
      </c>
      <c r="F335" s="13" t="s">
        <v>811</v>
      </c>
      <c r="G335" s="13" t="s">
        <v>819</v>
      </c>
      <c r="H335" s="13" t="s">
        <v>820</v>
      </c>
      <c r="I335" s="13" t="s">
        <v>804</v>
      </c>
      <c r="J335" s="13" t="s">
        <v>748</v>
      </c>
      <c r="K335" s="13" t="s">
        <v>438</v>
      </c>
      <c r="L335" s="13" t="s">
        <v>805</v>
      </c>
      <c r="M335" s="13">
        <v>91800</v>
      </c>
    </row>
    <row r="336" spans="1:13" x14ac:dyDescent="0.25">
      <c r="A336" s="13" t="s">
        <v>163</v>
      </c>
      <c r="B336" s="13" t="s">
        <v>429</v>
      </c>
      <c r="C336" s="13">
        <v>2024</v>
      </c>
      <c r="D336" s="13">
        <v>10</v>
      </c>
      <c r="E336" s="13" t="s">
        <v>810</v>
      </c>
      <c r="F336" s="13" t="s">
        <v>811</v>
      </c>
      <c r="G336" s="13" t="s">
        <v>475</v>
      </c>
      <c r="H336" s="13" t="s">
        <v>821</v>
      </c>
      <c r="I336" s="13" t="s">
        <v>804</v>
      </c>
      <c r="J336" s="13" t="s">
        <v>748</v>
      </c>
      <c r="K336" s="13" t="s">
        <v>438</v>
      </c>
      <c r="L336" s="13" t="s">
        <v>805</v>
      </c>
      <c r="M336" s="13">
        <v>126818</v>
      </c>
    </row>
    <row r="337" spans="1:13" x14ac:dyDescent="0.25">
      <c r="A337" s="13" t="s">
        <v>163</v>
      </c>
      <c r="B337" s="13" t="s">
        <v>429</v>
      </c>
      <c r="C337" s="13">
        <v>2024</v>
      </c>
      <c r="D337" s="13">
        <v>10</v>
      </c>
      <c r="E337" s="13" t="s">
        <v>810</v>
      </c>
      <c r="F337" s="13" t="s">
        <v>811</v>
      </c>
      <c r="G337" s="13" t="s">
        <v>822</v>
      </c>
      <c r="H337" s="13" t="s">
        <v>823</v>
      </c>
      <c r="I337" s="13" t="s">
        <v>804</v>
      </c>
      <c r="J337" s="13" t="s">
        <v>748</v>
      </c>
      <c r="K337" s="13" t="s">
        <v>438</v>
      </c>
      <c r="L337" s="13" t="s">
        <v>805</v>
      </c>
      <c r="M337" s="13">
        <v>91800</v>
      </c>
    </row>
    <row r="338" spans="1:13" x14ac:dyDescent="0.25">
      <c r="A338" s="13" t="s">
        <v>163</v>
      </c>
      <c r="B338" s="13" t="s">
        <v>429</v>
      </c>
      <c r="C338" s="13">
        <v>2024</v>
      </c>
      <c r="D338" s="13">
        <v>10</v>
      </c>
      <c r="E338" s="13" t="s">
        <v>810</v>
      </c>
      <c r="F338" s="13" t="s">
        <v>811</v>
      </c>
      <c r="G338" s="13" t="s">
        <v>824</v>
      </c>
      <c r="H338" s="13" t="s">
        <v>825</v>
      </c>
      <c r="I338" s="13" t="s">
        <v>804</v>
      </c>
      <c r="J338" s="13" t="s">
        <v>748</v>
      </c>
      <c r="K338" s="13" t="s">
        <v>438</v>
      </c>
      <c r="L338" s="13" t="s">
        <v>805</v>
      </c>
      <c r="M338" s="13">
        <v>26996</v>
      </c>
    </row>
    <row r="339" spans="1:13" x14ac:dyDescent="0.25">
      <c r="A339" s="13" t="s">
        <v>163</v>
      </c>
      <c r="B339" s="13" t="s">
        <v>429</v>
      </c>
      <c r="C339" s="13">
        <v>2024</v>
      </c>
      <c r="D339" s="13">
        <v>10</v>
      </c>
      <c r="E339" s="13" t="s">
        <v>810</v>
      </c>
      <c r="F339" s="13" t="s">
        <v>811</v>
      </c>
      <c r="G339" s="13" t="s">
        <v>826</v>
      </c>
      <c r="H339" s="13" t="s">
        <v>827</v>
      </c>
      <c r="I339" s="13" t="s">
        <v>804</v>
      </c>
      <c r="J339" s="13" t="s">
        <v>748</v>
      </c>
      <c r="K339" s="13" t="s">
        <v>438</v>
      </c>
      <c r="L339" s="13" t="s">
        <v>805</v>
      </c>
      <c r="M339" s="13">
        <v>13658</v>
      </c>
    </row>
    <row r="340" spans="1:13" x14ac:dyDescent="0.25">
      <c r="A340" s="13" t="s">
        <v>163</v>
      </c>
      <c r="B340" s="13" t="s">
        <v>429</v>
      </c>
      <c r="C340" s="13">
        <v>2024</v>
      </c>
      <c r="D340" s="13">
        <v>10</v>
      </c>
      <c r="E340" s="13" t="s">
        <v>810</v>
      </c>
      <c r="F340" s="13" t="s">
        <v>811</v>
      </c>
      <c r="G340" s="13" t="s">
        <v>828</v>
      </c>
      <c r="H340" s="13" t="s">
        <v>829</v>
      </c>
      <c r="I340" s="13" t="s">
        <v>804</v>
      </c>
      <c r="J340" s="13" t="s">
        <v>748</v>
      </c>
      <c r="K340" s="13" t="s">
        <v>438</v>
      </c>
      <c r="L340" s="13" t="s">
        <v>805</v>
      </c>
      <c r="M340" s="13">
        <v>218390</v>
      </c>
    </row>
    <row r="341" spans="1:13" x14ac:dyDescent="0.25">
      <c r="A341" s="13" t="s">
        <v>163</v>
      </c>
      <c r="B341" s="13" t="s">
        <v>429</v>
      </c>
      <c r="C341" s="13">
        <v>2024</v>
      </c>
      <c r="D341" s="13">
        <v>10</v>
      </c>
      <c r="E341" s="13" t="s">
        <v>810</v>
      </c>
      <c r="F341" s="13" t="s">
        <v>811</v>
      </c>
      <c r="G341" s="13" t="s">
        <v>830</v>
      </c>
      <c r="H341" s="13" t="s">
        <v>308</v>
      </c>
      <c r="I341" s="13" t="s">
        <v>804</v>
      </c>
      <c r="J341" s="13" t="s">
        <v>748</v>
      </c>
      <c r="K341" s="13" t="s">
        <v>438</v>
      </c>
      <c r="L341" s="13" t="s">
        <v>805</v>
      </c>
      <c r="M341" s="13">
        <v>193966</v>
      </c>
    </row>
    <row r="342" spans="1:13" x14ac:dyDescent="0.25">
      <c r="A342" s="13" t="s">
        <v>163</v>
      </c>
      <c r="B342" s="13" t="s">
        <v>429</v>
      </c>
      <c r="C342" s="13">
        <v>2024</v>
      </c>
      <c r="D342" s="13">
        <v>10</v>
      </c>
      <c r="E342" s="13" t="s">
        <v>810</v>
      </c>
      <c r="F342" s="13" t="s">
        <v>811</v>
      </c>
      <c r="G342" s="13" t="s">
        <v>479</v>
      </c>
      <c r="H342" s="13" t="s">
        <v>866</v>
      </c>
      <c r="I342" s="13" t="s">
        <v>804</v>
      </c>
      <c r="J342" s="13" t="s">
        <v>748</v>
      </c>
      <c r="K342" s="13" t="s">
        <v>438</v>
      </c>
      <c r="L342" s="13" t="s">
        <v>805</v>
      </c>
      <c r="M342" s="13">
        <v>13472</v>
      </c>
    </row>
    <row r="343" spans="1:13" x14ac:dyDescent="0.25">
      <c r="A343" s="13" t="s">
        <v>163</v>
      </c>
      <c r="B343" s="13" t="s">
        <v>429</v>
      </c>
      <c r="C343" s="13">
        <v>2024</v>
      </c>
      <c r="D343" s="13">
        <v>10</v>
      </c>
      <c r="E343" s="13" t="s">
        <v>810</v>
      </c>
      <c r="F343" s="13" t="s">
        <v>811</v>
      </c>
      <c r="G343" s="13" t="s">
        <v>831</v>
      </c>
      <c r="H343" s="13" t="s">
        <v>832</v>
      </c>
      <c r="I343" s="13" t="s">
        <v>804</v>
      </c>
      <c r="J343" s="13" t="s">
        <v>748</v>
      </c>
      <c r="K343" s="13" t="s">
        <v>438</v>
      </c>
      <c r="L343" s="13" t="s">
        <v>805</v>
      </c>
      <c r="M343" s="13">
        <v>45670</v>
      </c>
    </row>
    <row r="344" spans="1:13" x14ac:dyDescent="0.25">
      <c r="A344" s="13" t="s">
        <v>163</v>
      </c>
      <c r="B344" s="13" t="s">
        <v>429</v>
      </c>
      <c r="C344" s="13">
        <v>2024</v>
      </c>
      <c r="D344" s="13">
        <v>10</v>
      </c>
      <c r="E344" s="13" t="s">
        <v>810</v>
      </c>
      <c r="F344" s="13" t="s">
        <v>811</v>
      </c>
      <c r="G344" s="13" t="s">
        <v>833</v>
      </c>
      <c r="H344" s="13" t="s">
        <v>834</v>
      </c>
      <c r="I344" s="13" t="s">
        <v>804</v>
      </c>
      <c r="J344" s="13" t="s">
        <v>748</v>
      </c>
      <c r="K344" s="13" t="s">
        <v>438</v>
      </c>
      <c r="L344" s="13" t="s">
        <v>805</v>
      </c>
      <c r="M344" s="13">
        <v>77479</v>
      </c>
    </row>
    <row r="345" spans="1:13" x14ac:dyDescent="0.25">
      <c r="A345" s="13" t="s">
        <v>163</v>
      </c>
      <c r="B345" s="13" t="s">
        <v>429</v>
      </c>
      <c r="C345" s="13">
        <v>2024</v>
      </c>
      <c r="D345" s="13">
        <v>10</v>
      </c>
      <c r="E345" s="13" t="s">
        <v>810</v>
      </c>
      <c r="F345" s="13" t="s">
        <v>811</v>
      </c>
      <c r="G345" s="13" t="s">
        <v>835</v>
      </c>
      <c r="H345" s="13" t="s">
        <v>836</v>
      </c>
      <c r="I345" s="13" t="s">
        <v>804</v>
      </c>
      <c r="J345" s="13" t="s">
        <v>748</v>
      </c>
      <c r="K345" s="13" t="s">
        <v>438</v>
      </c>
      <c r="L345" s="13" t="s">
        <v>805</v>
      </c>
      <c r="M345" s="13">
        <v>19098</v>
      </c>
    </row>
    <row r="346" spans="1:13" x14ac:dyDescent="0.25">
      <c r="A346" s="13" t="s">
        <v>163</v>
      </c>
      <c r="B346" s="13" t="s">
        <v>429</v>
      </c>
      <c r="C346" s="13">
        <v>2024</v>
      </c>
      <c r="D346" s="13">
        <v>10</v>
      </c>
      <c r="E346" s="13" t="s">
        <v>810</v>
      </c>
      <c r="F346" s="13" t="s">
        <v>811</v>
      </c>
      <c r="G346" s="13" t="s">
        <v>837</v>
      </c>
      <c r="H346" s="13" t="s">
        <v>838</v>
      </c>
      <c r="I346" s="13" t="s">
        <v>804</v>
      </c>
      <c r="J346" s="13" t="s">
        <v>748</v>
      </c>
      <c r="K346" s="13" t="s">
        <v>438</v>
      </c>
      <c r="L346" s="13" t="s">
        <v>805</v>
      </c>
      <c r="M346" s="13">
        <v>35086</v>
      </c>
    </row>
    <row r="347" spans="1:13" x14ac:dyDescent="0.25">
      <c r="A347" s="13" t="s">
        <v>163</v>
      </c>
      <c r="B347" s="13" t="s">
        <v>429</v>
      </c>
      <c r="C347" s="13">
        <v>2024</v>
      </c>
      <c r="D347" s="13">
        <v>10</v>
      </c>
      <c r="E347" s="13" t="s">
        <v>810</v>
      </c>
      <c r="F347" s="13" t="s">
        <v>811</v>
      </c>
      <c r="G347" s="13" t="s">
        <v>839</v>
      </c>
      <c r="H347" s="13" t="s">
        <v>840</v>
      </c>
      <c r="I347" s="13" t="s">
        <v>804</v>
      </c>
      <c r="J347" s="13" t="s">
        <v>748</v>
      </c>
      <c r="K347" s="13" t="s">
        <v>438</v>
      </c>
      <c r="L347" s="13" t="s">
        <v>805</v>
      </c>
      <c r="M347" s="13">
        <v>77479</v>
      </c>
    </row>
    <row r="348" spans="1:13" x14ac:dyDescent="0.25">
      <c r="A348" s="13" t="s">
        <v>163</v>
      </c>
      <c r="B348" s="13" t="s">
        <v>429</v>
      </c>
      <c r="C348" s="13">
        <v>2024</v>
      </c>
      <c r="D348" s="13">
        <v>10</v>
      </c>
      <c r="E348" s="13" t="s">
        <v>810</v>
      </c>
      <c r="F348" s="13" t="s">
        <v>811</v>
      </c>
      <c r="G348" s="13" t="s">
        <v>841</v>
      </c>
      <c r="H348" s="13" t="s">
        <v>842</v>
      </c>
      <c r="I348" s="13" t="s">
        <v>804</v>
      </c>
      <c r="J348" s="13" t="s">
        <v>748</v>
      </c>
      <c r="K348" s="13" t="s">
        <v>438</v>
      </c>
      <c r="L348" s="13" t="s">
        <v>805</v>
      </c>
      <c r="M348" s="13">
        <v>14442</v>
      </c>
    </row>
    <row r="349" spans="1:13" x14ac:dyDescent="0.25">
      <c r="A349" s="13" t="s">
        <v>163</v>
      </c>
      <c r="B349" s="13" t="s">
        <v>429</v>
      </c>
      <c r="C349" s="13">
        <v>2024</v>
      </c>
      <c r="D349" s="13">
        <v>10</v>
      </c>
      <c r="E349" s="13" t="s">
        <v>810</v>
      </c>
      <c r="F349" s="13" t="s">
        <v>811</v>
      </c>
      <c r="G349" s="13" t="s">
        <v>843</v>
      </c>
      <c r="H349" s="13" t="s">
        <v>844</v>
      </c>
      <c r="I349" s="13" t="s">
        <v>804</v>
      </c>
      <c r="J349" s="13" t="s">
        <v>748</v>
      </c>
      <c r="K349" s="13" t="s">
        <v>438</v>
      </c>
      <c r="L349" s="13" t="s">
        <v>805</v>
      </c>
      <c r="M349" s="13">
        <v>33885</v>
      </c>
    </row>
    <row r="350" spans="1:13" x14ac:dyDescent="0.25">
      <c r="A350" s="13" t="s">
        <v>163</v>
      </c>
      <c r="B350" s="13" t="s">
        <v>429</v>
      </c>
      <c r="C350" s="13">
        <v>2024</v>
      </c>
      <c r="D350" s="13">
        <v>10</v>
      </c>
      <c r="E350" s="13" t="s">
        <v>810</v>
      </c>
      <c r="F350" s="13" t="s">
        <v>811</v>
      </c>
      <c r="G350" s="13" t="s">
        <v>845</v>
      </c>
      <c r="H350" s="13" t="s">
        <v>846</v>
      </c>
      <c r="I350" s="13" t="s">
        <v>804</v>
      </c>
      <c r="J350" s="13" t="s">
        <v>748</v>
      </c>
      <c r="K350" s="13" t="s">
        <v>438</v>
      </c>
      <c r="L350" s="13" t="s">
        <v>805</v>
      </c>
      <c r="M350" s="13">
        <v>35086</v>
      </c>
    </row>
    <row r="351" spans="1:13" x14ac:dyDescent="0.25">
      <c r="A351" s="13" t="s">
        <v>163</v>
      </c>
      <c r="B351" s="13" t="s">
        <v>429</v>
      </c>
      <c r="C351" s="13">
        <v>2024</v>
      </c>
      <c r="D351" s="13">
        <v>10</v>
      </c>
      <c r="E351" s="13" t="s">
        <v>810</v>
      </c>
      <c r="F351" s="13" t="s">
        <v>811</v>
      </c>
      <c r="G351" s="13" t="s">
        <v>488</v>
      </c>
      <c r="H351" s="13" t="s">
        <v>868</v>
      </c>
      <c r="I351" s="13" t="s">
        <v>804</v>
      </c>
      <c r="J351" s="13" t="s">
        <v>748</v>
      </c>
      <c r="K351" s="13" t="s">
        <v>438</v>
      </c>
      <c r="L351" s="13" t="s">
        <v>805</v>
      </c>
      <c r="M351" s="13">
        <v>503</v>
      </c>
    </row>
    <row r="352" spans="1:13" x14ac:dyDescent="0.25">
      <c r="A352" s="13" t="s">
        <v>163</v>
      </c>
      <c r="B352" s="13" t="s">
        <v>429</v>
      </c>
      <c r="C352" s="13">
        <v>2024</v>
      </c>
      <c r="D352" s="13">
        <v>10</v>
      </c>
      <c r="E352" s="13" t="s">
        <v>810</v>
      </c>
      <c r="F352" s="13" t="s">
        <v>811</v>
      </c>
      <c r="G352" s="13" t="s">
        <v>490</v>
      </c>
      <c r="H352" s="13" t="s">
        <v>847</v>
      </c>
      <c r="I352" s="13" t="s">
        <v>804</v>
      </c>
      <c r="J352" s="13" t="s">
        <v>748</v>
      </c>
      <c r="K352" s="13" t="s">
        <v>438</v>
      </c>
      <c r="L352" s="13" t="s">
        <v>805</v>
      </c>
      <c r="M352" s="13">
        <v>33104</v>
      </c>
    </row>
    <row r="353" spans="1:13" x14ac:dyDescent="0.25">
      <c r="A353" s="13" t="s">
        <v>163</v>
      </c>
      <c r="B353" s="13" t="s">
        <v>429</v>
      </c>
      <c r="C353" s="13">
        <v>2024</v>
      </c>
      <c r="D353" s="13">
        <v>10</v>
      </c>
      <c r="E353" s="13" t="s">
        <v>810</v>
      </c>
      <c r="F353" s="13" t="s">
        <v>811</v>
      </c>
      <c r="G353" s="13" t="s">
        <v>848</v>
      </c>
      <c r="H353" s="13" t="s">
        <v>849</v>
      </c>
      <c r="I353" s="13" t="s">
        <v>804</v>
      </c>
      <c r="J353" s="13" t="s">
        <v>748</v>
      </c>
      <c r="K353" s="13" t="s">
        <v>438</v>
      </c>
      <c r="L353" s="13" t="s">
        <v>805</v>
      </c>
      <c r="M353" s="13">
        <v>20207</v>
      </c>
    </row>
    <row r="354" spans="1:13" x14ac:dyDescent="0.25">
      <c r="A354" s="13" t="s">
        <v>163</v>
      </c>
      <c r="B354" s="13" t="s">
        <v>429</v>
      </c>
      <c r="C354" s="13">
        <v>2024</v>
      </c>
      <c r="D354" s="13">
        <v>10</v>
      </c>
      <c r="E354" s="13" t="s">
        <v>810</v>
      </c>
      <c r="F354" s="13" t="s">
        <v>811</v>
      </c>
      <c r="G354" s="13" t="s">
        <v>493</v>
      </c>
      <c r="H354" s="13" t="s">
        <v>850</v>
      </c>
      <c r="I354" s="13" t="s">
        <v>804</v>
      </c>
      <c r="J354" s="13" t="s">
        <v>748</v>
      </c>
      <c r="K354" s="13" t="s">
        <v>438</v>
      </c>
      <c r="L354" s="13" t="s">
        <v>805</v>
      </c>
      <c r="M354" s="13">
        <v>62337</v>
      </c>
    </row>
    <row r="355" spans="1:13" x14ac:dyDescent="0.25">
      <c r="A355" s="13" t="s">
        <v>163</v>
      </c>
      <c r="B355" s="13" t="s">
        <v>429</v>
      </c>
      <c r="C355" s="13">
        <v>2024</v>
      </c>
      <c r="D355" s="13">
        <v>10</v>
      </c>
      <c r="E355" s="13" t="s">
        <v>810</v>
      </c>
      <c r="F355" s="13" t="s">
        <v>811</v>
      </c>
      <c r="G355" s="13" t="s">
        <v>851</v>
      </c>
      <c r="H355" s="13" t="s">
        <v>310</v>
      </c>
      <c r="I355" s="13" t="s">
        <v>804</v>
      </c>
      <c r="J355" s="13" t="s">
        <v>748</v>
      </c>
      <c r="K355" s="13" t="s">
        <v>438</v>
      </c>
      <c r="L355" s="13" t="s">
        <v>805</v>
      </c>
      <c r="M355" s="13">
        <v>250342</v>
      </c>
    </row>
    <row r="356" spans="1:13" x14ac:dyDescent="0.25">
      <c r="A356" s="13" t="s">
        <v>163</v>
      </c>
      <c r="B356" s="13" t="s">
        <v>429</v>
      </c>
      <c r="C356" s="13">
        <v>2024</v>
      </c>
      <c r="D356" s="13">
        <v>10</v>
      </c>
      <c r="E356" s="13" t="s">
        <v>810</v>
      </c>
      <c r="F356" s="13" t="s">
        <v>811</v>
      </c>
      <c r="G356" s="13" t="s">
        <v>852</v>
      </c>
      <c r="H356" s="13" t="s">
        <v>309</v>
      </c>
      <c r="I356" s="13" t="s">
        <v>804</v>
      </c>
      <c r="J356" s="13" t="s">
        <v>748</v>
      </c>
      <c r="K356" s="13" t="s">
        <v>438</v>
      </c>
      <c r="L356" s="13" t="s">
        <v>805</v>
      </c>
      <c r="M356" s="13">
        <v>364821</v>
      </c>
    </row>
    <row r="357" spans="1:13" x14ac:dyDescent="0.25">
      <c r="A357" s="13" t="s">
        <v>163</v>
      </c>
      <c r="B357" s="13" t="s">
        <v>429</v>
      </c>
      <c r="C357" s="13">
        <v>2024</v>
      </c>
      <c r="D357" s="13">
        <v>10</v>
      </c>
      <c r="E357" s="13" t="s">
        <v>810</v>
      </c>
      <c r="F357" s="13" t="s">
        <v>811</v>
      </c>
      <c r="G357" s="13" t="s">
        <v>853</v>
      </c>
      <c r="H357" s="13" t="s">
        <v>854</v>
      </c>
      <c r="I357" s="13" t="s">
        <v>804</v>
      </c>
      <c r="J357" s="13" t="s">
        <v>748</v>
      </c>
      <c r="K357" s="13" t="s">
        <v>438</v>
      </c>
      <c r="L357" s="13" t="s">
        <v>805</v>
      </c>
      <c r="M357" s="13">
        <v>32511</v>
      </c>
    </row>
    <row r="358" spans="1:13" x14ac:dyDescent="0.25">
      <c r="A358" s="13" t="s">
        <v>163</v>
      </c>
      <c r="B358" s="13" t="s">
        <v>429</v>
      </c>
      <c r="C358" s="13">
        <v>2024</v>
      </c>
      <c r="D358" s="13">
        <v>10</v>
      </c>
      <c r="E358" s="13" t="s">
        <v>810</v>
      </c>
      <c r="F358" s="13" t="s">
        <v>811</v>
      </c>
      <c r="G358" s="13" t="s">
        <v>855</v>
      </c>
      <c r="H358" s="13" t="s">
        <v>94</v>
      </c>
      <c r="I358" s="13" t="s">
        <v>804</v>
      </c>
      <c r="J358" s="13" t="s">
        <v>748</v>
      </c>
      <c r="K358" s="13" t="s">
        <v>438</v>
      </c>
      <c r="L358" s="13" t="s">
        <v>805</v>
      </c>
      <c r="M358" s="13">
        <v>114300</v>
      </c>
    </row>
    <row r="359" spans="1:13" x14ac:dyDescent="0.25">
      <c r="A359" s="13" t="s">
        <v>163</v>
      </c>
      <c r="B359" s="13" t="s">
        <v>429</v>
      </c>
      <c r="C359" s="13">
        <v>2024</v>
      </c>
      <c r="D359" s="13">
        <v>10</v>
      </c>
      <c r="E359" s="13" t="s">
        <v>810</v>
      </c>
      <c r="F359" s="13" t="s">
        <v>811</v>
      </c>
      <c r="G359" s="13" t="s">
        <v>856</v>
      </c>
      <c r="H359" s="13" t="s">
        <v>857</v>
      </c>
      <c r="I359" s="13" t="s">
        <v>804</v>
      </c>
      <c r="J359" s="13" t="s">
        <v>748</v>
      </c>
      <c r="K359" s="13" t="s">
        <v>438</v>
      </c>
      <c r="L359" s="13" t="s">
        <v>805</v>
      </c>
      <c r="M359" s="13">
        <v>4625</v>
      </c>
    </row>
    <row r="360" spans="1:13" x14ac:dyDescent="0.25">
      <c r="A360" s="13" t="s">
        <v>163</v>
      </c>
      <c r="B360" s="13" t="s">
        <v>429</v>
      </c>
      <c r="C360" s="13">
        <v>2024</v>
      </c>
      <c r="D360" s="13">
        <v>10</v>
      </c>
      <c r="E360" s="13" t="s">
        <v>810</v>
      </c>
      <c r="F360" s="13" t="s">
        <v>811</v>
      </c>
      <c r="G360" s="13" t="s">
        <v>858</v>
      </c>
      <c r="H360" s="13" t="s">
        <v>859</v>
      </c>
      <c r="I360" s="13" t="s">
        <v>804</v>
      </c>
      <c r="J360" s="13" t="s">
        <v>748</v>
      </c>
      <c r="K360" s="13" t="s">
        <v>438</v>
      </c>
      <c r="L360" s="13" t="s">
        <v>805</v>
      </c>
      <c r="M360" s="13">
        <v>4515</v>
      </c>
    </row>
    <row r="361" spans="1:13" x14ac:dyDescent="0.25">
      <c r="A361" s="13" t="s">
        <v>163</v>
      </c>
      <c r="B361" s="13" t="s">
        <v>429</v>
      </c>
      <c r="C361" s="13">
        <v>2024</v>
      </c>
      <c r="D361" s="13">
        <v>10</v>
      </c>
      <c r="E361" s="13" t="s">
        <v>810</v>
      </c>
      <c r="F361" s="13" t="s">
        <v>811</v>
      </c>
      <c r="G361" s="13" t="s">
        <v>860</v>
      </c>
      <c r="H361" s="13" t="s">
        <v>861</v>
      </c>
      <c r="I361" s="13" t="s">
        <v>804</v>
      </c>
      <c r="J361" s="13" t="s">
        <v>748</v>
      </c>
      <c r="K361" s="13" t="s">
        <v>438</v>
      </c>
      <c r="L361" s="13" t="s">
        <v>805</v>
      </c>
      <c r="M361" s="13">
        <v>29597</v>
      </c>
    </row>
    <row r="362" spans="1:13" x14ac:dyDescent="0.25">
      <c r="A362" s="13" t="s">
        <v>163</v>
      </c>
      <c r="B362" s="13" t="s">
        <v>429</v>
      </c>
      <c r="C362" s="13">
        <v>2024</v>
      </c>
      <c r="D362" s="13">
        <v>10</v>
      </c>
      <c r="E362" s="13" t="s">
        <v>810</v>
      </c>
      <c r="F362" s="13" t="s">
        <v>811</v>
      </c>
      <c r="G362" s="13" t="s">
        <v>862</v>
      </c>
      <c r="H362" s="13" t="s">
        <v>305</v>
      </c>
      <c r="I362" s="13" t="s">
        <v>804</v>
      </c>
      <c r="J362" s="13" t="s">
        <v>748</v>
      </c>
      <c r="K362" s="13" t="s">
        <v>438</v>
      </c>
      <c r="L362" s="13" t="s">
        <v>805</v>
      </c>
      <c r="M362" s="13">
        <v>9069</v>
      </c>
    </row>
    <row r="363" spans="1:13" x14ac:dyDescent="0.25">
      <c r="A363" s="13" t="s">
        <v>163</v>
      </c>
      <c r="B363" s="13" t="s">
        <v>429</v>
      </c>
      <c r="C363" s="13">
        <v>2024</v>
      </c>
      <c r="D363" s="13">
        <v>10</v>
      </c>
      <c r="E363" s="13" t="s">
        <v>810</v>
      </c>
      <c r="F363" s="13" t="s">
        <v>811</v>
      </c>
      <c r="G363" s="13" t="s">
        <v>863</v>
      </c>
      <c r="H363" s="13" t="s">
        <v>306</v>
      </c>
      <c r="I363" s="13" t="s">
        <v>804</v>
      </c>
      <c r="J363" s="13" t="s">
        <v>748</v>
      </c>
      <c r="K363" s="13" t="s">
        <v>438</v>
      </c>
      <c r="L363" s="13" t="s">
        <v>805</v>
      </c>
      <c r="M363" s="13">
        <v>3869</v>
      </c>
    </row>
    <row r="364" spans="1:13" x14ac:dyDescent="0.25">
      <c r="A364" s="13" t="s">
        <v>163</v>
      </c>
      <c r="B364" s="13" t="s">
        <v>429</v>
      </c>
      <c r="C364" s="13">
        <v>2024</v>
      </c>
      <c r="D364" s="13">
        <v>10</v>
      </c>
      <c r="E364" s="13" t="s">
        <v>810</v>
      </c>
      <c r="F364" s="13" t="s">
        <v>811</v>
      </c>
      <c r="G364" s="13" t="s">
        <v>864</v>
      </c>
      <c r="H364" s="13" t="s">
        <v>865</v>
      </c>
      <c r="I364" s="13" t="s">
        <v>804</v>
      </c>
      <c r="J364" s="13" t="s">
        <v>748</v>
      </c>
      <c r="K364" s="13" t="s">
        <v>438</v>
      </c>
      <c r="L364" s="13" t="s">
        <v>805</v>
      </c>
      <c r="M364" s="13">
        <v>33885</v>
      </c>
    </row>
    <row r="365" spans="1:13" x14ac:dyDescent="0.25">
      <c r="A365" s="13" t="s">
        <v>163</v>
      </c>
      <c r="B365" s="13" t="s">
        <v>429</v>
      </c>
      <c r="C365" s="13">
        <v>2024</v>
      </c>
      <c r="D365" s="13">
        <v>10</v>
      </c>
      <c r="E365" s="13" t="s">
        <v>806</v>
      </c>
      <c r="F365" s="13" t="s">
        <v>807</v>
      </c>
      <c r="G365" s="13" t="s">
        <v>432</v>
      </c>
      <c r="H365" s="13" t="s">
        <v>17</v>
      </c>
      <c r="I365" s="13" t="s">
        <v>804</v>
      </c>
      <c r="J365" s="13" t="s">
        <v>748</v>
      </c>
      <c r="K365" s="13" t="s">
        <v>438</v>
      </c>
      <c r="L365" s="13" t="s">
        <v>805</v>
      </c>
      <c r="M365" s="13">
        <v>2561041</v>
      </c>
    </row>
    <row r="366" spans="1:13" x14ac:dyDescent="0.25">
      <c r="A366" s="13" t="s">
        <v>163</v>
      </c>
      <c r="B366" s="13" t="s">
        <v>429</v>
      </c>
      <c r="C366" s="13">
        <v>2024</v>
      </c>
      <c r="D366" s="13">
        <v>11</v>
      </c>
      <c r="E366" s="13" t="s">
        <v>810</v>
      </c>
      <c r="F366" s="13" t="s">
        <v>811</v>
      </c>
      <c r="G366" s="13" t="s">
        <v>812</v>
      </c>
      <c r="H366" s="13" t="s">
        <v>304</v>
      </c>
      <c r="I366" s="13" t="s">
        <v>804</v>
      </c>
      <c r="J366" s="13" t="s">
        <v>748</v>
      </c>
      <c r="K366" s="13" t="s">
        <v>438</v>
      </c>
      <c r="L366" s="13" t="s">
        <v>805</v>
      </c>
      <c r="M366" s="13">
        <v>116540</v>
      </c>
    </row>
    <row r="367" spans="1:13" x14ac:dyDescent="0.25">
      <c r="A367" s="13" t="s">
        <v>163</v>
      </c>
      <c r="B367" s="13" t="s">
        <v>429</v>
      </c>
      <c r="C367" s="13">
        <v>2024</v>
      </c>
      <c r="D367" s="13">
        <v>11</v>
      </c>
      <c r="E367" s="13" t="s">
        <v>810</v>
      </c>
      <c r="F367" s="13" t="s">
        <v>811</v>
      </c>
      <c r="G367" s="13" t="s">
        <v>471</v>
      </c>
      <c r="H367" s="13" t="s">
        <v>813</v>
      </c>
      <c r="I367" s="13" t="s">
        <v>804</v>
      </c>
      <c r="J367" s="13" t="s">
        <v>748</v>
      </c>
      <c r="K367" s="13" t="s">
        <v>438</v>
      </c>
      <c r="L367" s="13" t="s">
        <v>805</v>
      </c>
      <c r="M367" s="13">
        <v>18989</v>
      </c>
    </row>
    <row r="368" spans="1:13" x14ac:dyDescent="0.25">
      <c r="A368" s="13" t="s">
        <v>163</v>
      </c>
      <c r="B368" s="13" t="s">
        <v>429</v>
      </c>
      <c r="C368" s="13">
        <v>2024</v>
      </c>
      <c r="D368" s="13">
        <v>11</v>
      </c>
      <c r="E368" s="13" t="s">
        <v>810</v>
      </c>
      <c r="F368" s="13" t="s">
        <v>811</v>
      </c>
      <c r="G368" s="13" t="s">
        <v>814</v>
      </c>
      <c r="H368" s="13" t="s">
        <v>815</v>
      </c>
      <c r="I368" s="13" t="s">
        <v>804</v>
      </c>
      <c r="J368" s="13" t="s">
        <v>748</v>
      </c>
      <c r="K368" s="13" t="s">
        <v>438</v>
      </c>
      <c r="L368" s="13" t="s">
        <v>805</v>
      </c>
      <c r="M368" s="13">
        <v>641</v>
      </c>
    </row>
    <row r="369" spans="1:13" x14ac:dyDescent="0.25">
      <c r="A369" s="13" t="s">
        <v>163</v>
      </c>
      <c r="B369" s="13" t="s">
        <v>429</v>
      </c>
      <c r="C369" s="13">
        <v>2024</v>
      </c>
      <c r="D369" s="13">
        <v>11</v>
      </c>
      <c r="E369" s="13" t="s">
        <v>810</v>
      </c>
      <c r="F369" s="13" t="s">
        <v>811</v>
      </c>
      <c r="G369" s="13" t="s">
        <v>816</v>
      </c>
      <c r="H369" s="13" t="s">
        <v>311</v>
      </c>
      <c r="I369" s="13" t="s">
        <v>804</v>
      </c>
      <c r="J369" s="13" t="s">
        <v>748</v>
      </c>
      <c r="K369" s="13" t="s">
        <v>438</v>
      </c>
      <c r="L369" s="13" t="s">
        <v>805</v>
      </c>
      <c r="M369" s="13">
        <v>68319</v>
      </c>
    </row>
    <row r="370" spans="1:13" x14ac:dyDescent="0.25">
      <c r="A370" s="13" t="s">
        <v>163</v>
      </c>
      <c r="B370" s="13" t="s">
        <v>429</v>
      </c>
      <c r="C370" s="13">
        <v>2024</v>
      </c>
      <c r="D370" s="13">
        <v>11</v>
      </c>
      <c r="E370" s="13" t="s">
        <v>810</v>
      </c>
      <c r="F370" s="13" t="s">
        <v>811</v>
      </c>
      <c r="G370" s="13" t="s">
        <v>817</v>
      </c>
      <c r="H370" s="13" t="s">
        <v>818</v>
      </c>
      <c r="I370" s="13" t="s">
        <v>804</v>
      </c>
      <c r="J370" s="13" t="s">
        <v>748</v>
      </c>
      <c r="K370" s="13" t="s">
        <v>438</v>
      </c>
      <c r="L370" s="13" t="s">
        <v>805</v>
      </c>
      <c r="M370" s="13">
        <v>6832</v>
      </c>
    </row>
    <row r="371" spans="1:13" x14ac:dyDescent="0.25">
      <c r="A371" s="13" t="s">
        <v>163</v>
      </c>
      <c r="B371" s="13" t="s">
        <v>429</v>
      </c>
      <c r="C371" s="13">
        <v>2024</v>
      </c>
      <c r="D371" s="13">
        <v>11</v>
      </c>
      <c r="E371" s="13" t="s">
        <v>810</v>
      </c>
      <c r="F371" s="13" t="s">
        <v>811</v>
      </c>
      <c r="G371" s="13" t="s">
        <v>819</v>
      </c>
      <c r="H371" s="13" t="s">
        <v>820</v>
      </c>
      <c r="I371" s="13" t="s">
        <v>804</v>
      </c>
      <c r="J371" s="13" t="s">
        <v>748</v>
      </c>
      <c r="K371" s="13" t="s">
        <v>438</v>
      </c>
      <c r="L371" s="13" t="s">
        <v>805</v>
      </c>
      <c r="M371" s="13">
        <v>50806</v>
      </c>
    </row>
    <row r="372" spans="1:13" x14ac:dyDescent="0.25">
      <c r="A372" s="13" t="s">
        <v>163</v>
      </c>
      <c r="B372" s="13" t="s">
        <v>429</v>
      </c>
      <c r="C372" s="13">
        <v>2024</v>
      </c>
      <c r="D372" s="13">
        <v>11</v>
      </c>
      <c r="E372" s="13" t="s">
        <v>810</v>
      </c>
      <c r="F372" s="13" t="s">
        <v>811</v>
      </c>
      <c r="G372" s="13" t="s">
        <v>475</v>
      </c>
      <c r="H372" s="13" t="s">
        <v>821</v>
      </c>
      <c r="I372" s="13" t="s">
        <v>804</v>
      </c>
      <c r="J372" s="13" t="s">
        <v>748</v>
      </c>
      <c r="K372" s="13" t="s">
        <v>438</v>
      </c>
      <c r="L372" s="13" t="s">
        <v>805</v>
      </c>
      <c r="M372" s="13">
        <v>53494</v>
      </c>
    </row>
    <row r="373" spans="1:13" x14ac:dyDescent="0.25">
      <c r="A373" s="13" t="s">
        <v>163</v>
      </c>
      <c r="B373" s="13" t="s">
        <v>429</v>
      </c>
      <c r="C373" s="13">
        <v>2024</v>
      </c>
      <c r="D373" s="13">
        <v>11</v>
      </c>
      <c r="E373" s="13" t="s">
        <v>810</v>
      </c>
      <c r="F373" s="13" t="s">
        <v>811</v>
      </c>
      <c r="G373" s="13" t="s">
        <v>822</v>
      </c>
      <c r="H373" s="13" t="s">
        <v>823</v>
      </c>
      <c r="I373" s="13" t="s">
        <v>804</v>
      </c>
      <c r="J373" s="13" t="s">
        <v>748</v>
      </c>
      <c r="K373" s="13" t="s">
        <v>438</v>
      </c>
      <c r="L373" s="13" t="s">
        <v>805</v>
      </c>
      <c r="M373" s="13">
        <v>50806</v>
      </c>
    </row>
    <row r="374" spans="1:13" x14ac:dyDescent="0.25">
      <c r="A374" s="13" t="s">
        <v>163</v>
      </c>
      <c r="B374" s="13" t="s">
        <v>429</v>
      </c>
      <c r="C374" s="13">
        <v>2024</v>
      </c>
      <c r="D374" s="13">
        <v>11</v>
      </c>
      <c r="E374" s="13" t="s">
        <v>810</v>
      </c>
      <c r="F374" s="13" t="s">
        <v>811</v>
      </c>
      <c r="G374" s="13" t="s">
        <v>824</v>
      </c>
      <c r="H374" s="13" t="s">
        <v>825</v>
      </c>
      <c r="I374" s="13" t="s">
        <v>804</v>
      </c>
      <c r="J374" s="13" t="s">
        <v>748</v>
      </c>
      <c r="K374" s="13" t="s">
        <v>438</v>
      </c>
      <c r="L374" s="13" t="s">
        <v>805</v>
      </c>
      <c r="M374" s="13">
        <v>8558</v>
      </c>
    </row>
    <row r="375" spans="1:13" x14ac:dyDescent="0.25">
      <c r="A375" s="13" t="s">
        <v>163</v>
      </c>
      <c r="B375" s="13" t="s">
        <v>429</v>
      </c>
      <c r="C375" s="13">
        <v>2024</v>
      </c>
      <c r="D375" s="13">
        <v>11</v>
      </c>
      <c r="E375" s="13" t="s">
        <v>810</v>
      </c>
      <c r="F375" s="13" t="s">
        <v>811</v>
      </c>
      <c r="G375" s="13" t="s">
        <v>826</v>
      </c>
      <c r="H375" s="13" t="s">
        <v>827</v>
      </c>
      <c r="I375" s="13" t="s">
        <v>804</v>
      </c>
      <c r="J375" s="13" t="s">
        <v>748</v>
      </c>
      <c r="K375" s="13" t="s">
        <v>438</v>
      </c>
      <c r="L375" s="13" t="s">
        <v>805</v>
      </c>
      <c r="M375" s="13">
        <v>6832</v>
      </c>
    </row>
    <row r="376" spans="1:13" x14ac:dyDescent="0.25">
      <c r="A376" s="13" t="s">
        <v>163</v>
      </c>
      <c r="B376" s="13" t="s">
        <v>429</v>
      </c>
      <c r="C376" s="13">
        <v>2024</v>
      </c>
      <c r="D376" s="13">
        <v>11</v>
      </c>
      <c r="E376" s="13" t="s">
        <v>810</v>
      </c>
      <c r="F376" s="13" t="s">
        <v>811</v>
      </c>
      <c r="G376" s="13" t="s">
        <v>828</v>
      </c>
      <c r="H376" s="13" t="s">
        <v>829</v>
      </c>
      <c r="I376" s="13" t="s">
        <v>804</v>
      </c>
      <c r="J376" s="13" t="s">
        <v>748</v>
      </c>
      <c r="K376" s="13" t="s">
        <v>438</v>
      </c>
      <c r="L376" s="13" t="s">
        <v>805</v>
      </c>
      <c r="M376" s="13">
        <v>107347</v>
      </c>
    </row>
    <row r="377" spans="1:13" x14ac:dyDescent="0.25">
      <c r="A377" s="13" t="s">
        <v>163</v>
      </c>
      <c r="B377" s="13" t="s">
        <v>429</v>
      </c>
      <c r="C377" s="13">
        <v>2024</v>
      </c>
      <c r="D377" s="13">
        <v>11</v>
      </c>
      <c r="E377" s="13" t="s">
        <v>810</v>
      </c>
      <c r="F377" s="13" t="s">
        <v>811</v>
      </c>
      <c r="G377" s="13" t="s">
        <v>830</v>
      </c>
      <c r="H377" s="13" t="s">
        <v>308</v>
      </c>
      <c r="I377" s="13" t="s">
        <v>804</v>
      </c>
      <c r="J377" s="13" t="s">
        <v>748</v>
      </c>
      <c r="K377" s="13" t="s">
        <v>438</v>
      </c>
      <c r="L377" s="13" t="s">
        <v>805</v>
      </c>
      <c r="M377" s="13">
        <v>98789</v>
      </c>
    </row>
    <row r="378" spans="1:13" x14ac:dyDescent="0.25">
      <c r="A378" s="13" t="s">
        <v>163</v>
      </c>
      <c r="B378" s="13" t="s">
        <v>429</v>
      </c>
      <c r="C378" s="13">
        <v>2024</v>
      </c>
      <c r="D378" s="13">
        <v>11</v>
      </c>
      <c r="E378" s="13" t="s">
        <v>810</v>
      </c>
      <c r="F378" s="13" t="s">
        <v>811</v>
      </c>
      <c r="G378" s="13" t="s">
        <v>479</v>
      </c>
      <c r="H378" s="13" t="s">
        <v>866</v>
      </c>
      <c r="I378" s="13" t="s">
        <v>804</v>
      </c>
      <c r="J378" s="13" t="s">
        <v>748</v>
      </c>
      <c r="K378" s="13" t="s">
        <v>438</v>
      </c>
      <c r="L378" s="13" t="s">
        <v>805</v>
      </c>
      <c r="M378" s="13">
        <v>136</v>
      </c>
    </row>
    <row r="379" spans="1:13" x14ac:dyDescent="0.25">
      <c r="A379" s="13" t="s">
        <v>163</v>
      </c>
      <c r="B379" s="13" t="s">
        <v>429</v>
      </c>
      <c r="C379" s="13">
        <v>2024</v>
      </c>
      <c r="D379" s="13">
        <v>11</v>
      </c>
      <c r="E379" s="13" t="s">
        <v>810</v>
      </c>
      <c r="F379" s="13" t="s">
        <v>811</v>
      </c>
      <c r="G379" s="13" t="s">
        <v>831</v>
      </c>
      <c r="H379" s="13" t="s">
        <v>832</v>
      </c>
      <c r="I379" s="13" t="s">
        <v>804</v>
      </c>
      <c r="J379" s="13" t="s">
        <v>748</v>
      </c>
      <c r="K379" s="13" t="s">
        <v>438</v>
      </c>
      <c r="L379" s="13" t="s">
        <v>805</v>
      </c>
      <c r="M379" s="13">
        <v>14228</v>
      </c>
    </row>
    <row r="380" spans="1:13" x14ac:dyDescent="0.25">
      <c r="A380" s="13" t="s">
        <v>163</v>
      </c>
      <c r="B380" s="13" t="s">
        <v>429</v>
      </c>
      <c r="C380" s="13">
        <v>2024</v>
      </c>
      <c r="D380" s="13">
        <v>11</v>
      </c>
      <c r="E380" s="13" t="s">
        <v>810</v>
      </c>
      <c r="F380" s="13" t="s">
        <v>811</v>
      </c>
      <c r="G380" s="13" t="s">
        <v>833</v>
      </c>
      <c r="H380" s="13" t="s">
        <v>834</v>
      </c>
      <c r="I380" s="13" t="s">
        <v>804</v>
      </c>
      <c r="J380" s="13" t="s">
        <v>748</v>
      </c>
      <c r="K380" s="13" t="s">
        <v>438</v>
      </c>
      <c r="L380" s="13" t="s">
        <v>805</v>
      </c>
      <c r="M380" s="13">
        <v>29542</v>
      </c>
    </row>
    <row r="381" spans="1:13" x14ac:dyDescent="0.25">
      <c r="A381" s="13" t="s">
        <v>163</v>
      </c>
      <c r="B381" s="13" t="s">
        <v>429</v>
      </c>
      <c r="C381" s="13">
        <v>2024</v>
      </c>
      <c r="D381" s="13">
        <v>11</v>
      </c>
      <c r="E381" s="13" t="s">
        <v>810</v>
      </c>
      <c r="F381" s="13" t="s">
        <v>811</v>
      </c>
      <c r="G381" s="13" t="s">
        <v>835</v>
      </c>
      <c r="H381" s="13" t="s">
        <v>836</v>
      </c>
      <c r="I381" s="13" t="s">
        <v>804</v>
      </c>
      <c r="J381" s="13" t="s">
        <v>748</v>
      </c>
      <c r="K381" s="13" t="s">
        <v>438</v>
      </c>
      <c r="L381" s="13" t="s">
        <v>805</v>
      </c>
      <c r="M381" s="13">
        <v>7668</v>
      </c>
    </row>
    <row r="382" spans="1:13" x14ac:dyDescent="0.25">
      <c r="A382" s="13" t="s">
        <v>163</v>
      </c>
      <c r="B382" s="13" t="s">
        <v>429</v>
      </c>
      <c r="C382" s="13">
        <v>2024</v>
      </c>
      <c r="D382" s="13">
        <v>11</v>
      </c>
      <c r="E382" s="13" t="s">
        <v>810</v>
      </c>
      <c r="F382" s="13" t="s">
        <v>811</v>
      </c>
      <c r="G382" s="13" t="s">
        <v>837</v>
      </c>
      <c r="H382" s="13" t="s">
        <v>838</v>
      </c>
      <c r="I382" s="13" t="s">
        <v>804</v>
      </c>
      <c r="J382" s="13" t="s">
        <v>748</v>
      </c>
      <c r="K382" s="13" t="s">
        <v>438</v>
      </c>
      <c r="L382" s="13" t="s">
        <v>805</v>
      </c>
      <c r="M382" s="13">
        <v>11193</v>
      </c>
    </row>
    <row r="383" spans="1:13" x14ac:dyDescent="0.25">
      <c r="A383" s="13" t="s">
        <v>163</v>
      </c>
      <c r="B383" s="13" t="s">
        <v>429</v>
      </c>
      <c r="C383" s="13">
        <v>2024</v>
      </c>
      <c r="D383" s="13">
        <v>11</v>
      </c>
      <c r="E383" s="13" t="s">
        <v>810</v>
      </c>
      <c r="F383" s="13" t="s">
        <v>811</v>
      </c>
      <c r="G383" s="13" t="s">
        <v>839</v>
      </c>
      <c r="H383" s="13" t="s">
        <v>840</v>
      </c>
      <c r="I383" s="13" t="s">
        <v>804</v>
      </c>
      <c r="J383" s="13" t="s">
        <v>748</v>
      </c>
      <c r="K383" s="13" t="s">
        <v>438</v>
      </c>
      <c r="L383" s="13" t="s">
        <v>805</v>
      </c>
      <c r="M383" s="13">
        <v>29542</v>
      </c>
    </row>
    <row r="384" spans="1:13" x14ac:dyDescent="0.25">
      <c r="A384" s="13" t="s">
        <v>163</v>
      </c>
      <c r="B384" s="13" t="s">
        <v>429</v>
      </c>
      <c r="C384" s="13">
        <v>2024</v>
      </c>
      <c r="D384" s="13">
        <v>11</v>
      </c>
      <c r="E384" s="13" t="s">
        <v>810</v>
      </c>
      <c r="F384" s="13" t="s">
        <v>811</v>
      </c>
      <c r="G384" s="13" t="s">
        <v>841</v>
      </c>
      <c r="H384" s="13" t="s">
        <v>842</v>
      </c>
      <c r="I384" s="13" t="s">
        <v>804</v>
      </c>
      <c r="J384" s="13" t="s">
        <v>748</v>
      </c>
      <c r="K384" s="13" t="s">
        <v>438</v>
      </c>
      <c r="L384" s="13" t="s">
        <v>805</v>
      </c>
      <c r="M384" s="13">
        <v>7668</v>
      </c>
    </row>
    <row r="385" spans="1:13" x14ac:dyDescent="0.25">
      <c r="A385" s="13" t="s">
        <v>163</v>
      </c>
      <c r="B385" s="13" t="s">
        <v>429</v>
      </c>
      <c r="C385" s="13">
        <v>2024</v>
      </c>
      <c r="D385" s="13">
        <v>11</v>
      </c>
      <c r="E385" s="13" t="s">
        <v>810</v>
      </c>
      <c r="F385" s="13" t="s">
        <v>811</v>
      </c>
      <c r="G385" s="13" t="s">
        <v>843</v>
      </c>
      <c r="H385" s="13" t="s">
        <v>844</v>
      </c>
      <c r="I385" s="13" t="s">
        <v>804</v>
      </c>
      <c r="J385" s="13" t="s">
        <v>748</v>
      </c>
      <c r="K385" s="13" t="s">
        <v>438</v>
      </c>
      <c r="L385" s="13" t="s">
        <v>805</v>
      </c>
      <c r="M385" s="13">
        <v>13088</v>
      </c>
    </row>
    <row r="386" spans="1:13" x14ac:dyDescent="0.25">
      <c r="A386" s="13" t="s">
        <v>163</v>
      </c>
      <c r="B386" s="13" t="s">
        <v>429</v>
      </c>
      <c r="C386" s="13">
        <v>2024</v>
      </c>
      <c r="D386" s="13">
        <v>11</v>
      </c>
      <c r="E386" s="13" t="s">
        <v>810</v>
      </c>
      <c r="F386" s="13" t="s">
        <v>811</v>
      </c>
      <c r="G386" s="13" t="s">
        <v>845</v>
      </c>
      <c r="H386" s="13" t="s">
        <v>846</v>
      </c>
      <c r="I386" s="13" t="s">
        <v>804</v>
      </c>
      <c r="J386" s="13" t="s">
        <v>748</v>
      </c>
      <c r="K386" s="13" t="s">
        <v>438</v>
      </c>
      <c r="L386" s="13" t="s">
        <v>805</v>
      </c>
      <c r="M386" s="13">
        <v>11193</v>
      </c>
    </row>
    <row r="387" spans="1:13" x14ac:dyDescent="0.25">
      <c r="A387" s="13" t="s">
        <v>163</v>
      </c>
      <c r="B387" s="13" t="s">
        <v>429</v>
      </c>
      <c r="C387" s="13">
        <v>2024</v>
      </c>
      <c r="D387" s="13">
        <v>11</v>
      </c>
      <c r="E387" s="13" t="s">
        <v>810</v>
      </c>
      <c r="F387" s="13" t="s">
        <v>811</v>
      </c>
      <c r="G387" s="13" t="s">
        <v>488</v>
      </c>
      <c r="H387" s="13" t="s">
        <v>868</v>
      </c>
      <c r="I387" s="13" t="s">
        <v>804</v>
      </c>
      <c r="J387" s="13" t="s">
        <v>748</v>
      </c>
      <c r="K387" s="13" t="s">
        <v>438</v>
      </c>
      <c r="L387" s="13" t="s">
        <v>805</v>
      </c>
      <c r="M387" s="13">
        <v>38</v>
      </c>
    </row>
    <row r="388" spans="1:13" x14ac:dyDescent="0.25">
      <c r="A388" s="13" t="s">
        <v>163</v>
      </c>
      <c r="B388" s="13" t="s">
        <v>429</v>
      </c>
      <c r="C388" s="13">
        <v>2024</v>
      </c>
      <c r="D388" s="13">
        <v>11</v>
      </c>
      <c r="E388" s="13" t="s">
        <v>810</v>
      </c>
      <c r="F388" s="13" t="s">
        <v>811</v>
      </c>
      <c r="G388" s="13" t="s">
        <v>490</v>
      </c>
      <c r="H388" s="13" t="s">
        <v>847</v>
      </c>
      <c r="I388" s="13" t="s">
        <v>804</v>
      </c>
      <c r="J388" s="13" t="s">
        <v>748</v>
      </c>
      <c r="K388" s="13" t="s">
        <v>438</v>
      </c>
      <c r="L388" s="13" t="s">
        <v>805</v>
      </c>
      <c r="M388" s="13">
        <v>660</v>
      </c>
    </row>
    <row r="389" spans="1:13" x14ac:dyDescent="0.25">
      <c r="A389" s="13" t="s">
        <v>163</v>
      </c>
      <c r="B389" s="13" t="s">
        <v>429</v>
      </c>
      <c r="C389" s="13">
        <v>2024</v>
      </c>
      <c r="D389" s="13">
        <v>11</v>
      </c>
      <c r="E389" s="13" t="s">
        <v>810</v>
      </c>
      <c r="F389" s="13" t="s">
        <v>811</v>
      </c>
      <c r="G389" s="13" t="s">
        <v>848</v>
      </c>
      <c r="H389" s="13" t="s">
        <v>849</v>
      </c>
      <c r="I389" s="13" t="s">
        <v>804</v>
      </c>
      <c r="J389" s="13" t="s">
        <v>748</v>
      </c>
      <c r="K389" s="13" t="s">
        <v>438</v>
      </c>
      <c r="L389" s="13" t="s">
        <v>805</v>
      </c>
      <c r="M389" s="13">
        <v>1092</v>
      </c>
    </row>
    <row r="390" spans="1:13" x14ac:dyDescent="0.25">
      <c r="A390" s="13" t="s">
        <v>163</v>
      </c>
      <c r="B390" s="13" t="s">
        <v>429</v>
      </c>
      <c r="C390" s="13">
        <v>2024</v>
      </c>
      <c r="D390" s="13">
        <v>11</v>
      </c>
      <c r="E390" s="13" t="s">
        <v>810</v>
      </c>
      <c r="F390" s="13" t="s">
        <v>811</v>
      </c>
      <c r="G390" s="13" t="s">
        <v>493</v>
      </c>
      <c r="H390" s="13" t="s">
        <v>850</v>
      </c>
      <c r="I390" s="13" t="s">
        <v>804</v>
      </c>
      <c r="J390" s="13" t="s">
        <v>748</v>
      </c>
      <c r="K390" s="13" t="s">
        <v>438</v>
      </c>
      <c r="L390" s="13" t="s">
        <v>805</v>
      </c>
      <c r="M390" s="13">
        <v>4637</v>
      </c>
    </row>
    <row r="391" spans="1:13" x14ac:dyDescent="0.25">
      <c r="A391" s="13" t="s">
        <v>163</v>
      </c>
      <c r="B391" s="13" t="s">
        <v>429</v>
      </c>
      <c r="C391" s="13">
        <v>2024</v>
      </c>
      <c r="D391" s="13">
        <v>11</v>
      </c>
      <c r="E391" s="13" t="s">
        <v>810</v>
      </c>
      <c r="F391" s="13" t="s">
        <v>811</v>
      </c>
      <c r="G391" s="13" t="s">
        <v>851</v>
      </c>
      <c r="H391" s="13" t="s">
        <v>310</v>
      </c>
      <c r="I391" s="13" t="s">
        <v>804</v>
      </c>
      <c r="J391" s="13" t="s">
        <v>748</v>
      </c>
      <c r="K391" s="13" t="s">
        <v>438</v>
      </c>
      <c r="L391" s="13" t="s">
        <v>805</v>
      </c>
      <c r="M391" s="13">
        <v>103150</v>
      </c>
    </row>
    <row r="392" spans="1:13" x14ac:dyDescent="0.25">
      <c r="A392" s="13" t="s">
        <v>163</v>
      </c>
      <c r="B392" s="13" t="s">
        <v>429</v>
      </c>
      <c r="C392" s="13">
        <v>2024</v>
      </c>
      <c r="D392" s="13">
        <v>11</v>
      </c>
      <c r="E392" s="13" t="s">
        <v>810</v>
      </c>
      <c r="F392" s="13" t="s">
        <v>811</v>
      </c>
      <c r="G392" s="13" t="s">
        <v>852</v>
      </c>
      <c r="H392" s="13" t="s">
        <v>309</v>
      </c>
      <c r="I392" s="13" t="s">
        <v>804</v>
      </c>
      <c r="J392" s="13" t="s">
        <v>748</v>
      </c>
      <c r="K392" s="13" t="s">
        <v>438</v>
      </c>
      <c r="L392" s="13" t="s">
        <v>805</v>
      </c>
      <c r="M392" s="13">
        <v>249045</v>
      </c>
    </row>
    <row r="393" spans="1:13" x14ac:dyDescent="0.25">
      <c r="A393" s="13" t="s">
        <v>163</v>
      </c>
      <c r="B393" s="13" t="s">
        <v>429</v>
      </c>
      <c r="C393" s="13">
        <v>2024</v>
      </c>
      <c r="D393" s="13">
        <v>11</v>
      </c>
      <c r="E393" s="13" t="s">
        <v>810</v>
      </c>
      <c r="F393" s="13" t="s">
        <v>811</v>
      </c>
      <c r="G393" s="13" t="s">
        <v>853</v>
      </c>
      <c r="H393" s="13" t="s">
        <v>854</v>
      </c>
      <c r="I393" s="13" t="s">
        <v>804</v>
      </c>
      <c r="J393" s="13" t="s">
        <v>748</v>
      </c>
      <c r="K393" s="13" t="s">
        <v>438</v>
      </c>
      <c r="L393" s="13" t="s">
        <v>805</v>
      </c>
      <c r="M393" s="13">
        <v>18116</v>
      </c>
    </row>
    <row r="394" spans="1:13" x14ac:dyDescent="0.25">
      <c r="A394" s="13" t="s">
        <v>163</v>
      </c>
      <c r="B394" s="13" t="s">
        <v>429</v>
      </c>
      <c r="C394" s="13">
        <v>2024</v>
      </c>
      <c r="D394" s="13">
        <v>11</v>
      </c>
      <c r="E394" s="13" t="s">
        <v>810</v>
      </c>
      <c r="F394" s="13" t="s">
        <v>811</v>
      </c>
      <c r="G394" s="13" t="s">
        <v>855</v>
      </c>
      <c r="H394" s="13" t="s">
        <v>94</v>
      </c>
      <c r="I394" s="13" t="s">
        <v>804</v>
      </c>
      <c r="J394" s="13" t="s">
        <v>748</v>
      </c>
      <c r="K394" s="13" t="s">
        <v>438</v>
      </c>
      <c r="L394" s="13" t="s">
        <v>805</v>
      </c>
      <c r="M394" s="13">
        <v>46659</v>
      </c>
    </row>
    <row r="395" spans="1:13" x14ac:dyDescent="0.25">
      <c r="A395" s="13" t="s">
        <v>163</v>
      </c>
      <c r="B395" s="13" t="s">
        <v>429</v>
      </c>
      <c r="C395" s="13">
        <v>2024</v>
      </c>
      <c r="D395" s="13">
        <v>11</v>
      </c>
      <c r="E395" s="13" t="s">
        <v>810</v>
      </c>
      <c r="F395" s="13" t="s">
        <v>811</v>
      </c>
      <c r="G395" s="13" t="s">
        <v>856</v>
      </c>
      <c r="H395" s="13" t="s">
        <v>857</v>
      </c>
      <c r="I395" s="13" t="s">
        <v>804</v>
      </c>
      <c r="J395" s="13" t="s">
        <v>748</v>
      </c>
      <c r="K395" s="13" t="s">
        <v>438</v>
      </c>
      <c r="L395" s="13" t="s">
        <v>805</v>
      </c>
      <c r="M395" s="13">
        <v>1738</v>
      </c>
    </row>
    <row r="396" spans="1:13" x14ac:dyDescent="0.25">
      <c r="A396" s="13" t="s">
        <v>163</v>
      </c>
      <c r="B396" s="13" t="s">
        <v>429</v>
      </c>
      <c r="C396" s="13">
        <v>2024</v>
      </c>
      <c r="D396" s="13">
        <v>11</v>
      </c>
      <c r="E396" s="13" t="s">
        <v>810</v>
      </c>
      <c r="F396" s="13" t="s">
        <v>811</v>
      </c>
      <c r="G396" s="13" t="s">
        <v>858</v>
      </c>
      <c r="H396" s="13" t="s">
        <v>859</v>
      </c>
      <c r="I396" s="13" t="s">
        <v>804</v>
      </c>
      <c r="J396" s="13" t="s">
        <v>748</v>
      </c>
      <c r="K396" s="13" t="s">
        <v>438</v>
      </c>
      <c r="L396" s="13" t="s">
        <v>805</v>
      </c>
      <c r="M396" s="13">
        <v>1738</v>
      </c>
    </row>
    <row r="397" spans="1:13" x14ac:dyDescent="0.25">
      <c r="A397" s="13" t="s">
        <v>163</v>
      </c>
      <c r="B397" s="13" t="s">
        <v>429</v>
      </c>
      <c r="C397" s="13">
        <v>2024</v>
      </c>
      <c r="D397" s="13">
        <v>11</v>
      </c>
      <c r="E397" s="13" t="s">
        <v>810</v>
      </c>
      <c r="F397" s="13" t="s">
        <v>811</v>
      </c>
      <c r="G397" s="13" t="s">
        <v>860</v>
      </c>
      <c r="H397" s="13" t="s">
        <v>861</v>
      </c>
      <c r="I397" s="13" t="s">
        <v>804</v>
      </c>
      <c r="J397" s="13" t="s">
        <v>748</v>
      </c>
      <c r="K397" s="13" t="s">
        <v>438</v>
      </c>
      <c r="L397" s="13" t="s">
        <v>805</v>
      </c>
      <c r="M397" s="13">
        <v>4834</v>
      </c>
    </row>
    <row r="398" spans="1:13" x14ac:dyDescent="0.25">
      <c r="A398" s="13" t="s">
        <v>163</v>
      </c>
      <c r="B398" s="13" t="s">
        <v>429</v>
      </c>
      <c r="C398" s="13">
        <v>2024</v>
      </c>
      <c r="D398" s="13">
        <v>11</v>
      </c>
      <c r="E398" s="13" t="s">
        <v>810</v>
      </c>
      <c r="F398" s="13" t="s">
        <v>811</v>
      </c>
      <c r="G398" s="13" t="s">
        <v>862</v>
      </c>
      <c r="H398" s="13" t="s">
        <v>305</v>
      </c>
      <c r="I398" s="13" t="s">
        <v>804</v>
      </c>
      <c r="J398" s="13" t="s">
        <v>748</v>
      </c>
      <c r="K398" s="13" t="s">
        <v>438</v>
      </c>
      <c r="L398" s="13" t="s">
        <v>805</v>
      </c>
      <c r="M398" s="13">
        <v>1048</v>
      </c>
    </row>
    <row r="399" spans="1:13" x14ac:dyDescent="0.25">
      <c r="A399" s="13" t="s">
        <v>163</v>
      </c>
      <c r="B399" s="13" t="s">
        <v>429</v>
      </c>
      <c r="C399" s="13">
        <v>2024</v>
      </c>
      <c r="D399" s="13">
        <v>11</v>
      </c>
      <c r="E399" s="13" t="s">
        <v>810</v>
      </c>
      <c r="F399" s="13" t="s">
        <v>811</v>
      </c>
      <c r="G399" s="13" t="s">
        <v>863</v>
      </c>
      <c r="H399" s="13" t="s">
        <v>306</v>
      </c>
      <c r="I399" s="13" t="s">
        <v>804</v>
      </c>
      <c r="J399" s="13" t="s">
        <v>748</v>
      </c>
      <c r="K399" s="13" t="s">
        <v>438</v>
      </c>
      <c r="L399" s="13" t="s">
        <v>805</v>
      </c>
      <c r="M399" s="13">
        <v>951</v>
      </c>
    </row>
    <row r="400" spans="1:13" x14ac:dyDescent="0.25">
      <c r="A400" s="13" t="s">
        <v>163</v>
      </c>
      <c r="B400" s="13" t="s">
        <v>429</v>
      </c>
      <c r="C400" s="13">
        <v>2024</v>
      </c>
      <c r="D400" s="13">
        <v>11</v>
      </c>
      <c r="E400" s="13" t="s">
        <v>810</v>
      </c>
      <c r="F400" s="13" t="s">
        <v>811</v>
      </c>
      <c r="G400" s="13" t="s">
        <v>864</v>
      </c>
      <c r="H400" s="13" t="s">
        <v>865</v>
      </c>
      <c r="I400" s="13" t="s">
        <v>804</v>
      </c>
      <c r="J400" s="13" t="s">
        <v>748</v>
      </c>
      <c r="K400" s="13" t="s">
        <v>438</v>
      </c>
      <c r="L400" s="13" t="s">
        <v>805</v>
      </c>
      <c r="M400" s="13">
        <v>13088</v>
      </c>
    </row>
    <row r="401" spans="1:13" x14ac:dyDescent="0.25">
      <c r="A401" s="13" t="s">
        <v>163</v>
      </c>
      <c r="B401" s="13" t="s">
        <v>429</v>
      </c>
      <c r="C401" s="13">
        <v>2024</v>
      </c>
      <c r="D401" s="13">
        <v>11</v>
      </c>
      <c r="E401" s="13" t="s">
        <v>806</v>
      </c>
      <c r="F401" s="13" t="s">
        <v>807</v>
      </c>
      <c r="G401" s="13" t="s">
        <v>432</v>
      </c>
      <c r="H401" s="13" t="s">
        <v>17</v>
      </c>
      <c r="I401" s="13" t="s">
        <v>804</v>
      </c>
      <c r="J401" s="13" t="s">
        <v>748</v>
      </c>
      <c r="K401" s="13" t="s">
        <v>438</v>
      </c>
      <c r="L401" s="13" t="s">
        <v>805</v>
      </c>
      <c r="M401" s="13">
        <v>1159005</v>
      </c>
    </row>
    <row r="402" spans="1:13" x14ac:dyDescent="0.25">
      <c r="A402" s="13" t="s">
        <v>163</v>
      </c>
      <c r="B402" s="13" t="s">
        <v>429</v>
      </c>
      <c r="C402" s="13">
        <v>2024</v>
      </c>
      <c r="D402" s="13">
        <v>12</v>
      </c>
      <c r="E402" s="13" t="s">
        <v>810</v>
      </c>
      <c r="F402" s="13" t="s">
        <v>811</v>
      </c>
      <c r="G402" s="13" t="s">
        <v>812</v>
      </c>
      <c r="H402" s="13" t="s">
        <v>304</v>
      </c>
      <c r="I402" s="13" t="s">
        <v>804</v>
      </c>
      <c r="J402" s="13" t="s">
        <v>748</v>
      </c>
      <c r="K402" s="13" t="s">
        <v>438</v>
      </c>
      <c r="L402" s="13" t="s">
        <v>805</v>
      </c>
      <c r="M402" s="13">
        <v>157156</v>
      </c>
    </row>
    <row r="403" spans="1:13" x14ac:dyDescent="0.25">
      <c r="A403" s="13" t="s">
        <v>163</v>
      </c>
      <c r="B403" s="13" t="s">
        <v>429</v>
      </c>
      <c r="C403" s="13">
        <v>2024</v>
      </c>
      <c r="D403" s="13">
        <v>12</v>
      </c>
      <c r="E403" s="13" t="s">
        <v>810</v>
      </c>
      <c r="F403" s="13" t="s">
        <v>811</v>
      </c>
      <c r="G403" s="13" t="s">
        <v>471</v>
      </c>
      <c r="H403" s="13" t="s">
        <v>813</v>
      </c>
      <c r="I403" s="13" t="s">
        <v>804</v>
      </c>
      <c r="J403" s="13" t="s">
        <v>748</v>
      </c>
      <c r="K403" s="13" t="s">
        <v>438</v>
      </c>
      <c r="L403" s="13" t="s">
        <v>805</v>
      </c>
      <c r="M403" s="13">
        <v>18868</v>
      </c>
    </row>
    <row r="404" spans="1:13" x14ac:dyDescent="0.25">
      <c r="A404" s="13" t="s">
        <v>163</v>
      </c>
      <c r="B404" s="13" t="s">
        <v>429</v>
      </c>
      <c r="C404" s="13">
        <v>2024</v>
      </c>
      <c r="D404" s="13">
        <v>12</v>
      </c>
      <c r="E404" s="13" t="s">
        <v>810</v>
      </c>
      <c r="F404" s="13" t="s">
        <v>811</v>
      </c>
      <c r="G404" s="13" t="s">
        <v>814</v>
      </c>
      <c r="H404" s="13" t="s">
        <v>815</v>
      </c>
      <c r="I404" s="13" t="s">
        <v>804</v>
      </c>
      <c r="J404" s="13" t="s">
        <v>748</v>
      </c>
      <c r="K404" s="13" t="s">
        <v>438</v>
      </c>
      <c r="L404" s="13" t="s">
        <v>805</v>
      </c>
      <c r="M404" s="13">
        <v>557</v>
      </c>
    </row>
    <row r="405" spans="1:13" x14ac:dyDescent="0.25">
      <c r="A405" s="13" t="s">
        <v>163</v>
      </c>
      <c r="B405" s="13" t="s">
        <v>429</v>
      </c>
      <c r="C405" s="13">
        <v>2024</v>
      </c>
      <c r="D405" s="13">
        <v>12</v>
      </c>
      <c r="E405" s="13" t="s">
        <v>810</v>
      </c>
      <c r="F405" s="13" t="s">
        <v>811</v>
      </c>
      <c r="G405" s="13" t="s">
        <v>816</v>
      </c>
      <c r="H405" s="13" t="s">
        <v>311</v>
      </c>
      <c r="I405" s="13" t="s">
        <v>804</v>
      </c>
      <c r="J405" s="13" t="s">
        <v>748</v>
      </c>
      <c r="K405" s="13" t="s">
        <v>438</v>
      </c>
      <c r="L405" s="13" t="s">
        <v>805</v>
      </c>
      <c r="M405" s="13">
        <v>71773</v>
      </c>
    </row>
    <row r="406" spans="1:13" x14ac:dyDescent="0.25">
      <c r="A406" s="13" t="s">
        <v>163</v>
      </c>
      <c r="B406" s="13" t="s">
        <v>429</v>
      </c>
      <c r="C406" s="13">
        <v>2024</v>
      </c>
      <c r="D406" s="13">
        <v>12</v>
      </c>
      <c r="E406" s="13" t="s">
        <v>810</v>
      </c>
      <c r="F406" s="13" t="s">
        <v>811</v>
      </c>
      <c r="G406" s="13" t="s">
        <v>817</v>
      </c>
      <c r="H406" s="13" t="s">
        <v>818</v>
      </c>
      <c r="I406" s="13" t="s">
        <v>804</v>
      </c>
      <c r="J406" s="13" t="s">
        <v>748</v>
      </c>
      <c r="K406" s="13" t="s">
        <v>438</v>
      </c>
      <c r="L406" s="13" t="s">
        <v>805</v>
      </c>
      <c r="M406" s="13">
        <v>6324</v>
      </c>
    </row>
    <row r="407" spans="1:13" x14ac:dyDescent="0.25">
      <c r="A407" s="13" t="s">
        <v>163</v>
      </c>
      <c r="B407" s="13" t="s">
        <v>429</v>
      </c>
      <c r="C407" s="13">
        <v>2024</v>
      </c>
      <c r="D407" s="13">
        <v>12</v>
      </c>
      <c r="E407" s="13" t="s">
        <v>810</v>
      </c>
      <c r="F407" s="13" t="s">
        <v>811</v>
      </c>
      <c r="G407" s="13" t="s">
        <v>819</v>
      </c>
      <c r="H407" s="13" t="s">
        <v>820</v>
      </c>
      <c r="I407" s="13" t="s">
        <v>804</v>
      </c>
      <c r="J407" s="13" t="s">
        <v>748</v>
      </c>
      <c r="K407" s="13" t="s">
        <v>438</v>
      </c>
      <c r="L407" s="13" t="s">
        <v>805</v>
      </c>
      <c r="M407" s="13">
        <v>48324</v>
      </c>
    </row>
    <row r="408" spans="1:13" x14ac:dyDescent="0.25">
      <c r="A408" s="13" t="s">
        <v>163</v>
      </c>
      <c r="B408" s="13" t="s">
        <v>429</v>
      </c>
      <c r="C408" s="13">
        <v>2024</v>
      </c>
      <c r="D408" s="13">
        <v>12</v>
      </c>
      <c r="E408" s="13" t="s">
        <v>810</v>
      </c>
      <c r="F408" s="13" t="s">
        <v>811</v>
      </c>
      <c r="G408" s="13" t="s">
        <v>475</v>
      </c>
      <c r="H408" s="13" t="s">
        <v>821</v>
      </c>
      <c r="I408" s="13" t="s">
        <v>804</v>
      </c>
      <c r="J408" s="13" t="s">
        <v>748</v>
      </c>
      <c r="K408" s="13" t="s">
        <v>438</v>
      </c>
      <c r="L408" s="13" t="s">
        <v>805</v>
      </c>
      <c r="M408" s="13">
        <v>56223</v>
      </c>
    </row>
    <row r="409" spans="1:13" x14ac:dyDescent="0.25">
      <c r="A409" s="13" t="s">
        <v>163</v>
      </c>
      <c r="B409" s="13" t="s">
        <v>429</v>
      </c>
      <c r="C409" s="13">
        <v>2024</v>
      </c>
      <c r="D409" s="13">
        <v>12</v>
      </c>
      <c r="E409" s="13" t="s">
        <v>810</v>
      </c>
      <c r="F409" s="13" t="s">
        <v>811</v>
      </c>
      <c r="G409" s="13" t="s">
        <v>822</v>
      </c>
      <c r="H409" s="13" t="s">
        <v>823</v>
      </c>
      <c r="I409" s="13" t="s">
        <v>804</v>
      </c>
      <c r="J409" s="13" t="s">
        <v>748</v>
      </c>
      <c r="K409" s="13" t="s">
        <v>438</v>
      </c>
      <c r="L409" s="13" t="s">
        <v>805</v>
      </c>
      <c r="M409" s="13">
        <v>48324</v>
      </c>
    </row>
    <row r="410" spans="1:13" x14ac:dyDescent="0.25">
      <c r="A410" s="13" t="s">
        <v>163</v>
      </c>
      <c r="B410" s="13" t="s">
        <v>429</v>
      </c>
      <c r="C410" s="13">
        <v>2024</v>
      </c>
      <c r="D410" s="13">
        <v>12</v>
      </c>
      <c r="E410" s="13" t="s">
        <v>810</v>
      </c>
      <c r="F410" s="13" t="s">
        <v>811</v>
      </c>
      <c r="G410" s="13" t="s">
        <v>824</v>
      </c>
      <c r="H410" s="13" t="s">
        <v>825</v>
      </c>
      <c r="I410" s="13" t="s">
        <v>804</v>
      </c>
      <c r="J410" s="13" t="s">
        <v>748</v>
      </c>
      <c r="K410" s="13" t="s">
        <v>438</v>
      </c>
      <c r="L410" s="13" t="s">
        <v>805</v>
      </c>
      <c r="M410" s="13">
        <v>6858</v>
      </c>
    </row>
    <row r="411" spans="1:13" x14ac:dyDescent="0.25">
      <c r="A411" s="13" t="s">
        <v>163</v>
      </c>
      <c r="B411" s="13" t="s">
        <v>429</v>
      </c>
      <c r="C411" s="13">
        <v>2024</v>
      </c>
      <c r="D411" s="13">
        <v>12</v>
      </c>
      <c r="E411" s="13" t="s">
        <v>810</v>
      </c>
      <c r="F411" s="13" t="s">
        <v>811</v>
      </c>
      <c r="G411" s="13" t="s">
        <v>826</v>
      </c>
      <c r="H411" s="13" t="s">
        <v>827</v>
      </c>
      <c r="I411" s="13" t="s">
        <v>804</v>
      </c>
      <c r="J411" s="13" t="s">
        <v>748</v>
      </c>
      <c r="K411" s="13" t="s">
        <v>438</v>
      </c>
      <c r="L411" s="13" t="s">
        <v>805</v>
      </c>
      <c r="M411" s="13">
        <v>6324</v>
      </c>
    </row>
    <row r="412" spans="1:13" x14ac:dyDescent="0.25">
      <c r="A412" s="13" t="s">
        <v>163</v>
      </c>
      <c r="B412" s="13" t="s">
        <v>429</v>
      </c>
      <c r="C412" s="13">
        <v>2024</v>
      </c>
      <c r="D412" s="13">
        <v>12</v>
      </c>
      <c r="E412" s="13" t="s">
        <v>810</v>
      </c>
      <c r="F412" s="13" t="s">
        <v>811</v>
      </c>
      <c r="G412" s="13" t="s">
        <v>828</v>
      </c>
      <c r="H412" s="13" t="s">
        <v>829</v>
      </c>
      <c r="I412" s="13" t="s">
        <v>804</v>
      </c>
      <c r="J412" s="13" t="s">
        <v>748</v>
      </c>
      <c r="K412" s="13" t="s">
        <v>438</v>
      </c>
      <c r="L412" s="13" t="s">
        <v>805</v>
      </c>
      <c r="M412" s="13">
        <v>81430</v>
      </c>
    </row>
    <row r="413" spans="1:13" x14ac:dyDescent="0.25">
      <c r="A413" s="13" t="s">
        <v>163</v>
      </c>
      <c r="B413" s="13" t="s">
        <v>429</v>
      </c>
      <c r="C413" s="13">
        <v>2024</v>
      </c>
      <c r="D413" s="13">
        <v>12</v>
      </c>
      <c r="E413" s="13" t="s">
        <v>810</v>
      </c>
      <c r="F413" s="13" t="s">
        <v>811</v>
      </c>
      <c r="G413" s="13" t="s">
        <v>830</v>
      </c>
      <c r="H413" s="13" t="s">
        <v>308</v>
      </c>
      <c r="I413" s="13" t="s">
        <v>804</v>
      </c>
      <c r="J413" s="13" t="s">
        <v>748</v>
      </c>
      <c r="K413" s="13" t="s">
        <v>438</v>
      </c>
      <c r="L413" s="13" t="s">
        <v>805</v>
      </c>
      <c r="M413" s="13">
        <v>74572</v>
      </c>
    </row>
    <row r="414" spans="1:13" x14ac:dyDescent="0.25">
      <c r="A414" s="13" t="s">
        <v>163</v>
      </c>
      <c r="B414" s="13" t="s">
        <v>429</v>
      </c>
      <c r="C414" s="13">
        <v>2024</v>
      </c>
      <c r="D414" s="13">
        <v>12</v>
      </c>
      <c r="E414" s="13" t="s">
        <v>810</v>
      </c>
      <c r="F414" s="13" t="s">
        <v>811</v>
      </c>
      <c r="G414" s="13" t="s">
        <v>831</v>
      </c>
      <c r="H414" s="13" t="s">
        <v>832</v>
      </c>
      <c r="I414" s="13" t="s">
        <v>804</v>
      </c>
      <c r="J414" s="13" t="s">
        <v>748</v>
      </c>
      <c r="K414" s="13" t="s">
        <v>438</v>
      </c>
      <c r="L414" s="13" t="s">
        <v>805</v>
      </c>
      <c r="M414" s="13">
        <v>20147</v>
      </c>
    </row>
    <row r="415" spans="1:13" x14ac:dyDescent="0.25">
      <c r="A415" s="13" t="s">
        <v>163</v>
      </c>
      <c r="B415" s="13" t="s">
        <v>429</v>
      </c>
      <c r="C415" s="13">
        <v>2024</v>
      </c>
      <c r="D415" s="13">
        <v>12</v>
      </c>
      <c r="E415" s="13" t="s">
        <v>810</v>
      </c>
      <c r="F415" s="13" t="s">
        <v>811</v>
      </c>
      <c r="G415" s="13" t="s">
        <v>833</v>
      </c>
      <c r="H415" s="13" t="s">
        <v>834</v>
      </c>
      <c r="I415" s="13" t="s">
        <v>804</v>
      </c>
      <c r="J415" s="13" t="s">
        <v>748</v>
      </c>
      <c r="K415" s="13" t="s">
        <v>438</v>
      </c>
      <c r="L415" s="13" t="s">
        <v>805</v>
      </c>
      <c r="M415" s="13">
        <v>28402</v>
      </c>
    </row>
    <row r="416" spans="1:13" x14ac:dyDescent="0.25">
      <c r="A416" s="13" t="s">
        <v>163</v>
      </c>
      <c r="B416" s="13" t="s">
        <v>429</v>
      </c>
      <c r="C416" s="13">
        <v>2024</v>
      </c>
      <c r="D416" s="13">
        <v>12</v>
      </c>
      <c r="E416" s="13" t="s">
        <v>810</v>
      </c>
      <c r="F416" s="13" t="s">
        <v>811</v>
      </c>
      <c r="G416" s="13" t="s">
        <v>835</v>
      </c>
      <c r="H416" s="13" t="s">
        <v>836</v>
      </c>
      <c r="I416" s="13" t="s">
        <v>804</v>
      </c>
      <c r="J416" s="13" t="s">
        <v>748</v>
      </c>
      <c r="K416" s="13" t="s">
        <v>438</v>
      </c>
      <c r="L416" s="13" t="s">
        <v>805</v>
      </c>
      <c r="M416" s="13">
        <v>12882</v>
      </c>
    </row>
    <row r="417" spans="1:13" x14ac:dyDescent="0.25">
      <c r="A417" s="13" t="s">
        <v>163</v>
      </c>
      <c r="B417" s="13" t="s">
        <v>429</v>
      </c>
      <c r="C417" s="13">
        <v>2024</v>
      </c>
      <c r="D417" s="13">
        <v>12</v>
      </c>
      <c r="E417" s="13" t="s">
        <v>810</v>
      </c>
      <c r="F417" s="13" t="s">
        <v>811</v>
      </c>
      <c r="G417" s="13" t="s">
        <v>837</v>
      </c>
      <c r="H417" s="13" t="s">
        <v>838</v>
      </c>
      <c r="I417" s="13" t="s">
        <v>804</v>
      </c>
      <c r="J417" s="13" t="s">
        <v>748</v>
      </c>
      <c r="K417" s="13" t="s">
        <v>438</v>
      </c>
      <c r="L417" s="13" t="s">
        <v>805</v>
      </c>
      <c r="M417" s="13">
        <v>9782</v>
      </c>
    </row>
    <row r="418" spans="1:13" x14ac:dyDescent="0.25">
      <c r="A418" s="13" t="s">
        <v>163</v>
      </c>
      <c r="B418" s="13" t="s">
        <v>429</v>
      </c>
      <c r="C418" s="13">
        <v>2024</v>
      </c>
      <c r="D418" s="13">
        <v>12</v>
      </c>
      <c r="E418" s="13" t="s">
        <v>810</v>
      </c>
      <c r="F418" s="13" t="s">
        <v>811</v>
      </c>
      <c r="G418" s="13" t="s">
        <v>839</v>
      </c>
      <c r="H418" s="13" t="s">
        <v>840</v>
      </c>
      <c r="I418" s="13" t="s">
        <v>804</v>
      </c>
      <c r="J418" s="13" t="s">
        <v>748</v>
      </c>
      <c r="K418" s="13" t="s">
        <v>438</v>
      </c>
      <c r="L418" s="13" t="s">
        <v>805</v>
      </c>
      <c r="M418" s="13">
        <v>28402</v>
      </c>
    </row>
    <row r="419" spans="1:13" x14ac:dyDescent="0.25">
      <c r="A419" s="13" t="s">
        <v>163</v>
      </c>
      <c r="B419" s="13" t="s">
        <v>429</v>
      </c>
      <c r="C419" s="13">
        <v>2024</v>
      </c>
      <c r="D419" s="13">
        <v>12</v>
      </c>
      <c r="E419" s="13" t="s">
        <v>810</v>
      </c>
      <c r="F419" s="13" t="s">
        <v>811</v>
      </c>
      <c r="G419" s="13" t="s">
        <v>841</v>
      </c>
      <c r="H419" s="13" t="s">
        <v>842</v>
      </c>
      <c r="I419" s="13" t="s">
        <v>804</v>
      </c>
      <c r="J419" s="13" t="s">
        <v>748</v>
      </c>
      <c r="K419" s="13" t="s">
        <v>438</v>
      </c>
      <c r="L419" s="13" t="s">
        <v>805</v>
      </c>
      <c r="M419" s="13">
        <v>12882</v>
      </c>
    </row>
    <row r="420" spans="1:13" x14ac:dyDescent="0.25">
      <c r="A420" s="13" t="s">
        <v>163</v>
      </c>
      <c r="B420" s="13" t="s">
        <v>429</v>
      </c>
      <c r="C420" s="13">
        <v>2024</v>
      </c>
      <c r="D420" s="13">
        <v>12</v>
      </c>
      <c r="E420" s="13" t="s">
        <v>810</v>
      </c>
      <c r="F420" s="13" t="s">
        <v>811</v>
      </c>
      <c r="G420" s="13" t="s">
        <v>843</v>
      </c>
      <c r="H420" s="13" t="s">
        <v>844</v>
      </c>
      <c r="I420" s="13" t="s">
        <v>804</v>
      </c>
      <c r="J420" s="13" t="s">
        <v>748</v>
      </c>
      <c r="K420" s="13" t="s">
        <v>438</v>
      </c>
      <c r="L420" s="13" t="s">
        <v>805</v>
      </c>
      <c r="M420" s="13">
        <v>10475</v>
      </c>
    </row>
    <row r="421" spans="1:13" x14ac:dyDescent="0.25">
      <c r="A421" s="13" t="s">
        <v>163</v>
      </c>
      <c r="B421" s="13" t="s">
        <v>429</v>
      </c>
      <c r="C421" s="13">
        <v>2024</v>
      </c>
      <c r="D421" s="13">
        <v>12</v>
      </c>
      <c r="E421" s="13" t="s">
        <v>810</v>
      </c>
      <c r="F421" s="13" t="s">
        <v>811</v>
      </c>
      <c r="G421" s="13" t="s">
        <v>845</v>
      </c>
      <c r="H421" s="13" t="s">
        <v>846</v>
      </c>
      <c r="I421" s="13" t="s">
        <v>804</v>
      </c>
      <c r="J421" s="13" t="s">
        <v>748</v>
      </c>
      <c r="K421" s="13" t="s">
        <v>438</v>
      </c>
      <c r="L421" s="13" t="s">
        <v>805</v>
      </c>
      <c r="M421" s="13">
        <v>9782</v>
      </c>
    </row>
    <row r="422" spans="1:13" x14ac:dyDescent="0.25">
      <c r="A422" s="13" t="s">
        <v>163</v>
      </c>
      <c r="B422" s="13" t="s">
        <v>429</v>
      </c>
      <c r="C422" s="13">
        <v>2024</v>
      </c>
      <c r="D422" s="13">
        <v>12</v>
      </c>
      <c r="E422" s="13" t="s">
        <v>810</v>
      </c>
      <c r="F422" s="13" t="s">
        <v>811</v>
      </c>
      <c r="G422" s="13" t="s">
        <v>490</v>
      </c>
      <c r="H422" s="13" t="s">
        <v>847</v>
      </c>
      <c r="I422" s="13" t="s">
        <v>804</v>
      </c>
      <c r="J422" s="13" t="s">
        <v>748</v>
      </c>
      <c r="K422" s="13" t="s">
        <v>438</v>
      </c>
      <c r="L422" s="13" t="s">
        <v>805</v>
      </c>
      <c r="M422" s="13">
        <v>1242</v>
      </c>
    </row>
    <row r="423" spans="1:13" x14ac:dyDescent="0.25">
      <c r="A423" s="13" t="s">
        <v>163</v>
      </c>
      <c r="B423" s="13" t="s">
        <v>429</v>
      </c>
      <c r="C423" s="13">
        <v>2024</v>
      </c>
      <c r="D423" s="13">
        <v>12</v>
      </c>
      <c r="E423" s="13" t="s">
        <v>810</v>
      </c>
      <c r="F423" s="13" t="s">
        <v>811</v>
      </c>
      <c r="G423" s="13" t="s">
        <v>848</v>
      </c>
      <c r="H423" s="13" t="s">
        <v>849</v>
      </c>
      <c r="I423" s="13" t="s">
        <v>804</v>
      </c>
      <c r="J423" s="13" t="s">
        <v>748</v>
      </c>
      <c r="K423" s="13" t="s">
        <v>438</v>
      </c>
      <c r="L423" s="13" t="s">
        <v>805</v>
      </c>
      <c r="M423" s="13">
        <v>22548</v>
      </c>
    </row>
    <row r="424" spans="1:13" x14ac:dyDescent="0.25">
      <c r="A424" s="13" t="s">
        <v>163</v>
      </c>
      <c r="B424" s="13" t="s">
        <v>429</v>
      </c>
      <c r="C424" s="13">
        <v>2024</v>
      </c>
      <c r="D424" s="13">
        <v>12</v>
      </c>
      <c r="E424" s="13" t="s">
        <v>810</v>
      </c>
      <c r="F424" s="13" t="s">
        <v>811</v>
      </c>
      <c r="G424" s="13" t="s">
        <v>493</v>
      </c>
      <c r="H424" s="13" t="s">
        <v>850</v>
      </c>
      <c r="I424" s="13" t="s">
        <v>804</v>
      </c>
      <c r="J424" s="13" t="s">
        <v>748</v>
      </c>
      <c r="K424" s="13" t="s">
        <v>438</v>
      </c>
      <c r="L424" s="13" t="s">
        <v>805</v>
      </c>
      <c r="M424" s="13">
        <v>7691</v>
      </c>
    </row>
    <row r="425" spans="1:13" x14ac:dyDescent="0.25">
      <c r="A425" s="13" t="s">
        <v>163</v>
      </c>
      <c r="B425" s="13" t="s">
        <v>429</v>
      </c>
      <c r="C425" s="13">
        <v>2024</v>
      </c>
      <c r="D425" s="13">
        <v>12</v>
      </c>
      <c r="E425" s="13" t="s">
        <v>810</v>
      </c>
      <c r="F425" s="13" t="s">
        <v>811</v>
      </c>
      <c r="G425" s="13" t="s">
        <v>851</v>
      </c>
      <c r="H425" s="13" t="s">
        <v>310</v>
      </c>
      <c r="I425" s="13" t="s">
        <v>804</v>
      </c>
      <c r="J425" s="13" t="s">
        <v>748</v>
      </c>
      <c r="K425" s="13" t="s">
        <v>438</v>
      </c>
      <c r="L425" s="13" t="s">
        <v>805</v>
      </c>
      <c r="M425" s="13">
        <v>128163</v>
      </c>
    </row>
    <row r="426" spans="1:13" x14ac:dyDescent="0.25">
      <c r="A426" s="13" t="s">
        <v>163</v>
      </c>
      <c r="B426" s="13" t="s">
        <v>429</v>
      </c>
      <c r="C426" s="13">
        <v>2024</v>
      </c>
      <c r="D426" s="13">
        <v>12</v>
      </c>
      <c r="E426" s="13" t="s">
        <v>810</v>
      </c>
      <c r="F426" s="13" t="s">
        <v>811</v>
      </c>
      <c r="G426" s="13" t="s">
        <v>852</v>
      </c>
      <c r="H426" s="13" t="s">
        <v>309</v>
      </c>
      <c r="I426" s="13" t="s">
        <v>804</v>
      </c>
      <c r="J426" s="13" t="s">
        <v>748</v>
      </c>
      <c r="K426" s="13" t="s">
        <v>438</v>
      </c>
      <c r="L426" s="13" t="s">
        <v>805</v>
      </c>
      <c r="M426" s="13">
        <v>314401</v>
      </c>
    </row>
    <row r="427" spans="1:13" x14ac:dyDescent="0.25">
      <c r="A427" s="13" t="s">
        <v>163</v>
      </c>
      <c r="B427" s="13" t="s">
        <v>429</v>
      </c>
      <c r="C427" s="13">
        <v>2024</v>
      </c>
      <c r="D427" s="13">
        <v>12</v>
      </c>
      <c r="E427" s="13" t="s">
        <v>810</v>
      </c>
      <c r="F427" s="13" t="s">
        <v>811</v>
      </c>
      <c r="G427" s="13" t="s">
        <v>853</v>
      </c>
      <c r="H427" s="13" t="s">
        <v>854</v>
      </c>
      <c r="I427" s="13" t="s">
        <v>804</v>
      </c>
      <c r="J427" s="13" t="s">
        <v>748</v>
      </c>
      <c r="K427" s="13" t="s">
        <v>438</v>
      </c>
      <c r="L427" s="13" t="s">
        <v>805</v>
      </c>
      <c r="M427" s="13">
        <v>24764</v>
      </c>
    </row>
    <row r="428" spans="1:13" x14ac:dyDescent="0.25">
      <c r="A428" s="13" t="s">
        <v>163</v>
      </c>
      <c r="B428" s="13" t="s">
        <v>429</v>
      </c>
      <c r="C428" s="13">
        <v>2024</v>
      </c>
      <c r="D428" s="13">
        <v>12</v>
      </c>
      <c r="E428" s="13" t="s">
        <v>810</v>
      </c>
      <c r="F428" s="13" t="s">
        <v>811</v>
      </c>
      <c r="G428" s="13" t="s">
        <v>855</v>
      </c>
      <c r="H428" s="13" t="s">
        <v>94</v>
      </c>
      <c r="I428" s="13" t="s">
        <v>804</v>
      </c>
      <c r="J428" s="13" t="s">
        <v>748</v>
      </c>
      <c r="K428" s="13" t="s">
        <v>438</v>
      </c>
      <c r="L428" s="13" t="s">
        <v>805</v>
      </c>
      <c r="M428" s="13">
        <v>83436</v>
      </c>
    </row>
    <row r="429" spans="1:13" x14ac:dyDescent="0.25">
      <c r="A429" s="13" t="s">
        <v>163</v>
      </c>
      <c r="B429" s="13" t="s">
        <v>429</v>
      </c>
      <c r="C429" s="13">
        <v>2024</v>
      </c>
      <c r="D429" s="13">
        <v>12</v>
      </c>
      <c r="E429" s="13" t="s">
        <v>810</v>
      </c>
      <c r="F429" s="13" t="s">
        <v>811</v>
      </c>
      <c r="G429" s="13" t="s">
        <v>856</v>
      </c>
      <c r="H429" s="13" t="s">
        <v>857</v>
      </c>
      <c r="I429" s="13" t="s">
        <v>804</v>
      </c>
      <c r="J429" s="13" t="s">
        <v>748</v>
      </c>
      <c r="K429" s="13" t="s">
        <v>438</v>
      </c>
      <c r="L429" s="13" t="s">
        <v>805</v>
      </c>
      <c r="M429" s="13">
        <v>930</v>
      </c>
    </row>
    <row r="430" spans="1:13" x14ac:dyDescent="0.25">
      <c r="A430" s="13" t="s">
        <v>163</v>
      </c>
      <c r="B430" s="13" t="s">
        <v>429</v>
      </c>
      <c r="C430" s="13">
        <v>2024</v>
      </c>
      <c r="D430" s="13">
        <v>12</v>
      </c>
      <c r="E430" s="13" t="s">
        <v>810</v>
      </c>
      <c r="F430" s="13" t="s">
        <v>811</v>
      </c>
      <c r="G430" s="13" t="s">
        <v>858</v>
      </c>
      <c r="H430" s="13" t="s">
        <v>859</v>
      </c>
      <c r="I430" s="13" t="s">
        <v>804</v>
      </c>
      <c r="J430" s="13" t="s">
        <v>748</v>
      </c>
      <c r="K430" s="13" t="s">
        <v>438</v>
      </c>
      <c r="L430" s="13" t="s">
        <v>805</v>
      </c>
      <c r="M430" s="13">
        <v>930</v>
      </c>
    </row>
    <row r="431" spans="1:13" x14ac:dyDescent="0.25">
      <c r="A431" s="13" t="s">
        <v>163</v>
      </c>
      <c r="B431" s="13" t="s">
        <v>429</v>
      </c>
      <c r="C431" s="13">
        <v>2024</v>
      </c>
      <c r="D431" s="13">
        <v>12</v>
      </c>
      <c r="E431" s="13" t="s">
        <v>810</v>
      </c>
      <c r="F431" s="13" t="s">
        <v>811</v>
      </c>
      <c r="G431" s="13" t="s">
        <v>860</v>
      </c>
      <c r="H431" s="13" t="s">
        <v>861</v>
      </c>
      <c r="I431" s="13" t="s">
        <v>804</v>
      </c>
      <c r="J431" s="13" t="s">
        <v>748</v>
      </c>
      <c r="K431" s="13" t="s">
        <v>438</v>
      </c>
      <c r="L431" s="13" t="s">
        <v>805</v>
      </c>
      <c r="M431" s="13">
        <v>8248</v>
      </c>
    </row>
    <row r="432" spans="1:13" x14ac:dyDescent="0.25">
      <c r="A432" s="13" t="s">
        <v>163</v>
      </c>
      <c r="B432" s="13" t="s">
        <v>429</v>
      </c>
      <c r="C432" s="13">
        <v>2024</v>
      </c>
      <c r="D432" s="13">
        <v>12</v>
      </c>
      <c r="E432" s="13" t="s">
        <v>810</v>
      </c>
      <c r="F432" s="13" t="s">
        <v>811</v>
      </c>
      <c r="G432" s="13" t="s">
        <v>862</v>
      </c>
      <c r="H432" s="13" t="s">
        <v>305</v>
      </c>
      <c r="I432" s="13" t="s">
        <v>804</v>
      </c>
      <c r="J432" s="13" t="s">
        <v>748</v>
      </c>
      <c r="K432" s="13" t="s">
        <v>438</v>
      </c>
      <c r="L432" s="13" t="s">
        <v>805</v>
      </c>
      <c r="M432" s="13">
        <v>1220</v>
      </c>
    </row>
    <row r="433" spans="1:13" x14ac:dyDescent="0.25">
      <c r="A433" s="13" t="s">
        <v>163</v>
      </c>
      <c r="B433" s="13" t="s">
        <v>429</v>
      </c>
      <c r="C433" s="13">
        <v>2024</v>
      </c>
      <c r="D433" s="13">
        <v>12</v>
      </c>
      <c r="E433" s="13" t="s">
        <v>810</v>
      </c>
      <c r="F433" s="13" t="s">
        <v>811</v>
      </c>
      <c r="G433" s="13" t="s">
        <v>863</v>
      </c>
      <c r="H433" s="13" t="s">
        <v>306</v>
      </c>
      <c r="I433" s="13" t="s">
        <v>804</v>
      </c>
      <c r="J433" s="13" t="s">
        <v>748</v>
      </c>
      <c r="K433" s="13" t="s">
        <v>438</v>
      </c>
      <c r="L433" s="13" t="s">
        <v>805</v>
      </c>
      <c r="M433" s="13">
        <v>550</v>
      </c>
    </row>
    <row r="434" spans="1:13" x14ac:dyDescent="0.25">
      <c r="A434" s="13" t="s">
        <v>163</v>
      </c>
      <c r="B434" s="13" t="s">
        <v>429</v>
      </c>
      <c r="C434" s="13">
        <v>2024</v>
      </c>
      <c r="D434" s="13">
        <v>12</v>
      </c>
      <c r="E434" s="13" t="s">
        <v>810</v>
      </c>
      <c r="F434" s="13" t="s">
        <v>811</v>
      </c>
      <c r="G434" s="13" t="s">
        <v>864</v>
      </c>
      <c r="H434" s="13" t="s">
        <v>865</v>
      </c>
      <c r="I434" s="13" t="s">
        <v>804</v>
      </c>
      <c r="J434" s="13" t="s">
        <v>748</v>
      </c>
      <c r="K434" s="13" t="s">
        <v>438</v>
      </c>
      <c r="L434" s="13" t="s">
        <v>805</v>
      </c>
      <c r="M434" s="13">
        <v>10475</v>
      </c>
    </row>
    <row r="435" spans="1:13" x14ac:dyDescent="0.25">
      <c r="A435" s="13" t="s">
        <v>163</v>
      </c>
      <c r="B435" s="13" t="s">
        <v>429</v>
      </c>
      <c r="C435" s="13">
        <v>2024</v>
      </c>
      <c r="D435" s="13">
        <v>12</v>
      </c>
      <c r="E435" s="13" t="s">
        <v>806</v>
      </c>
      <c r="F435" s="13" t="s">
        <v>807</v>
      </c>
      <c r="G435" s="13" t="s">
        <v>432</v>
      </c>
      <c r="H435" s="13" t="s">
        <v>17</v>
      </c>
      <c r="I435" s="13" t="s">
        <v>804</v>
      </c>
      <c r="J435" s="13" t="s">
        <v>748</v>
      </c>
      <c r="K435" s="13" t="s">
        <v>438</v>
      </c>
      <c r="L435" s="13" t="s">
        <v>805</v>
      </c>
      <c r="M435" s="13">
        <v>1314085</v>
      </c>
    </row>
    <row r="436" spans="1:13" x14ac:dyDescent="0.25">
      <c r="A436" s="13" t="s">
        <v>163</v>
      </c>
      <c r="B436" s="13" t="s">
        <v>429</v>
      </c>
      <c r="C436" s="13">
        <v>2025</v>
      </c>
      <c r="D436" s="13">
        <v>1</v>
      </c>
      <c r="E436" s="13" t="s">
        <v>810</v>
      </c>
      <c r="F436" s="13" t="s">
        <v>811</v>
      </c>
      <c r="G436" s="13" t="s">
        <v>812</v>
      </c>
      <c r="H436" s="13" t="s">
        <v>304</v>
      </c>
      <c r="I436" s="13" t="s">
        <v>804</v>
      </c>
      <c r="J436" s="13" t="s">
        <v>748</v>
      </c>
      <c r="K436" s="13" t="s">
        <v>438</v>
      </c>
      <c r="L436" s="13" t="s">
        <v>805</v>
      </c>
      <c r="M436" s="13">
        <v>110498</v>
      </c>
    </row>
    <row r="437" spans="1:13" x14ac:dyDescent="0.25">
      <c r="A437" s="13" t="s">
        <v>163</v>
      </c>
      <c r="B437" s="13" t="s">
        <v>429</v>
      </c>
      <c r="C437" s="13">
        <v>2025</v>
      </c>
      <c r="D437" s="13">
        <v>1</v>
      </c>
      <c r="E437" s="13" t="s">
        <v>810</v>
      </c>
      <c r="F437" s="13" t="s">
        <v>811</v>
      </c>
      <c r="G437" s="13" t="s">
        <v>471</v>
      </c>
      <c r="H437" s="13" t="s">
        <v>813</v>
      </c>
      <c r="I437" s="13" t="s">
        <v>804</v>
      </c>
      <c r="J437" s="13" t="s">
        <v>748</v>
      </c>
      <c r="K437" s="13" t="s">
        <v>438</v>
      </c>
      <c r="L437" s="13" t="s">
        <v>805</v>
      </c>
      <c r="M437" s="13">
        <v>17199</v>
      </c>
    </row>
    <row r="438" spans="1:13" x14ac:dyDescent="0.25">
      <c r="A438" s="13" t="s">
        <v>163</v>
      </c>
      <c r="B438" s="13" t="s">
        <v>429</v>
      </c>
      <c r="C438" s="13">
        <v>2025</v>
      </c>
      <c r="D438" s="13">
        <v>1</v>
      </c>
      <c r="E438" s="13" t="s">
        <v>810</v>
      </c>
      <c r="F438" s="13" t="s">
        <v>811</v>
      </c>
      <c r="G438" s="13" t="s">
        <v>814</v>
      </c>
      <c r="H438" s="13" t="s">
        <v>815</v>
      </c>
      <c r="I438" s="13" t="s">
        <v>804</v>
      </c>
      <c r="J438" s="13" t="s">
        <v>748</v>
      </c>
      <c r="K438" s="13" t="s">
        <v>438</v>
      </c>
      <c r="L438" s="13" t="s">
        <v>805</v>
      </c>
      <c r="M438" s="13">
        <v>628</v>
      </c>
    </row>
    <row r="439" spans="1:13" x14ac:dyDescent="0.25">
      <c r="A439" s="13" t="s">
        <v>163</v>
      </c>
      <c r="B439" s="13" t="s">
        <v>429</v>
      </c>
      <c r="C439" s="13">
        <v>2025</v>
      </c>
      <c r="D439" s="13">
        <v>1</v>
      </c>
      <c r="E439" s="13" t="s">
        <v>810</v>
      </c>
      <c r="F439" s="13" t="s">
        <v>811</v>
      </c>
      <c r="G439" s="13" t="s">
        <v>816</v>
      </c>
      <c r="H439" s="13" t="s">
        <v>311</v>
      </c>
      <c r="I439" s="13" t="s">
        <v>804</v>
      </c>
      <c r="J439" s="13" t="s">
        <v>748</v>
      </c>
      <c r="K439" s="13" t="s">
        <v>438</v>
      </c>
      <c r="L439" s="13" t="s">
        <v>805</v>
      </c>
      <c r="M439" s="13">
        <v>64115</v>
      </c>
    </row>
    <row r="440" spans="1:13" x14ac:dyDescent="0.25">
      <c r="A440" s="13" t="s">
        <v>163</v>
      </c>
      <c r="B440" s="13" t="s">
        <v>429</v>
      </c>
      <c r="C440" s="13">
        <v>2025</v>
      </c>
      <c r="D440" s="13">
        <v>1</v>
      </c>
      <c r="E440" s="13" t="s">
        <v>810</v>
      </c>
      <c r="F440" s="13" t="s">
        <v>811</v>
      </c>
      <c r="G440" s="13" t="s">
        <v>817</v>
      </c>
      <c r="H440" s="13" t="s">
        <v>818</v>
      </c>
      <c r="I440" s="13" t="s">
        <v>804</v>
      </c>
      <c r="J440" s="13" t="s">
        <v>748</v>
      </c>
      <c r="K440" s="13" t="s">
        <v>438</v>
      </c>
      <c r="L440" s="13" t="s">
        <v>805</v>
      </c>
      <c r="M440" s="13">
        <v>6134</v>
      </c>
    </row>
    <row r="441" spans="1:13" x14ac:dyDescent="0.25">
      <c r="A441" s="13" t="s">
        <v>163</v>
      </c>
      <c r="B441" s="13" t="s">
        <v>429</v>
      </c>
      <c r="C441" s="13">
        <v>2025</v>
      </c>
      <c r="D441" s="13">
        <v>1</v>
      </c>
      <c r="E441" s="13" t="s">
        <v>810</v>
      </c>
      <c r="F441" s="13" t="s">
        <v>811</v>
      </c>
      <c r="G441" s="13" t="s">
        <v>819</v>
      </c>
      <c r="H441" s="13" t="s">
        <v>820</v>
      </c>
      <c r="I441" s="13" t="s">
        <v>804</v>
      </c>
      <c r="J441" s="13" t="s">
        <v>748</v>
      </c>
      <c r="K441" s="13" t="s">
        <v>438</v>
      </c>
      <c r="L441" s="13" t="s">
        <v>805</v>
      </c>
      <c r="M441" s="13">
        <v>49560</v>
      </c>
    </row>
    <row r="442" spans="1:13" x14ac:dyDescent="0.25">
      <c r="A442" s="13" t="s">
        <v>163</v>
      </c>
      <c r="B442" s="13" t="s">
        <v>429</v>
      </c>
      <c r="C442" s="13">
        <v>2025</v>
      </c>
      <c r="D442" s="13">
        <v>1</v>
      </c>
      <c r="E442" s="13" t="s">
        <v>810</v>
      </c>
      <c r="F442" s="13" t="s">
        <v>811</v>
      </c>
      <c r="G442" s="13" t="s">
        <v>475</v>
      </c>
      <c r="H442" s="13" t="s">
        <v>821</v>
      </c>
      <c r="I442" s="13" t="s">
        <v>804</v>
      </c>
      <c r="J442" s="13" t="s">
        <v>748</v>
      </c>
      <c r="K442" s="13" t="s">
        <v>438</v>
      </c>
      <c r="L442" s="13" t="s">
        <v>805</v>
      </c>
      <c r="M442" s="13">
        <v>49738</v>
      </c>
    </row>
    <row r="443" spans="1:13" x14ac:dyDescent="0.25">
      <c r="A443" s="13" t="s">
        <v>163</v>
      </c>
      <c r="B443" s="13" t="s">
        <v>429</v>
      </c>
      <c r="C443" s="13">
        <v>2025</v>
      </c>
      <c r="D443" s="13">
        <v>1</v>
      </c>
      <c r="E443" s="13" t="s">
        <v>810</v>
      </c>
      <c r="F443" s="13" t="s">
        <v>811</v>
      </c>
      <c r="G443" s="13" t="s">
        <v>822</v>
      </c>
      <c r="H443" s="13" t="s">
        <v>823</v>
      </c>
      <c r="I443" s="13" t="s">
        <v>804</v>
      </c>
      <c r="J443" s="13" t="s">
        <v>748</v>
      </c>
      <c r="K443" s="13" t="s">
        <v>438</v>
      </c>
      <c r="L443" s="13" t="s">
        <v>805</v>
      </c>
      <c r="M443" s="13">
        <v>49560</v>
      </c>
    </row>
    <row r="444" spans="1:13" x14ac:dyDescent="0.25">
      <c r="A444" s="13" t="s">
        <v>163</v>
      </c>
      <c r="B444" s="13" t="s">
        <v>429</v>
      </c>
      <c r="C444" s="13">
        <v>2025</v>
      </c>
      <c r="D444" s="13">
        <v>1</v>
      </c>
      <c r="E444" s="13" t="s">
        <v>810</v>
      </c>
      <c r="F444" s="13" t="s">
        <v>811</v>
      </c>
      <c r="G444" s="13" t="s">
        <v>824</v>
      </c>
      <c r="H444" s="13" t="s">
        <v>825</v>
      </c>
      <c r="I444" s="13" t="s">
        <v>804</v>
      </c>
      <c r="J444" s="13" t="s">
        <v>748</v>
      </c>
      <c r="K444" s="13" t="s">
        <v>438</v>
      </c>
      <c r="L444" s="13" t="s">
        <v>805</v>
      </c>
      <c r="M444" s="13">
        <v>8745</v>
      </c>
    </row>
    <row r="445" spans="1:13" x14ac:dyDescent="0.25">
      <c r="A445" s="13" t="s">
        <v>163</v>
      </c>
      <c r="B445" s="13" t="s">
        <v>429</v>
      </c>
      <c r="C445" s="13">
        <v>2025</v>
      </c>
      <c r="D445" s="13">
        <v>1</v>
      </c>
      <c r="E445" s="13" t="s">
        <v>810</v>
      </c>
      <c r="F445" s="13" t="s">
        <v>811</v>
      </c>
      <c r="G445" s="13" t="s">
        <v>826</v>
      </c>
      <c r="H445" s="13" t="s">
        <v>827</v>
      </c>
      <c r="I445" s="13" t="s">
        <v>804</v>
      </c>
      <c r="J445" s="13" t="s">
        <v>748</v>
      </c>
      <c r="K445" s="13" t="s">
        <v>438</v>
      </c>
      <c r="L445" s="13" t="s">
        <v>805</v>
      </c>
      <c r="M445" s="13">
        <v>6134</v>
      </c>
    </row>
    <row r="446" spans="1:13" x14ac:dyDescent="0.25">
      <c r="A446" s="13" t="s">
        <v>163</v>
      </c>
      <c r="B446" s="13" t="s">
        <v>429</v>
      </c>
      <c r="C446" s="13">
        <v>2025</v>
      </c>
      <c r="D446" s="13">
        <v>1</v>
      </c>
      <c r="E446" s="13" t="s">
        <v>810</v>
      </c>
      <c r="F446" s="13" t="s">
        <v>811</v>
      </c>
      <c r="G446" s="13" t="s">
        <v>828</v>
      </c>
      <c r="H446" s="13" t="s">
        <v>829</v>
      </c>
      <c r="I446" s="13" t="s">
        <v>804</v>
      </c>
      <c r="J446" s="13" t="s">
        <v>748</v>
      </c>
      <c r="K446" s="13" t="s">
        <v>438</v>
      </c>
      <c r="L446" s="13" t="s">
        <v>805</v>
      </c>
      <c r="M446" s="13">
        <v>85655</v>
      </c>
    </row>
    <row r="447" spans="1:13" x14ac:dyDescent="0.25">
      <c r="A447" s="13" t="s">
        <v>163</v>
      </c>
      <c r="B447" s="13" t="s">
        <v>429</v>
      </c>
      <c r="C447" s="13">
        <v>2025</v>
      </c>
      <c r="D447" s="13">
        <v>1</v>
      </c>
      <c r="E447" s="13" t="s">
        <v>810</v>
      </c>
      <c r="F447" s="13" t="s">
        <v>811</v>
      </c>
      <c r="G447" s="13" t="s">
        <v>830</v>
      </c>
      <c r="H447" s="13" t="s">
        <v>308</v>
      </c>
      <c r="I447" s="13" t="s">
        <v>804</v>
      </c>
      <c r="J447" s="13" t="s">
        <v>748</v>
      </c>
      <c r="K447" s="13" t="s">
        <v>438</v>
      </c>
      <c r="L447" s="13" t="s">
        <v>805</v>
      </c>
      <c r="M447" s="13">
        <v>76910</v>
      </c>
    </row>
    <row r="448" spans="1:13" x14ac:dyDescent="0.25">
      <c r="A448" s="13" t="s">
        <v>163</v>
      </c>
      <c r="B448" s="13" t="s">
        <v>429</v>
      </c>
      <c r="C448" s="13">
        <v>2025</v>
      </c>
      <c r="D448" s="13">
        <v>1</v>
      </c>
      <c r="E448" s="13" t="s">
        <v>810</v>
      </c>
      <c r="F448" s="13" t="s">
        <v>811</v>
      </c>
      <c r="G448" s="13" t="s">
        <v>831</v>
      </c>
      <c r="H448" s="13" t="s">
        <v>832</v>
      </c>
      <c r="I448" s="13" t="s">
        <v>804</v>
      </c>
      <c r="J448" s="13" t="s">
        <v>748</v>
      </c>
      <c r="K448" s="13" t="s">
        <v>438</v>
      </c>
      <c r="L448" s="13" t="s">
        <v>805</v>
      </c>
      <c r="M448" s="13">
        <v>12310</v>
      </c>
    </row>
    <row r="449" spans="1:13" x14ac:dyDescent="0.25">
      <c r="A449" s="13" t="s">
        <v>163</v>
      </c>
      <c r="B449" s="13" t="s">
        <v>429</v>
      </c>
      <c r="C449" s="13">
        <v>2025</v>
      </c>
      <c r="D449" s="13">
        <v>1</v>
      </c>
      <c r="E449" s="13" t="s">
        <v>810</v>
      </c>
      <c r="F449" s="13" t="s">
        <v>811</v>
      </c>
      <c r="G449" s="13" t="s">
        <v>833</v>
      </c>
      <c r="H449" s="13" t="s">
        <v>834</v>
      </c>
      <c r="I449" s="13" t="s">
        <v>804</v>
      </c>
      <c r="J449" s="13" t="s">
        <v>748</v>
      </c>
      <c r="K449" s="13" t="s">
        <v>438</v>
      </c>
      <c r="L449" s="13" t="s">
        <v>805</v>
      </c>
      <c r="M449" s="13">
        <v>23922</v>
      </c>
    </row>
    <row r="450" spans="1:13" x14ac:dyDescent="0.25">
      <c r="A450" s="13" t="s">
        <v>163</v>
      </c>
      <c r="B450" s="13" t="s">
        <v>429</v>
      </c>
      <c r="C450" s="13">
        <v>2025</v>
      </c>
      <c r="D450" s="13">
        <v>1</v>
      </c>
      <c r="E450" s="13" t="s">
        <v>810</v>
      </c>
      <c r="F450" s="13" t="s">
        <v>811</v>
      </c>
      <c r="G450" s="13" t="s">
        <v>835</v>
      </c>
      <c r="H450" s="13" t="s">
        <v>836</v>
      </c>
      <c r="I450" s="13" t="s">
        <v>804</v>
      </c>
      <c r="J450" s="13" t="s">
        <v>748</v>
      </c>
      <c r="K450" s="13" t="s">
        <v>438</v>
      </c>
      <c r="L450" s="13" t="s">
        <v>805</v>
      </c>
      <c r="M450" s="13">
        <v>5304</v>
      </c>
    </row>
    <row r="451" spans="1:13" x14ac:dyDescent="0.25">
      <c r="A451" s="13" t="s">
        <v>163</v>
      </c>
      <c r="B451" s="13" t="s">
        <v>429</v>
      </c>
      <c r="C451" s="13">
        <v>2025</v>
      </c>
      <c r="D451" s="13">
        <v>1</v>
      </c>
      <c r="E451" s="13" t="s">
        <v>810</v>
      </c>
      <c r="F451" s="13" t="s">
        <v>811</v>
      </c>
      <c r="G451" s="13" t="s">
        <v>837</v>
      </c>
      <c r="H451" s="13" t="s">
        <v>838</v>
      </c>
      <c r="I451" s="13" t="s">
        <v>804</v>
      </c>
      <c r="J451" s="13" t="s">
        <v>748</v>
      </c>
      <c r="K451" s="13" t="s">
        <v>438</v>
      </c>
      <c r="L451" s="13" t="s">
        <v>805</v>
      </c>
      <c r="M451" s="13">
        <v>9596</v>
      </c>
    </row>
    <row r="452" spans="1:13" x14ac:dyDescent="0.25">
      <c r="A452" s="13" t="s">
        <v>163</v>
      </c>
      <c r="B452" s="13" t="s">
        <v>429</v>
      </c>
      <c r="C452" s="13">
        <v>2025</v>
      </c>
      <c r="D452" s="13">
        <v>1</v>
      </c>
      <c r="E452" s="13" t="s">
        <v>810</v>
      </c>
      <c r="F452" s="13" t="s">
        <v>811</v>
      </c>
      <c r="G452" s="13" t="s">
        <v>839</v>
      </c>
      <c r="H452" s="13" t="s">
        <v>840</v>
      </c>
      <c r="I452" s="13" t="s">
        <v>804</v>
      </c>
      <c r="J452" s="13" t="s">
        <v>748</v>
      </c>
      <c r="K452" s="13" t="s">
        <v>438</v>
      </c>
      <c r="L452" s="13" t="s">
        <v>805</v>
      </c>
      <c r="M452" s="13">
        <v>23922</v>
      </c>
    </row>
    <row r="453" spans="1:13" x14ac:dyDescent="0.25">
      <c r="A453" s="13" t="s">
        <v>163</v>
      </c>
      <c r="B453" s="13" t="s">
        <v>429</v>
      </c>
      <c r="C453" s="13">
        <v>2025</v>
      </c>
      <c r="D453" s="13">
        <v>1</v>
      </c>
      <c r="E453" s="13" t="s">
        <v>810</v>
      </c>
      <c r="F453" s="13" t="s">
        <v>811</v>
      </c>
      <c r="G453" s="13" t="s">
        <v>841</v>
      </c>
      <c r="H453" s="13" t="s">
        <v>842</v>
      </c>
      <c r="I453" s="13" t="s">
        <v>804</v>
      </c>
      <c r="J453" s="13" t="s">
        <v>748</v>
      </c>
      <c r="K453" s="13" t="s">
        <v>438</v>
      </c>
      <c r="L453" s="13" t="s">
        <v>805</v>
      </c>
      <c r="M453" s="13">
        <v>5304</v>
      </c>
    </row>
    <row r="454" spans="1:13" x14ac:dyDescent="0.25">
      <c r="A454" s="13" t="s">
        <v>163</v>
      </c>
      <c r="B454" s="13" t="s">
        <v>429</v>
      </c>
      <c r="C454" s="13">
        <v>2025</v>
      </c>
      <c r="D454" s="13">
        <v>1</v>
      </c>
      <c r="E454" s="13" t="s">
        <v>810</v>
      </c>
      <c r="F454" s="13" t="s">
        <v>811</v>
      </c>
      <c r="G454" s="13" t="s">
        <v>843</v>
      </c>
      <c r="H454" s="13" t="s">
        <v>844</v>
      </c>
      <c r="I454" s="13" t="s">
        <v>804</v>
      </c>
      <c r="J454" s="13" t="s">
        <v>748</v>
      </c>
      <c r="K454" s="13" t="s">
        <v>438</v>
      </c>
      <c r="L454" s="13" t="s">
        <v>805</v>
      </c>
      <c r="M454" s="13">
        <v>8803</v>
      </c>
    </row>
    <row r="455" spans="1:13" x14ac:dyDescent="0.25">
      <c r="A455" s="13" t="s">
        <v>163</v>
      </c>
      <c r="B455" s="13" t="s">
        <v>429</v>
      </c>
      <c r="C455" s="13">
        <v>2025</v>
      </c>
      <c r="D455" s="13">
        <v>1</v>
      </c>
      <c r="E455" s="13" t="s">
        <v>810</v>
      </c>
      <c r="F455" s="13" t="s">
        <v>811</v>
      </c>
      <c r="G455" s="13" t="s">
        <v>845</v>
      </c>
      <c r="H455" s="13" t="s">
        <v>846</v>
      </c>
      <c r="I455" s="13" t="s">
        <v>804</v>
      </c>
      <c r="J455" s="13" t="s">
        <v>748</v>
      </c>
      <c r="K455" s="13" t="s">
        <v>438</v>
      </c>
      <c r="L455" s="13" t="s">
        <v>805</v>
      </c>
      <c r="M455" s="13">
        <v>9596</v>
      </c>
    </row>
    <row r="456" spans="1:13" x14ac:dyDescent="0.25">
      <c r="A456" s="13" t="s">
        <v>163</v>
      </c>
      <c r="B456" s="13" t="s">
        <v>429</v>
      </c>
      <c r="C456" s="13">
        <v>2025</v>
      </c>
      <c r="D456" s="13">
        <v>1</v>
      </c>
      <c r="E456" s="13" t="s">
        <v>810</v>
      </c>
      <c r="F456" s="13" t="s">
        <v>811</v>
      </c>
      <c r="G456" s="13" t="s">
        <v>490</v>
      </c>
      <c r="H456" s="13" t="s">
        <v>847</v>
      </c>
      <c r="I456" s="13" t="s">
        <v>804</v>
      </c>
      <c r="J456" s="13" t="s">
        <v>748</v>
      </c>
      <c r="K456" s="13" t="s">
        <v>438</v>
      </c>
      <c r="L456" s="13" t="s">
        <v>805</v>
      </c>
      <c r="M456" s="13">
        <v>974</v>
      </c>
    </row>
    <row r="457" spans="1:13" x14ac:dyDescent="0.25">
      <c r="A457" s="13" t="s">
        <v>163</v>
      </c>
      <c r="B457" s="13" t="s">
        <v>429</v>
      </c>
      <c r="C457" s="13">
        <v>2025</v>
      </c>
      <c r="D457" s="13">
        <v>1</v>
      </c>
      <c r="E457" s="13" t="s">
        <v>810</v>
      </c>
      <c r="F457" s="13" t="s">
        <v>811</v>
      </c>
      <c r="G457" s="13" t="s">
        <v>848</v>
      </c>
      <c r="H457" s="13" t="s">
        <v>849</v>
      </c>
      <c r="I457" s="13" t="s">
        <v>804</v>
      </c>
      <c r="J457" s="13" t="s">
        <v>748</v>
      </c>
      <c r="K457" s="13" t="s">
        <v>438</v>
      </c>
      <c r="L457" s="13" t="s">
        <v>805</v>
      </c>
      <c r="M457" s="13">
        <v>5950</v>
      </c>
    </row>
    <row r="458" spans="1:13" x14ac:dyDescent="0.25">
      <c r="A458" s="13" t="s">
        <v>163</v>
      </c>
      <c r="B458" s="13" t="s">
        <v>429</v>
      </c>
      <c r="C458" s="13">
        <v>2025</v>
      </c>
      <c r="D458" s="13">
        <v>1</v>
      </c>
      <c r="E458" s="13" t="s">
        <v>810</v>
      </c>
      <c r="F458" s="13" t="s">
        <v>811</v>
      </c>
      <c r="G458" s="13" t="s">
        <v>493</v>
      </c>
      <c r="H458" s="13" t="s">
        <v>850</v>
      </c>
      <c r="I458" s="13" t="s">
        <v>804</v>
      </c>
      <c r="J458" s="13" t="s">
        <v>748</v>
      </c>
      <c r="K458" s="13" t="s">
        <v>438</v>
      </c>
      <c r="L458" s="13" t="s">
        <v>805</v>
      </c>
      <c r="M458" s="13">
        <v>6262</v>
      </c>
    </row>
    <row r="459" spans="1:13" x14ac:dyDescent="0.25">
      <c r="A459" s="13" t="s">
        <v>163</v>
      </c>
      <c r="B459" s="13" t="s">
        <v>429</v>
      </c>
      <c r="C459" s="13">
        <v>2025</v>
      </c>
      <c r="D459" s="13">
        <v>1</v>
      </c>
      <c r="E459" s="13" t="s">
        <v>810</v>
      </c>
      <c r="F459" s="13" t="s">
        <v>811</v>
      </c>
      <c r="G459" s="13" t="s">
        <v>851</v>
      </c>
      <c r="H459" s="13" t="s">
        <v>310</v>
      </c>
      <c r="I459" s="13" t="s">
        <v>804</v>
      </c>
      <c r="J459" s="13" t="s">
        <v>748</v>
      </c>
      <c r="K459" s="13" t="s">
        <v>438</v>
      </c>
      <c r="L459" s="13" t="s">
        <v>805</v>
      </c>
      <c r="M459" s="13">
        <v>74570</v>
      </c>
    </row>
    <row r="460" spans="1:13" x14ac:dyDescent="0.25">
      <c r="A460" s="13" t="s">
        <v>163</v>
      </c>
      <c r="B460" s="13" t="s">
        <v>429</v>
      </c>
      <c r="C460" s="13">
        <v>2025</v>
      </c>
      <c r="D460" s="13">
        <v>1</v>
      </c>
      <c r="E460" s="13" t="s">
        <v>810</v>
      </c>
      <c r="F460" s="13" t="s">
        <v>811</v>
      </c>
      <c r="G460" s="13" t="s">
        <v>852</v>
      </c>
      <c r="H460" s="13" t="s">
        <v>309</v>
      </c>
      <c r="I460" s="13" t="s">
        <v>804</v>
      </c>
      <c r="J460" s="13" t="s">
        <v>748</v>
      </c>
      <c r="K460" s="13" t="s">
        <v>438</v>
      </c>
      <c r="L460" s="13" t="s">
        <v>805</v>
      </c>
      <c r="M460" s="13">
        <v>219460</v>
      </c>
    </row>
    <row r="461" spans="1:13" x14ac:dyDescent="0.25">
      <c r="A461" s="13" t="s">
        <v>163</v>
      </c>
      <c r="B461" s="13" t="s">
        <v>429</v>
      </c>
      <c r="C461" s="13">
        <v>2025</v>
      </c>
      <c r="D461" s="13">
        <v>1</v>
      </c>
      <c r="E461" s="13" t="s">
        <v>810</v>
      </c>
      <c r="F461" s="13" t="s">
        <v>811</v>
      </c>
      <c r="G461" s="13" t="s">
        <v>853</v>
      </c>
      <c r="H461" s="13" t="s">
        <v>854</v>
      </c>
      <c r="I461" s="13" t="s">
        <v>804</v>
      </c>
      <c r="J461" s="13" t="s">
        <v>748</v>
      </c>
      <c r="K461" s="13" t="s">
        <v>438</v>
      </c>
      <c r="L461" s="13" t="s">
        <v>805</v>
      </c>
      <c r="M461" s="13">
        <v>16917</v>
      </c>
    </row>
    <row r="462" spans="1:13" x14ac:dyDescent="0.25">
      <c r="A462" s="13" t="s">
        <v>163</v>
      </c>
      <c r="B462" s="13" t="s">
        <v>429</v>
      </c>
      <c r="C462" s="13">
        <v>2025</v>
      </c>
      <c r="D462" s="13">
        <v>1</v>
      </c>
      <c r="E462" s="13" t="s">
        <v>810</v>
      </c>
      <c r="F462" s="13" t="s">
        <v>811</v>
      </c>
      <c r="G462" s="13" t="s">
        <v>855</v>
      </c>
      <c r="H462" s="13" t="s">
        <v>94</v>
      </c>
      <c r="I462" s="13" t="s">
        <v>804</v>
      </c>
      <c r="J462" s="13" t="s">
        <v>748</v>
      </c>
      <c r="K462" s="13" t="s">
        <v>438</v>
      </c>
      <c r="L462" s="13" t="s">
        <v>805</v>
      </c>
      <c r="M462" s="13">
        <v>65339</v>
      </c>
    </row>
    <row r="463" spans="1:13" x14ac:dyDescent="0.25">
      <c r="A463" s="13" t="s">
        <v>163</v>
      </c>
      <c r="B463" s="13" t="s">
        <v>429</v>
      </c>
      <c r="C463" s="13">
        <v>2025</v>
      </c>
      <c r="D463" s="13">
        <v>1</v>
      </c>
      <c r="E463" s="13" t="s">
        <v>810</v>
      </c>
      <c r="F463" s="13" t="s">
        <v>811</v>
      </c>
      <c r="G463" s="13" t="s">
        <v>856</v>
      </c>
      <c r="H463" s="13" t="s">
        <v>857</v>
      </c>
      <c r="I463" s="13" t="s">
        <v>804</v>
      </c>
      <c r="J463" s="13" t="s">
        <v>748</v>
      </c>
      <c r="K463" s="13" t="s">
        <v>438</v>
      </c>
      <c r="L463" s="13" t="s">
        <v>805</v>
      </c>
      <c r="M463" s="13">
        <v>892</v>
      </c>
    </row>
    <row r="464" spans="1:13" x14ac:dyDescent="0.25">
      <c r="A464" s="13" t="s">
        <v>163</v>
      </c>
      <c r="B464" s="13" t="s">
        <v>429</v>
      </c>
      <c r="C464" s="13">
        <v>2025</v>
      </c>
      <c r="D464" s="13">
        <v>1</v>
      </c>
      <c r="E464" s="13" t="s">
        <v>810</v>
      </c>
      <c r="F464" s="13" t="s">
        <v>811</v>
      </c>
      <c r="G464" s="13" t="s">
        <v>858</v>
      </c>
      <c r="H464" s="13" t="s">
        <v>859</v>
      </c>
      <c r="I464" s="13" t="s">
        <v>804</v>
      </c>
      <c r="J464" s="13" t="s">
        <v>748</v>
      </c>
      <c r="K464" s="13" t="s">
        <v>438</v>
      </c>
      <c r="L464" s="13" t="s">
        <v>805</v>
      </c>
      <c r="M464" s="13">
        <v>892</v>
      </c>
    </row>
    <row r="465" spans="1:13" x14ac:dyDescent="0.25">
      <c r="A465" s="13" t="s">
        <v>163</v>
      </c>
      <c r="B465" s="13" t="s">
        <v>429</v>
      </c>
      <c r="C465" s="13">
        <v>2025</v>
      </c>
      <c r="D465" s="13">
        <v>1</v>
      </c>
      <c r="E465" s="13" t="s">
        <v>810</v>
      </c>
      <c r="F465" s="13" t="s">
        <v>811</v>
      </c>
      <c r="G465" s="13" t="s">
        <v>860</v>
      </c>
      <c r="H465" s="13" t="s">
        <v>861</v>
      </c>
      <c r="I465" s="13" t="s">
        <v>804</v>
      </c>
      <c r="J465" s="13" t="s">
        <v>748</v>
      </c>
      <c r="K465" s="13" t="s">
        <v>438</v>
      </c>
      <c r="L465" s="13" t="s">
        <v>805</v>
      </c>
      <c r="M465" s="13">
        <v>6890</v>
      </c>
    </row>
    <row r="466" spans="1:13" x14ac:dyDescent="0.25">
      <c r="A466" s="13" t="s">
        <v>163</v>
      </c>
      <c r="B466" s="13" t="s">
        <v>429</v>
      </c>
      <c r="C466" s="13">
        <v>2025</v>
      </c>
      <c r="D466" s="13">
        <v>1</v>
      </c>
      <c r="E466" s="13" t="s">
        <v>810</v>
      </c>
      <c r="F466" s="13" t="s">
        <v>811</v>
      </c>
      <c r="G466" s="13" t="s">
        <v>862</v>
      </c>
      <c r="H466" s="13" t="s">
        <v>305</v>
      </c>
      <c r="I466" s="13" t="s">
        <v>804</v>
      </c>
      <c r="J466" s="13" t="s">
        <v>748</v>
      </c>
      <c r="K466" s="13" t="s">
        <v>438</v>
      </c>
      <c r="L466" s="13" t="s">
        <v>805</v>
      </c>
      <c r="M466" s="13">
        <v>467</v>
      </c>
    </row>
    <row r="467" spans="1:13" x14ac:dyDescent="0.25">
      <c r="A467" s="13" t="s">
        <v>163</v>
      </c>
      <c r="B467" s="13" t="s">
        <v>429</v>
      </c>
      <c r="C467" s="13">
        <v>2025</v>
      </c>
      <c r="D467" s="13">
        <v>1</v>
      </c>
      <c r="E467" s="13" t="s">
        <v>810</v>
      </c>
      <c r="F467" s="13" t="s">
        <v>811</v>
      </c>
      <c r="G467" s="13" t="s">
        <v>863</v>
      </c>
      <c r="H467" s="13" t="s">
        <v>306</v>
      </c>
      <c r="I467" s="13" t="s">
        <v>804</v>
      </c>
      <c r="J467" s="13" t="s">
        <v>748</v>
      </c>
      <c r="K467" s="13" t="s">
        <v>438</v>
      </c>
      <c r="L467" s="13" t="s">
        <v>805</v>
      </c>
      <c r="M467" s="13">
        <v>192</v>
      </c>
    </row>
    <row r="468" spans="1:13" x14ac:dyDescent="0.25">
      <c r="A468" s="13" t="s">
        <v>163</v>
      </c>
      <c r="B468" s="13" t="s">
        <v>429</v>
      </c>
      <c r="C468" s="13">
        <v>2025</v>
      </c>
      <c r="D468" s="13">
        <v>1</v>
      </c>
      <c r="E468" s="13" t="s">
        <v>810</v>
      </c>
      <c r="F468" s="13" t="s">
        <v>811</v>
      </c>
      <c r="G468" s="13" t="s">
        <v>864</v>
      </c>
      <c r="H468" s="13" t="s">
        <v>865</v>
      </c>
      <c r="I468" s="13" t="s">
        <v>804</v>
      </c>
      <c r="J468" s="13" t="s">
        <v>748</v>
      </c>
      <c r="K468" s="13" t="s">
        <v>438</v>
      </c>
      <c r="L468" s="13" t="s">
        <v>805</v>
      </c>
      <c r="M468" s="13">
        <v>8803</v>
      </c>
    </row>
    <row r="469" spans="1:13" x14ac:dyDescent="0.25">
      <c r="A469" s="13" t="s">
        <v>163</v>
      </c>
      <c r="B469" s="13" t="s">
        <v>429</v>
      </c>
      <c r="C469" s="13">
        <v>2025</v>
      </c>
      <c r="D469" s="13">
        <v>1</v>
      </c>
      <c r="E469" s="13" t="s">
        <v>806</v>
      </c>
      <c r="F469" s="13" t="s">
        <v>807</v>
      </c>
      <c r="G469" s="13" t="s">
        <v>432</v>
      </c>
      <c r="H469" s="13" t="s">
        <v>17</v>
      </c>
      <c r="I469" s="13" t="s">
        <v>804</v>
      </c>
      <c r="J469" s="13" t="s">
        <v>748</v>
      </c>
      <c r="K469" s="13" t="s">
        <v>438</v>
      </c>
      <c r="L469" s="13" t="s">
        <v>805</v>
      </c>
      <c r="M469" s="13">
        <v>1031241</v>
      </c>
    </row>
    <row r="470" spans="1:13" x14ac:dyDescent="0.25">
      <c r="A470" s="13" t="s">
        <v>163</v>
      </c>
      <c r="B470" s="13" t="s">
        <v>429</v>
      </c>
      <c r="C470" s="13">
        <v>2025</v>
      </c>
      <c r="D470" s="13">
        <v>2</v>
      </c>
      <c r="E470" s="13" t="s">
        <v>810</v>
      </c>
      <c r="F470" s="13" t="s">
        <v>811</v>
      </c>
      <c r="G470" s="13" t="s">
        <v>812</v>
      </c>
      <c r="H470" s="13" t="s">
        <v>304</v>
      </c>
      <c r="I470" s="13" t="s">
        <v>804</v>
      </c>
      <c r="J470" s="13" t="s">
        <v>748</v>
      </c>
      <c r="K470" s="13" t="s">
        <v>438</v>
      </c>
      <c r="L470" s="13" t="s">
        <v>805</v>
      </c>
      <c r="M470" s="13">
        <v>127951</v>
      </c>
    </row>
    <row r="471" spans="1:13" x14ac:dyDescent="0.25">
      <c r="A471" s="13" t="s">
        <v>163</v>
      </c>
      <c r="B471" s="13" t="s">
        <v>429</v>
      </c>
      <c r="C471" s="13">
        <v>2025</v>
      </c>
      <c r="D471" s="13">
        <v>2</v>
      </c>
      <c r="E471" s="13" t="s">
        <v>810</v>
      </c>
      <c r="F471" s="13" t="s">
        <v>811</v>
      </c>
      <c r="G471" s="13" t="s">
        <v>471</v>
      </c>
      <c r="H471" s="13" t="s">
        <v>813</v>
      </c>
      <c r="I471" s="13" t="s">
        <v>804</v>
      </c>
      <c r="J471" s="13" t="s">
        <v>748</v>
      </c>
      <c r="K471" s="13" t="s">
        <v>438</v>
      </c>
      <c r="L471" s="13" t="s">
        <v>805</v>
      </c>
      <c r="M471" s="13">
        <v>16521</v>
      </c>
    </row>
    <row r="472" spans="1:13" x14ac:dyDescent="0.25">
      <c r="A472" s="13" t="s">
        <v>163</v>
      </c>
      <c r="B472" s="13" t="s">
        <v>429</v>
      </c>
      <c r="C472" s="13">
        <v>2025</v>
      </c>
      <c r="D472" s="13">
        <v>2</v>
      </c>
      <c r="E472" s="13" t="s">
        <v>810</v>
      </c>
      <c r="F472" s="13" t="s">
        <v>811</v>
      </c>
      <c r="G472" s="13" t="s">
        <v>814</v>
      </c>
      <c r="H472" s="13" t="s">
        <v>815</v>
      </c>
      <c r="I472" s="13" t="s">
        <v>804</v>
      </c>
      <c r="J472" s="13" t="s">
        <v>748</v>
      </c>
      <c r="K472" s="13" t="s">
        <v>438</v>
      </c>
      <c r="L472" s="13" t="s">
        <v>805</v>
      </c>
      <c r="M472" s="13">
        <v>579</v>
      </c>
    </row>
    <row r="473" spans="1:13" x14ac:dyDescent="0.25">
      <c r="A473" s="13" t="s">
        <v>163</v>
      </c>
      <c r="B473" s="13" t="s">
        <v>429</v>
      </c>
      <c r="C473" s="13">
        <v>2025</v>
      </c>
      <c r="D473" s="13">
        <v>2</v>
      </c>
      <c r="E473" s="13" t="s">
        <v>810</v>
      </c>
      <c r="F473" s="13" t="s">
        <v>811</v>
      </c>
      <c r="G473" s="13" t="s">
        <v>816</v>
      </c>
      <c r="H473" s="13" t="s">
        <v>311</v>
      </c>
      <c r="I473" s="13" t="s">
        <v>804</v>
      </c>
      <c r="J473" s="13" t="s">
        <v>748</v>
      </c>
      <c r="K473" s="13" t="s">
        <v>438</v>
      </c>
      <c r="L473" s="13" t="s">
        <v>805</v>
      </c>
      <c r="M473" s="13">
        <v>59669</v>
      </c>
    </row>
    <row r="474" spans="1:13" x14ac:dyDescent="0.25">
      <c r="A474" s="13" t="s">
        <v>163</v>
      </c>
      <c r="B474" s="13" t="s">
        <v>429</v>
      </c>
      <c r="C474" s="13">
        <v>2025</v>
      </c>
      <c r="D474" s="13">
        <v>2</v>
      </c>
      <c r="E474" s="13" t="s">
        <v>810</v>
      </c>
      <c r="F474" s="13" t="s">
        <v>811</v>
      </c>
      <c r="G474" s="13" t="s">
        <v>817</v>
      </c>
      <c r="H474" s="13" t="s">
        <v>818</v>
      </c>
      <c r="I474" s="13" t="s">
        <v>804</v>
      </c>
      <c r="J474" s="13" t="s">
        <v>748</v>
      </c>
      <c r="K474" s="13" t="s">
        <v>438</v>
      </c>
      <c r="L474" s="13" t="s">
        <v>805</v>
      </c>
      <c r="M474" s="13">
        <v>7230</v>
      </c>
    </row>
    <row r="475" spans="1:13" x14ac:dyDescent="0.25">
      <c r="A475" s="13" t="s">
        <v>163</v>
      </c>
      <c r="B475" s="13" t="s">
        <v>429</v>
      </c>
      <c r="C475" s="13">
        <v>2025</v>
      </c>
      <c r="D475" s="13">
        <v>2</v>
      </c>
      <c r="E475" s="13" t="s">
        <v>810</v>
      </c>
      <c r="F475" s="13" t="s">
        <v>811</v>
      </c>
      <c r="G475" s="13" t="s">
        <v>819</v>
      </c>
      <c r="H475" s="13" t="s">
        <v>820</v>
      </c>
      <c r="I475" s="13" t="s">
        <v>804</v>
      </c>
      <c r="J475" s="13" t="s">
        <v>748</v>
      </c>
      <c r="K475" s="13" t="s">
        <v>438</v>
      </c>
      <c r="L475" s="13" t="s">
        <v>805</v>
      </c>
      <c r="M475" s="13">
        <v>47246</v>
      </c>
    </row>
    <row r="476" spans="1:13" x14ac:dyDescent="0.25">
      <c r="A476" s="13" t="s">
        <v>163</v>
      </c>
      <c r="B476" s="13" t="s">
        <v>429</v>
      </c>
      <c r="C476" s="13">
        <v>2025</v>
      </c>
      <c r="D476" s="13">
        <v>2</v>
      </c>
      <c r="E476" s="13" t="s">
        <v>810</v>
      </c>
      <c r="F476" s="13" t="s">
        <v>811</v>
      </c>
      <c r="G476" s="13" t="s">
        <v>475</v>
      </c>
      <c r="H476" s="13" t="s">
        <v>821</v>
      </c>
      <c r="I476" s="13" t="s">
        <v>804</v>
      </c>
      <c r="J476" s="13" t="s">
        <v>748</v>
      </c>
      <c r="K476" s="13" t="s">
        <v>438</v>
      </c>
      <c r="L476" s="13" t="s">
        <v>805</v>
      </c>
      <c r="M476" s="13">
        <v>46490</v>
      </c>
    </row>
    <row r="477" spans="1:13" x14ac:dyDescent="0.25">
      <c r="A477" s="13" t="s">
        <v>163</v>
      </c>
      <c r="B477" s="13" t="s">
        <v>429</v>
      </c>
      <c r="C477" s="13">
        <v>2025</v>
      </c>
      <c r="D477" s="13">
        <v>2</v>
      </c>
      <c r="E477" s="13" t="s">
        <v>810</v>
      </c>
      <c r="F477" s="13" t="s">
        <v>811</v>
      </c>
      <c r="G477" s="13" t="s">
        <v>822</v>
      </c>
      <c r="H477" s="13" t="s">
        <v>823</v>
      </c>
      <c r="I477" s="13" t="s">
        <v>804</v>
      </c>
      <c r="J477" s="13" t="s">
        <v>748</v>
      </c>
      <c r="K477" s="13" t="s">
        <v>438</v>
      </c>
      <c r="L477" s="13" t="s">
        <v>805</v>
      </c>
      <c r="M477" s="13">
        <v>47246</v>
      </c>
    </row>
    <row r="478" spans="1:13" x14ac:dyDescent="0.25">
      <c r="A478" s="13" t="s">
        <v>163</v>
      </c>
      <c r="B478" s="13" t="s">
        <v>429</v>
      </c>
      <c r="C478" s="13">
        <v>2025</v>
      </c>
      <c r="D478" s="13">
        <v>2</v>
      </c>
      <c r="E478" s="13" t="s">
        <v>810</v>
      </c>
      <c r="F478" s="13" t="s">
        <v>811</v>
      </c>
      <c r="G478" s="13" t="s">
        <v>824</v>
      </c>
      <c r="H478" s="13" t="s">
        <v>825</v>
      </c>
      <c r="I478" s="13" t="s">
        <v>804</v>
      </c>
      <c r="J478" s="13" t="s">
        <v>748</v>
      </c>
      <c r="K478" s="13" t="s">
        <v>438</v>
      </c>
      <c r="L478" s="13" t="s">
        <v>805</v>
      </c>
      <c r="M478" s="13">
        <v>6210</v>
      </c>
    </row>
    <row r="479" spans="1:13" x14ac:dyDescent="0.25">
      <c r="A479" s="13" t="s">
        <v>163</v>
      </c>
      <c r="B479" s="13" t="s">
        <v>429</v>
      </c>
      <c r="C479" s="13">
        <v>2025</v>
      </c>
      <c r="D479" s="13">
        <v>2</v>
      </c>
      <c r="E479" s="13" t="s">
        <v>810</v>
      </c>
      <c r="F479" s="13" t="s">
        <v>811</v>
      </c>
      <c r="G479" s="13" t="s">
        <v>826</v>
      </c>
      <c r="H479" s="13" t="s">
        <v>827</v>
      </c>
      <c r="I479" s="13" t="s">
        <v>804</v>
      </c>
      <c r="J479" s="13" t="s">
        <v>748</v>
      </c>
      <c r="K479" s="13" t="s">
        <v>438</v>
      </c>
      <c r="L479" s="13" t="s">
        <v>805</v>
      </c>
      <c r="M479" s="13">
        <v>7230</v>
      </c>
    </row>
    <row r="480" spans="1:13" x14ac:dyDescent="0.25">
      <c r="A480" s="13" t="s">
        <v>163</v>
      </c>
      <c r="B480" s="13" t="s">
        <v>429</v>
      </c>
      <c r="C480" s="13">
        <v>2025</v>
      </c>
      <c r="D480" s="13">
        <v>2</v>
      </c>
      <c r="E480" s="13" t="s">
        <v>810</v>
      </c>
      <c r="F480" s="13" t="s">
        <v>811</v>
      </c>
      <c r="G480" s="13" t="s">
        <v>828</v>
      </c>
      <c r="H480" s="13" t="s">
        <v>829</v>
      </c>
      <c r="I480" s="13" t="s">
        <v>804</v>
      </c>
      <c r="J480" s="13" t="s">
        <v>748</v>
      </c>
      <c r="K480" s="13" t="s">
        <v>438</v>
      </c>
      <c r="L480" s="13" t="s">
        <v>805</v>
      </c>
      <c r="M480" s="13">
        <v>88074</v>
      </c>
    </row>
    <row r="481" spans="1:13" x14ac:dyDescent="0.25">
      <c r="A481" s="13" t="s">
        <v>163</v>
      </c>
      <c r="B481" s="13" t="s">
        <v>429</v>
      </c>
      <c r="C481" s="13">
        <v>2025</v>
      </c>
      <c r="D481" s="13">
        <v>2</v>
      </c>
      <c r="E481" s="13" t="s">
        <v>810</v>
      </c>
      <c r="F481" s="13" t="s">
        <v>811</v>
      </c>
      <c r="G481" s="13" t="s">
        <v>830</v>
      </c>
      <c r="H481" s="13" t="s">
        <v>308</v>
      </c>
      <c r="I481" s="13" t="s">
        <v>804</v>
      </c>
      <c r="J481" s="13" t="s">
        <v>748</v>
      </c>
      <c r="K481" s="13" t="s">
        <v>438</v>
      </c>
      <c r="L481" s="13" t="s">
        <v>805</v>
      </c>
      <c r="M481" s="13">
        <v>82540</v>
      </c>
    </row>
    <row r="482" spans="1:13" x14ac:dyDescent="0.25">
      <c r="A482" s="13" t="s">
        <v>163</v>
      </c>
      <c r="B482" s="13" t="s">
        <v>429</v>
      </c>
      <c r="C482" s="13">
        <v>2025</v>
      </c>
      <c r="D482" s="13">
        <v>2</v>
      </c>
      <c r="E482" s="13" t="s">
        <v>810</v>
      </c>
      <c r="F482" s="13" t="s">
        <v>811</v>
      </c>
      <c r="G482" s="13" t="s">
        <v>831</v>
      </c>
      <c r="H482" s="13" t="s">
        <v>832</v>
      </c>
      <c r="I482" s="13" t="s">
        <v>804</v>
      </c>
      <c r="J482" s="13" t="s">
        <v>748</v>
      </c>
      <c r="K482" s="13" t="s">
        <v>438</v>
      </c>
      <c r="L482" s="13" t="s">
        <v>805</v>
      </c>
      <c r="M482" s="13">
        <v>10601</v>
      </c>
    </row>
    <row r="483" spans="1:13" x14ac:dyDescent="0.25">
      <c r="A483" s="13" t="s">
        <v>163</v>
      </c>
      <c r="B483" s="13" t="s">
        <v>429</v>
      </c>
      <c r="C483" s="13">
        <v>2025</v>
      </c>
      <c r="D483" s="13">
        <v>2</v>
      </c>
      <c r="E483" s="13" t="s">
        <v>810</v>
      </c>
      <c r="F483" s="13" t="s">
        <v>811</v>
      </c>
      <c r="G483" s="13" t="s">
        <v>833</v>
      </c>
      <c r="H483" s="13" t="s">
        <v>834</v>
      </c>
      <c r="I483" s="13" t="s">
        <v>804</v>
      </c>
      <c r="J483" s="13" t="s">
        <v>748</v>
      </c>
      <c r="K483" s="13" t="s">
        <v>438</v>
      </c>
      <c r="L483" s="13" t="s">
        <v>805</v>
      </c>
      <c r="M483" s="13">
        <v>22952</v>
      </c>
    </row>
    <row r="484" spans="1:13" x14ac:dyDescent="0.25">
      <c r="A484" s="13" t="s">
        <v>163</v>
      </c>
      <c r="B484" s="13" t="s">
        <v>429</v>
      </c>
      <c r="C484" s="13">
        <v>2025</v>
      </c>
      <c r="D484" s="13">
        <v>2</v>
      </c>
      <c r="E484" s="13" t="s">
        <v>810</v>
      </c>
      <c r="F484" s="13" t="s">
        <v>811</v>
      </c>
      <c r="G484" s="13" t="s">
        <v>835</v>
      </c>
      <c r="H484" s="13" t="s">
        <v>836</v>
      </c>
      <c r="I484" s="13" t="s">
        <v>804</v>
      </c>
      <c r="J484" s="13" t="s">
        <v>748</v>
      </c>
      <c r="K484" s="13" t="s">
        <v>438</v>
      </c>
      <c r="L484" s="13" t="s">
        <v>805</v>
      </c>
      <c r="M484" s="13">
        <v>6444</v>
      </c>
    </row>
    <row r="485" spans="1:13" x14ac:dyDescent="0.25">
      <c r="A485" s="13" t="s">
        <v>163</v>
      </c>
      <c r="B485" s="13" t="s">
        <v>429</v>
      </c>
      <c r="C485" s="13">
        <v>2025</v>
      </c>
      <c r="D485" s="13">
        <v>2</v>
      </c>
      <c r="E485" s="13" t="s">
        <v>810</v>
      </c>
      <c r="F485" s="13" t="s">
        <v>811</v>
      </c>
      <c r="G485" s="13" t="s">
        <v>837</v>
      </c>
      <c r="H485" s="13" t="s">
        <v>838</v>
      </c>
      <c r="I485" s="13" t="s">
        <v>804</v>
      </c>
      <c r="J485" s="13" t="s">
        <v>748</v>
      </c>
      <c r="K485" s="13" t="s">
        <v>438</v>
      </c>
      <c r="L485" s="13" t="s">
        <v>805</v>
      </c>
      <c r="M485" s="13">
        <v>8125</v>
      </c>
    </row>
    <row r="486" spans="1:13" x14ac:dyDescent="0.25">
      <c r="A486" s="13" t="s">
        <v>163</v>
      </c>
      <c r="B486" s="13" t="s">
        <v>429</v>
      </c>
      <c r="C486" s="13">
        <v>2025</v>
      </c>
      <c r="D486" s="13">
        <v>2</v>
      </c>
      <c r="E486" s="13" t="s">
        <v>810</v>
      </c>
      <c r="F486" s="13" t="s">
        <v>811</v>
      </c>
      <c r="G486" s="13" t="s">
        <v>839</v>
      </c>
      <c r="H486" s="13" t="s">
        <v>840</v>
      </c>
      <c r="I486" s="13" t="s">
        <v>804</v>
      </c>
      <c r="J486" s="13" t="s">
        <v>748</v>
      </c>
      <c r="K486" s="13" t="s">
        <v>438</v>
      </c>
      <c r="L486" s="13" t="s">
        <v>805</v>
      </c>
      <c r="M486" s="13">
        <v>22952</v>
      </c>
    </row>
    <row r="487" spans="1:13" x14ac:dyDescent="0.25">
      <c r="A487" s="13" t="s">
        <v>163</v>
      </c>
      <c r="B487" s="13" t="s">
        <v>429</v>
      </c>
      <c r="C487" s="13">
        <v>2025</v>
      </c>
      <c r="D487" s="13">
        <v>2</v>
      </c>
      <c r="E487" s="13" t="s">
        <v>810</v>
      </c>
      <c r="F487" s="13" t="s">
        <v>811</v>
      </c>
      <c r="G487" s="13" t="s">
        <v>841</v>
      </c>
      <c r="H487" s="13" t="s">
        <v>842</v>
      </c>
      <c r="I487" s="13" t="s">
        <v>804</v>
      </c>
      <c r="J487" s="13" t="s">
        <v>748</v>
      </c>
      <c r="K487" s="13" t="s">
        <v>438</v>
      </c>
      <c r="L487" s="13" t="s">
        <v>805</v>
      </c>
      <c r="M487" s="13">
        <v>6444</v>
      </c>
    </row>
    <row r="488" spans="1:13" x14ac:dyDescent="0.25">
      <c r="A488" s="13" t="s">
        <v>163</v>
      </c>
      <c r="B488" s="13" t="s">
        <v>429</v>
      </c>
      <c r="C488" s="13">
        <v>2025</v>
      </c>
      <c r="D488" s="13">
        <v>2</v>
      </c>
      <c r="E488" s="13" t="s">
        <v>810</v>
      </c>
      <c r="F488" s="13" t="s">
        <v>811</v>
      </c>
      <c r="G488" s="13" t="s">
        <v>843</v>
      </c>
      <c r="H488" s="13" t="s">
        <v>844</v>
      </c>
      <c r="I488" s="13" t="s">
        <v>804</v>
      </c>
      <c r="J488" s="13" t="s">
        <v>748</v>
      </c>
      <c r="K488" s="13" t="s">
        <v>438</v>
      </c>
      <c r="L488" s="13" t="s">
        <v>805</v>
      </c>
      <c r="M488" s="13">
        <v>9770</v>
      </c>
    </row>
    <row r="489" spans="1:13" x14ac:dyDescent="0.25">
      <c r="A489" s="13" t="s">
        <v>163</v>
      </c>
      <c r="B489" s="13" t="s">
        <v>429</v>
      </c>
      <c r="C489" s="13">
        <v>2025</v>
      </c>
      <c r="D489" s="13">
        <v>2</v>
      </c>
      <c r="E489" s="13" t="s">
        <v>810</v>
      </c>
      <c r="F489" s="13" t="s">
        <v>811</v>
      </c>
      <c r="G489" s="13" t="s">
        <v>845</v>
      </c>
      <c r="H489" s="13" t="s">
        <v>846</v>
      </c>
      <c r="I489" s="13" t="s">
        <v>804</v>
      </c>
      <c r="J489" s="13" t="s">
        <v>748</v>
      </c>
      <c r="K489" s="13" t="s">
        <v>438</v>
      </c>
      <c r="L489" s="13" t="s">
        <v>805</v>
      </c>
      <c r="M489" s="13">
        <v>8125</v>
      </c>
    </row>
    <row r="490" spans="1:13" x14ac:dyDescent="0.25">
      <c r="A490" s="13" t="s">
        <v>163</v>
      </c>
      <c r="B490" s="13" t="s">
        <v>429</v>
      </c>
      <c r="C490" s="13">
        <v>2025</v>
      </c>
      <c r="D490" s="13">
        <v>2</v>
      </c>
      <c r="E490" s="13" t="s">
        <v>810</v>
      </c>
      <c r="F490" s="13" t="s">
        <v>811</v>
      </c>
      <c r="G490" s="13" t="s">
        <v>490</v>
      </c>
      <c r="H490" s="13" t="s">
        <v>847</v>
      </c>
      <c r="I490" s="13" t="s">
        <v>804</v>
      </c>
      <c r="J490" s="13" t="s">
        <v>748</v>
      </c>
      <c r="K490" s="13" t="s">
        <v>438</v>
      </c>
      <c r="L490" s="13" t="s">
        <v>805</v>
      </c>
      <c r="M490" s="13">
        <v>1281</v>
      </c>
    </row>
    <row r="491" spans="1:13" x14ac:dyDescent="0.25">
      <c r="A491" s="13" t="s">
        <v>163</v>
      </c>
      <c r="B491" s="13" t="s">
        <v>429</v>
      </c>
      <c r="C491" s="13">
        <v>2025</v>
      </c>
      <c r="D491" s="13">
        <v>2</v>
      </c>
      <c r="E491" s="13" t="s">
        <v>810</v>
      </c>
      <c r="F491" s="13" t="s">
        <v>811</v>
      </c>
      <c r="G491" s="13" t="s">
        <v>848</v>
      </c>
      <c r="H491" s="13" t="s">
        <v>849</v>
      </c>
      <c r="I491" s="13" t="s">
        <v>804</v>
      </c>
      <c r="J491" s="13" t="s">
        <v>748</v>
      </c>
      <c r="K491" s="13" t="s">
        <v>438</v>
      </c>
      <c r="L491" s="13" t="s">
        <v>805</v>
      </c>
      <c r="M491" s="13">
        <v>4838</v>
      </c>
    </row>
    <row r="492" spans="1:13" x14ac:dyDescent="0.25">
      <c r="A492" s="13" t="s">
        <v>163</v>
      </c>
      <c r="B492" s="13" t="s">
        <v>429</v>
      </c>
      <c r="C492" s="13">
        <v>2025</v>
      </c>
      <c r="D492" s="13">
        <v>2</v>
      </c>
      <c r="E492" s="13" t="s">
        <v>810</v>
      </c>
      <c r="F492" s="13" t="s">
        <v>811</v>
      </c>
      <c r="G492" s="13" t="s">
        <v>493</v>
      </c>
      <c r="H492" s="13" t="s">
        <v>850</v>
      </c>
      <c r="I492" s="13" t="s">
        <v>804</v>
      </c>
      <c r="J492" s="13" t="s">
        <v>748</v>
      </c>
      <c r="K492" s="13" t="s">
        <v>438</v>
      </c>
      <c r="L492" s="13" t="s">
        <v>805</v>
      </c>
      <c r="M492" s="13">
        <v>7136</v>
      </c>
    </row>
    <row r="493" spans="1:13" x14ac:dyDescent="0.25">
      <c r="A493" s="13" t="s">
        <v>163</v>
      </c>
      <c r="B493" s="13" t="s">
        <v>429</v>
      </c>
      <c r="C493" s="13">
        <v>2025</v>
      </c>
      <c r="D493" s="13">
        <v>2</v>
      </c>
      <c r="E493" s="13" t="s">
        <v>810</v>
      </c>
      <c r="F493" s="13" t="s">
        <v>811</v>
      </c>
      <c r="G493" s="13" t="s">
        <v>851</v>
      </c>
      <c r="H493" s="13" t="s">
        <v>310</v>
      </c>
      <c r="I493" s="13" t="s">
        <v>804</v>
      </c>
      <c r="J493" s="13" t="s">
        <v>748</v>
      </c>
      <c r="K493" s="13" t="s">
        <v>438</v>
      </c>
      <c r="L493" s="13" t="s">
        <v>805</v>
      </c>
      <c r="M493" s="13">
        <v>100969</v>
      </c>
    </row>
    <row r="494" spans="1:13" x14ac:dyDescent="0.25">
      <c r="A494" s="13" t="s">
        <v>163</v>
      </c>
      <c r="B494" s="13" t="s">
        <v>429</v>
      </c>
      <c r="C494" s="13">
        <v>2025</v>
      </c>
      <c r="D494" s="13">
        <v>2</v>
      </c>
      <c r="E494" s="13" t="s">
        <v>810</v>
      </c>
      <c r="F494" s="13" t="s">
        <v>811</v>
      </c>
      <c r="G494" s="13" t="s">
        <v>852</v>
      </c>
      <c r="H494" s="13" t="s">
        <v>309</v>
      </c>
      <c r="I494" s="13" t="s">
        <v>804</v>
      </c>
      <c r="J494" s="13" t="s">
        <v>748</v>
      </c>
      <c r="K494" s="13" t="s">
        <v>438</v>
      </c>
      <c r="L494" s="13" t="s">
        <v>805</v>
      </c>
      <c r="M494" s="13">
        <v>248129</v>
      </c>
    </row>
    <row r="495" spans="1:13" x14ac:dyDescent="0.25">
      <c r="A495" s="13" t="s">
        <v>163</v>
      </c>
      <c r="B495" s="13" t="s">
        <v>429</v>
      </c>
      <c r="C495" s="13">
        <v>2025</v>
      </c>
      <c r="D495" s="13">
        <v>2</v>
      </c>
      <c r="E495" s="13" t="s">
        <v>810</v>
      </c>
      <c r="F495" s="13" t="s">
        <v>811</v>
      </c>
      <c r="G495" s="13" t="s">
        <v>853</v>
      </c>
      <c r="H495" s="13" t="s">
        <v>854</v>
      </c>
      <c r="I495" s="13" t="s">
        <v>804</v>
      </c>
      <c r="J495" s="13" t="s">
        <v>748</v>
      </c>
      <c r="K495" s="13" t="s">
        <v>438</v>
      </c>
      <c r="L495" s="13" t="s">
        <v>805</v>
      </c>
      <c r="M495" s="13">
        <v>16830</v>
      </c>
    </row>
    <row r="496" spans="1:13" x14ac:dyDescent="0.25">
      <c r="A496" s="13" t="s">
        <v>163</v>
      </c>
      <c r="B496" s="13" t="s">
        <v>429</v>
      </c>
      <c r="C496" s="13">
        <v>2025</v>
      </c>
      <c r="D496" s="13">
        <v>2</v>
      </c>
      <c r="E496" s="13" t="s">
        <v>810</v>
      </c>
      <c r="F496" s="13" t="s">
        <v>811</v>
      </c>
      <c r="G496" s="13" t="s">
        <v>855</v>
      </c>
      <c r="H496" s="13" t="s">
        <v>94</v>
      </c>
      <c r="I496" s="13" t="s">
        <v>804</v>
      </c>
      <c r="J496" s="13" t="s">
        <v>748</v>
      </c>
      <c r="K496" s="13" t="s">
        <v>438</v>
      </c>
      <c r="L496" s="13" t="s">
        <v>805</v>
      </c>
      <c r="M496" s="13">
        <v>67484</v>
      </c>
    </row>
    <row r="497" spans="1:13" x14ac:dyDescent="0.25">
      <c r="A497" s="13" t="s">
        <v>163</v>
      </c>
      <c r="B497" s="13" t="s">
        <v>429</v>
      </c>
      <c r="C497" s="13">
        <v>2025</v>
      </c>
      <c r="D497" s="13">
        <v>2</v>
      </c>
      <c r="E497" s="13" t="s">
        <v>810</v>
      </c>
      <c r="F497" s="13" t="s">
        <v>811</v>
      </c>
      <c r="G497" s="13" t="s">
        <v>856</v>
      </c>
      <c r="H497" s="13" t="s">
        <v>857</v>
      </c>
      <c r="I497" s="13" t="s">
        <v>804</v>
      </c>
      <c r="J497" s="13" t="s">
        <v>748</v>
      </c>
      <c r="K497" s="13" t="s">
        <v>438</v>
      </c>
      <c r="L497" s="13" t="s">
        <v>805</v>
      </c>
      <c r="M497" s="13">
        <v>1604</v>
      </c>
    </row>
    <row r="498" spans="1:13" x14ac:dyDescent="0.25">
      <c r="A498" s="13" t="s">
        <v>163</v>
      </c>
      <c r="B498" s="13" t="s">
        <v>429</v>
      </c>
      <c r="C498" s="13">
        <v>2025</v>
      </c>
      <c r="D498" s="13">
        <v>2</v>
      </c>
      <c r="E498" s="13" t="s">
        <v>810</v>
      </c>
      <c r="F498" s="13" t="s">
        <v>811</v>
      </c>
      <c r="G498" s="13" t="s">
        <v>858</v>
      </c>
      <c r="H498" s="13" t="s">
        <v>859</v>
      </c>
      <c r="I498" s="13" t="s">
        <v>804</v>
      </c>
      <c r="J498" s="13" t="s">
        <v>748</v>
      </c>
      <c r="K498" s="13" t="s">
        <v>438</v>
      </c>
      <c r="L498" s="13" t="s">
        <v>805</v>
      </c>
      <c r="M498" s="13">
        <v>1604</v>
      </c>
    </row>
    <row r="499" spans="1:13" x14ac:dyDescent="0.25">
      <c r="A499" s="13" t="s">
        <v>163</v>
      </c>
      <c r="B499" s="13" t="s">
        <v>429</v>
      </c>
      <c r="C499" s="13">
        <v>2025</v>
      </c>
      <c r="D499" s="13">
        <v>2</v>
      </c>
      <c r="E499" s="13" t="s">
        <v>810</v>
      </c>
      <c r="F499" s="13" t="s">
        <v>811</v>
      </c>
      <c r="G499" s="13" t="s">
        <v>860</v>
      </c>
      <c r="H499" s="13" t="s">
        <v>861</v>
      </c>
      <c r="I499" s="13" t="s">
        <v>804</v>
      </c>
      <c r="J499" s="13" t="s">
        <v>748</v>
      </c>
      <c r="K499" s="13" t="s">
        <v>438</v>
      </c>
      <c r="L499" s="13" t="s">
        <v>805</v>
      </c>
      <c r="M499" s="13">
        <v>7715</v>
      </c>
    </row>
    <row r="500" spans="1:13" x14ac:dyDescent="0.25">
      <c r="A500" s="13" t="s">
        <v>163</v>
      </c>
      <c r="B500" s="13" t="s">
        <v>429</v>
      </c>
      <c r="C500" s="13">
        <v>2025</v>
      </c>
      <c r="D500" s="13">
        <v>2</v>
      </c>
      <c r="E500" s="13" t="s">
        <v>810</v>
      </c>
      <c r="F500" s="13" t="s">
        <v>811</v>
      </c>
      <c r="G500" s="13" t="s">
        <v>863</v>
      </c>
      <c r="H500" s="13" t="s">
        <v>306</v>
      </c>
      <c r="I500" s="13" t="s">
        <v>804</v>
      </c>
      <c r="J500" s="13" t="s">
        <v>748</v>
      </c>
      <c r="K500" s="13" t="s">
        <v>438</v>
      </c>
      <c r="L500" s="13" t="s">
        <v>805</v>
      </c>
      <c r="M500" s="13">
        <v>377</v>
      </c>
    </row>
    <row r="501" spans="1:13" x14ac:dyDescent="0.25">
      <c r="A501" s="13" t="s">
        <v>163</v>
      </c>
      <c r="B501" s="13" t="s">
        <v>429</v>
      </c>
      <c r="C501" s="13">
        <v>2025</v>
      </c>
      <c r="D501" s="13">
        <v>2</v>
      </c>
      <c r="E501" s="13" t="s">
        <v>810</v>
      </c>
      <c r="F501" s="13" t="s">
        <v>811</v>
      </c>
      <c r="G501" s="13" t="s">
        <v>864</v>
      </c>
      <c r="H501" s="13" t="s">
        <v>865</v>
      </c>
      <c r="I501" s="13" t="s">
        <v>804</v>
      </c>
      <c r="J501" s="13" t="s">
        <v>748</v>
      </c>
      <c r="K501" s="13" t="s">
        <v>438</v>
      </c>
      <c r="L501" s="13" t="s">
        <v>805</v>
      </c>
      <c r="M501" s="13">
        <v>9770</v>
      </c>
    </row>
    <row r="502" spans="1:13" x14ac:dyDescent="0.25">
      <c r="A502" s="13" t="s">
        <v>163</v>
      </c>
      <c r="B502" s="13" t="s">
        <v>429</v>
      </c>
      <c r="C502" s="13">
        <v>2025</v>
      </c>
      <c r="D502" s="13">
        <v>2</v>
      </c>
      <c r="E502" s="13" t="s">
        <v>806</v>
      </c>
      <c r="F502" s="13" t="s">
        <v>807</v>
      </c>
      <c r="G502" s="13" t="s">
        <v>432</v>
      </c>
      <c r="H502" s="13" t="s">
        <v>17</v>
      </c>
      <c r="I502" s="13" t="s">
        <v>804</v>
      </c>
      <c r="J502" s="13" t="s">
        <v>748</v>
      </c>
      <c r="K502" s="13" t="s">
        <v>438</v>
      </c>
      <c r="L502" s="13" t="s">
        <v>805</v>
      </c>
      <c r="M502" s="13">
        <v>1100136</v>
      </c>
    </row>
    <row r="503" spans="1:13" x14ac:dyDescent="0.25">
      <c r="A503" s="13" t="s">
        <v>163</v>
      </c>
      <c r="B503" s="13" t="s">
        <v>429</v>
      </c>
      <c r="C503" s="13">
        <v>2025</v>
      </c>
      <c r="D503" s="13">
        <v>3</v>
      </c>
      <c r="E503" s="13" t="s">
        <v>810</v>
      </c>
      <c r="F503" s="13" t="s">
        <v>811</v>
      </c>
      <c r="G503" s="13" t="s">
        <v>812</v>
      </c>
      <c r="H503" s="13" t="s">
        <v>304</v>
      </c>
      <c r="I503" s="13" t="s">
        <v>804</v>
      </c>
      <c r="J503" s="13" t="s">
        <v>748</v>
      </c>
      <c r="K503" s="13" t="s">
        <v>438</v>
      </c>
      <c r="L503" s="13" t="s">
        <v>805</v>
      </c>
      <c r="M503" s="13">
        <v>114560</v>
      </c>
    </row>
    <row r="504" spans="1:13" x14ac:dyDescent="0.25">
      <c r="A504" s="13" t="s">
        <v>163</v>
      </c>
      <c r="B504" s="13" t="s">
        <v>429</v>
      </c>
      <c r="C504" s="13">
        <v>2025</v>
      </c>
      <c r="D504" s="13">
        <v>3</v>
      </c>
      <c r="E504" s="13" t="s">
        <v>810</v>
      </c>
      <c r="F504" s="13" t="s">
        <v>811</v>
      </c>
      <c r="G504" s="13" t="s">
        <v>471</v>
      </c>
      <c r="H504" s="13" t="s">
        <v>813</v>
      </c>
      <c r="I504" s="13" t="s">
        <v>804</v>
      </c>
      <c r="J504" s="13" t="s">
        <v>748</v>
      </c>
      <c r="K504" s="13" t="s">
        <v>438</v>
      </c>
      <c r="L504" s="13" t="s">
        <v>805</v>
      </c>
      <c r="M504" s="13">
        <v>20135</v>
      </c>
    </row>
    <row r="505" spans="1:13" x14ac:dyDescent="0.25">
      <c r="A505" s="13" t="s">
        <v>163</v>
      </c>
      <c r="B505" s="13" t="s">
        <v>429</v>
      </c>
      <c r="C505" s="13">
        <v>2025</v>
      </c>
      <c r="D505" s="13">
        <v>3</v>
      </c>
      <c r="E505" s="13" t="s">
        <v>810</v>
      </c>
      <c r="F505" s="13" t="s">
        <v>811</v>
      </c>
      <c r="G505" s="13" t="s">
        <v>814</v>
      </c>
      <c r="H505" s="13" t="s">
        <v>815</v>
      </c>
      <c r="I505" s="13" t="s">
        <v>804</v>
      </c>
      <c r="J505" s="13" t="s">
        <v>748</v>
      </c>
      <c r="K505" s="13" t="s">
        <v>438</v>
      </c>
      <c r="L505" s="13" t="s">
        <v>805</v>
      </c>
      <c r="M505" s="13">
        <v>641</v>
      </c>
    </row>
    <row r="506" spans="1:13" x14ac:dyDescent="0.25">
      <c r="A506" s="13" t="s">
        <v>163</v>
      </c>
      <c r="B506" s="13" t="s">
        <v>429</v>
      </c>
      <c r="C506" s="13">
        <v>2025</v>
      </c>
      <c r="D506" s="13">
        <v>3</v>
      </c>
      <c r="E506" s="13" t="s">
        <v>810</v>
      </c>
      <c r="F506" s="13" t="s">
        <v>811</v>
      </c>
      <c r="G506" s="13" t="s">
        <v>816</v>
      </c>
      <c r="H506" s="13" t="s">
        <v>311</v>
      </c>
      <c r="I506" s="13" t="s">
        <v>804</v>
      </c>
      <c r="J506" s="13" t="s">
        <v>748</v>
      </c>
      <c r="K506" s="13" t="s">
        <v>438</v>
      </c>
      <c r="L506" s="13" t="s">
        <v>805</v>
      </c>
      <c r="M506" s="13">
        <v>77967</v>
      </c>
    </row>
    <row r="507" spans="1:13" x14ac:dyDescent="0.25">
      <c r="A507" s="13" t="s">
        <v>163</v>
      </c>
      <c r="B507" s="13" t="s">
        <v>429</v>
      </c>
      <c r="C507" s="13">
        <v>2025</v>
      </c>
      <c r="D507" s="13">
        <v>3</v>
      </c>
      <c r="E507" s="13" t="s">
        <v>810</v>
      </c>
      <c r="F507" s="13" t="s">
        <v>811</v>
      </c>
      <c r="G507" s="13" t="s">
        <v>817</v>
      </c>
      <c r="H507" s="13" t="s">
        <v>818</v>
      </c>
      <c r="I507" s="13" t="s">
        <v>804</v>
      </c>
      <c r="J507" s="13" t="s">
        <v>748</v>
      </c>
      <c r="K507" s="13" t="s">
        <v>438</v>
      </c>
      <c r="L507" s="13" t="s">
        <v>805</v>
      </c>
      <c r="M507" s="13">
        <v>13830</v>
      </c>
    </row>
    <row r="508" spans="1:13" x14ac:dyDescent="0.25">
      <c r="A508" s="13" t="s">
        <v>163</v>
      </c>
      <c r="B508" s="13" t="s">
        <v>429</v>
      </c>
      <c r="C508" s="13">
        <v>2025</v>
      </c>
      <c r="D508" s="13">
        <v>3</v>
      </c>
      <c r="E508" s="13" t="s">
        <v>810</v>
      </c>
      <c r="F508" s="13" t="s">
        <v>811</v>
      </c>
      <c r="G508" s="13" t="s">
        <v>819</v>
      </c>
      <c r="H508" s="13" t="s">
        <v>820</v>
      </c>
      <c r="I508" s="13" t="s">
        <v>804</v>
      </c>
      <c r="J508" s="13" t="s">
        <v>748</v>
      </c>
      <c r="K508" s="13" t="s">
        <v>438</v>
      </c>
      <c r="L508" s="13" t="s">
        <v>805</v>
      </c>
      <c r="M508" s="13">
        <v>74758</v>
      </c>
    </row>
    <row r="509" spans="1:13" x14ac:dyDescent="0.25">
      <c r="A509" s="13" t="s">
        <v>163</v>
      </c>
      <c r="B509" s="13" t="s">
        <v>429</v>
      </c>
      <c r="C509" s="13">
        <v>2025</v>
      </c>
      <c r="D509" s="13">
        <v>3</v>
      </c>
      <c r="E509" s="13" t="s">
        <v>810</v>
      </c>
      <c r="F509" s="13" t="s">
        <v>811</v>
      </c>
      <c r="G509" s="13" t="s">
        <v>475</v>
      </c>
      <c r="H509" s="13" t="s">
        <v>821</v>
      </c>
      <c r="I509" s="13" t="s">
        <v>804</v>
      </c>
      <c r="J509" s="13" t="s">
        <v>748</v>
      </c>
      <c r="K509" s="13" t="s">
        <v>438</v>
      </c>
      <c r="L509" s="13" t="s">
        <v>805</v>
      </c>
      <c r="M509" s="13">
        <v>63886</v>
      </c>
    </row>
    <row r="510" spans="1:13" x14ac:dyDescent="0.25">
      <c r="A510" s="13" t="s">
        <v>163</v>
      </c>
      <c r="B510" s="13" t="s">
        <v>429</v>
      </c>
      <c r="C510" s="13">
        <v>2025</v>
      </c>
      <c r="D510" s="13">
        <v>3</v>
      </c>
      <c r="E510" s="13" t="s">
        <v>810</v>
      </c>
      <c r="F510" s="13" t="s">
        <v>811</v>
      </c>
      <c r="G510" s="13" t="s">
        <v>822</v>
      </c>
      <c r="H510" s="13" t="s">
        <v>823</v>
      </c>
      <c r="I510" s="13" t="s">
        <v>804</v>
      </c>
      <c r="J510" s="13" t="s">
        <v>748</v>
      </c>
      <c r="K510" s="13" t="s">
        <v>438</v>
      </c>
      <c r="L510" s="13" t="s">
        <v>805</v>
      </c>
      <c r="M510" s="13">
        <v>74758</v>
      </c>
    </row>
    <row r="511" spans="1:13" x14ac:dyDescent="0.25">
      <c r="A511" s="13" t="s">
        <v>163</v>
      </c>
      <c r="B511" s="13" t="s">
        <v>429</v>
      </c>
      <c r="C511" s="13">
        <v>2025</v>
      </c>
      <c r="D511" s="13">
        <v>3</v>
      </c>
      <c r="E511" s="13" t="s">
        <v>810</v>
      </c>
      <c r="F511" s="13" t="s">
        <v>811</v>
      </c>
      <c r="G511" s="13" t="s">
        <v>824</v>
      </c>
      <c r="H511" s="13" t="s">
        <v>825</v>
      </c>
      <c r="I511" s="13" t="s">
        <v>804</v>
      </c>
      <c r="J511" s="13" t="s">
        <v>748</v>
      </c>
      <c r="K511" s="13" t="s">
        <v>438</v>
      </c>
      <c r="L511" s="13" t="s">
        <v>805</v>
      </c>
      <c r="M511" s="13">
        <v>12580</v>
      </c>
    </row>
    <row r="512" spans="1:13" x14ac:dyDescent="0.25">
      <c r="A512" s="13" t="s">
        <v>163</v>
      </c>
      <c r="B512" s="13" t="s">
        <v>429</v>
      </c>
      <c r="C512" s="13">
        <v>2025</v>
      </c>
      <c r="D512" s="13">
        <v>3</v>
      </c>
      <c r="E512" s="13" t="s">
        <v>810</v>
      </c>
      <c r="F512" s="13" t="s">
        <v>811</v>
      </c>
      <c r="G512" s="13" t="s">
        <v>826</v>
      </c>
      <c r="H512" s="13" t="s">
        <v>827</v>
      </c>
      <c r="I512" s="13" t="s">
        <v>804</v>
      </c>
      <c r="J512" s="13" t="s">
        <v>748</v>
      </c>
      <c r="K512" s="13" t="s">
        <v>438</v>
      </c>
      <c r="L512" s="13" t="s">
        <v>805</v>
      </c>
      <c r="M512" s="13">
        <v>13830</v>
      </c>
    </row>
    <row r="513" spans="1:13" x14ac:dyDescent="0.25">
      <c r="A513" s="13" t="s">
        <v>163</v>
      </c>
      <c r="B513" s="13" t="s">
        <v>429</v>
      </c>
      <c r="C513" s="13">
        <v>2025</v>
      </c>
      <c r="D513" s="13">
        <v>3</v>
      </c>
      <c r="E513" s="13" t="s">
        <v>810</v>
      </c>
      <c r="F513" s="13" t="s">
        <v>811</v>
      </c>
      <c r="G513" s="13" t="s">
        <v>828</v>
      </c>
      <c r="H513" s="13" t="s">
        <v>829</v>
      </c>
      <c r="I513" s="13" t="s">
        <v>804</v>
      </c>
      <c r="J513" s="13" t="s">
        <v>748</v>
      </c>
      <c r="K513" s="13" t="s">
        <v>438</v>
      </c>
      <c r="L513" s="13" t="s">
        <v>805</v>
      </c>
      <c r="M513" s="13">
        <v>158862</v>
      </c>
    </row>
    <row r="514" spans="1:13" x14ac:dyDescent="0.25">
      <c r="A514" s="13" t="s">
        <v>163</v>
      </c>
      <c r="B514" s="13" t="s">
        <v>429</v>
      </c>
      <c r="C514" s="13">
        <v>2025</v>
      </c>
      <c r="D514" s="13">
        <v>3</v>
      </c>
      <c r="E514" s="13" t="s">
        <v>810</v>
      </c>
      <c r="F514" s="13" t="s">
        <v>811</v>
      </c>
      <c r="G514" s="13" t="s">
        <v>830</v>
      </c>
      <c r="H514" s="13" t="s">
        <v>308</v>
      </c>
      <c r="I514" s="13" t="s">
        <v>804</v>
      </c>
      <c r="J514" s="13" t="s">
        <v>748</v>
      </c>
      <c r="K514" s="13" t="s">
        <v>438</v>
      </c>
      <c r="L514" s="13" t="s">
        <v>805</v>
      </c>
      <c r="M514" s="13">
        <v>146282</v>
      </c>
    </row>
    <row r="515" spans="1:13" x14ac:dyDescent="0.25">
      <c r="A515" s="13" t="s">
        <v>163</v>
      </c>
      <c r="B515" s="13" t="s">
        <v>429</v>
      </c>
      <c r="C515" s="13">
        <v>2025</v>
      </c>
      <c r="D515" s="13">
        <v>3</v>
      </c>
      <c r="E515" s="13" t="s">
        <v>810</v>
      </c>
      <c r="F515" s="13" t="s">
        <v>811</v>
      </c>
      <c r="G515" s="13" t="s">
        <v>479</v>
      </c>
      <c r="H515" s="13" t="s">
        <v>866</v>
      </c>
      <c r="I515" s="13" t="s">
        <v>804</v>
      </c>
      <c r="J515" s="13" t="s">
        <v>748</v>
      </c>
      <c r="K515" s="13" t="s">
        <v>438</v>
      </c>
      <c r="L515" s="13" t="s">
        <v>805</v>
      </c>
      <c r="M515" s="13">
        <v>1208</v>
      </c>
    </row>
    <row r="516" spans="1:13" x14ac:dyDescent="0.25">
      <c r="A516" s="13" t="s">
        <v>163</v>
      </c>
      <c r="B516" s="13" t="s">
        <v>429</v>
      </c>
      <c r="C516" s="13">
        <v>2025</v>
      </c>
      <c r="D516" s="13">
        <v>3</v>
      </c>
      <c r="E516" s="13" t="s">
        <v>810</v>
      </c>
      <c r="F516" s="13" t="s">
        <v>811</v>
      </c>
      <c r="G516" s="13" t="s">
        <v>831</v>
      </c>
      <c r="H516" s="13" t="s">
        <v>832</v>
      </c>
      <c r="I516" s="13" t="s">
        <v>804</v>
      </c>
      <c r="J516" s="13" t="s">
        <v>748</v>
      </c>
      <c r="K516" s="13" t="s">
        <v>438</v>
      </c>
      <c r="L516" s="13" t="s">
        <v>805</v>
      </c>
      <c r="M516" s="13">
        <v>20641</v>
      </c>
    </row>
    <row r="517" spans="1:13" x14ac:dyDescent="0.25">
      <c r="A517" s="13" t="s">
        <v>163</v>
      </c>
      <c r="B517" s="13" t="s">
        <v>429</v>
      </c>
      <c r="C517" s="13">
        <v>2025</v>
      </c>
      <c r="D517" s="13">
        <v>3</v>
      </c>
      <c r="E517" s="13" t="s">
        <v>810</v>
      </c>
      <c r="F517" s="13" t="s">
        <v>811</v>
      </c>
      <c r="G517" s="13" t="s">
        <v>833</v>
      </c>
      <c r="H517" s="13" t="s">
        <v>834</v>
      </c>
      <c r="I517" s="13" t="s">
        <v>804</v>
      </c>
      <c r="J517" s="13" t="s">
        <v>748</v>
      </c>
      <c r="K517" s="13" t="s">
        <v>438</v>
      </c>
      <c r="L517" s="13" t="s">
        <v>805</v>
      </c>
      <c r="M517" s="13">
        <v>41414</v>
      </c>
    </row>
    <row r="518" spans="1:13" x14ac:dyDescent="0.25">
      <c r="A518" s="13" t="s">
        <v>163</v>
      </c>
      <c r="B518" s="13" t="s">
        <v>429</v>
      </c>
      <c r="C518" s="13">
        <v>2025</v>
      </c>
      <c r="D518" s="13">
        <v>3</v>
      </c>
      <c r="E518" s="13" t="s">
        <v>810</v>
      </c>
      <c r="F518" s="13" t="s">
        <v>811</v>
      </c>
      <c r="G518" s="13" t="s">
        <v>835</v>
      </c>
      <c r="H518" s="13" t="s">
        <v>836</v>
      </c>
      <c r="I518" s="13" t="s">
        <v>804</v>
      </c>
      <c r="J518" s="13" t="s">
        <v>748</v>
      </c>
      <c r="K518" s="13" t="s">
        <v>438</v>
      </c>
      <c r="L518" s="13" t="s">
        <v>805</v>
      </c>
      <c r="M518" s="13">
        <v>8708</v>
      </c>
    </row>
    <row r="519" spans="1:13" x14ac:dyDescent="0.25">
      <c r="A519" s="13" t="s">
        <v>163</v>
      </c>
      <c r="B519" s="13" t="s">
        <v>429</v>
      </c>
      <c r="C519" s="13">
        <v>2025</v>
      </c>
      <c r="D519" s="13">
        <v>3</v>
      </c>
      <c r="E519" s="13" t="s">
        <v>810</v>
      </c>
      <c r="F519" s="13" t="s">
        <v>811</v>
      </c>
      <c r="G519" s="13" t="s">
        <v>837</v>
      </c>
      <c r="H519" s="13" t="s">
        <v>838</v>
      </c>
      <c r="I519" s="13" t="s">
        <v>804</v>
      </c>
      <c r="J519" s="13" t="s">
        <v>748</v>
      </c>
      <c r="K519" s="13" t="s">
        <v>438</v>
      </c>
      <c r="L519" s="13" t="s">
        <v>805</v>
      </c>
      <c r="M519" s="13">
        <v>16029</v>
      </c>
    </row>
    <row r="520" spans="1:13" x14ac:dyDescent="0.25">
      <c r="A520" s="13" t="s">
        <v>163</v>
      </c>
      <c r="B520" s="13" t="s">
        <v>429</v>
      </c>
      <c r="C520" s="13">
        <v>2025</v>
      </c>
      <c r="D520" s="13">
        <v>3</v>
      </c>
      <c r="E520" s="13" t="s">
        <v>810</v>
      </c>
      <c r="F520" s="13" t="s">
        <v>811</v>
      </c>
      <c r="G520" s="13" t="s">
        <v>839</v>
      </c>
      <c r="H520" s="13" t="s">
        <v>840</v>
      </c>
      <c r="I520" s="13" t="s">
        <v>804</v>
      </c>
      <c r="J520" s="13" t="s">
        <v>748</v>
      </c>
      <c r="K520" s="13" t="s">
        <v>438</v>
      </c>
      <c r="L520" s="13" t="s">
        <v>805</v>
      </c>
      <c r="M520" s="13">
        <v>41414</v>
      </c>
    </row>
    <row r="521" spans="1:13" x14ac:dyDescent="0.25">
      <c r="A521" s="13" t="s">
        <v>163</v>
      </c>
      <c r="B521" s="13" t="s">
        <v>429</v>
      </c>
      <c r="C521" s="13">
        <v>2025</v>
      </c>
      <c r="D521" s="13">
        <v>3</v>
      </c>
      <c r="E521" s="13" t="s">
        <v>810</v>
      </c>
      <c r="F521" s="13" t="s">
        <v>811</v>
      </c>
      <c r="G521" s="13" t="s">
        <v>841</v>
      </c>
      <c r="H521" s="13" t="s">
        <v>842</v>
      </c>
      <c r="I521" s="13" t="s">
        <v>804</v>
      </c>
      <c r="J521" s="13" t="s">
        <v>748</v>
      </c>
      <c r="K521" s="13" t="s">
        <v>438</v>
      </c>
      <c r="L521" s="13" t="s">
        <v>805</v>
      </c>
      <c r="M521" s="13">
        <v>8708</v>
      </c>
    </row>
    <row r="522" spans="1:13" x14ac:dyDescent="0.25">
      <c r="A522" s="13" t="s">
        <v>163</v>
      </c>
      <c r="B522" s="13" t="s">
        <v>429</v>
      </c>
      <c r="C522" s="13">
        <v>2025</v>
      </c>
      <c r="D522" s="13">
        <v>3</v>
      </c>
      <c r="E522" s="13" t="s">
        <v>810</v>
      </c>
      <c r="F522" s="13" t="s">
        <v>811</v>
      </c>
      <c r="G522" s="13" t="s">
        <v>843</v>
      </c>
      <c r="H522" s="13" t="s">
        <v>844</v>
      </c>
      <c r="I522" s="13" t="s">
        <v>804</v>
      </c>
      <c r="J522" s="13" t="s">
        <v>748</v>
      </c>
      <c r="K522" s="13" t="s">
        <v>438</v>
      </c>
      <c r="L522" s="13" t="s">
        <v>805</v>
      </c>
      <c r="M522" s="13">
        <v>20766</v>
      </c>
    </row>
    <row r="523" spans="1:13" x14ac:dyDescent="0.25">
      <c r="A523" s="13" t="s">
        <v>163</v>
      </c>
      <c r="B523" s="13" t="s">
        <v>429</v>
      </c>
      <c r="C523" s="13">
        <v>2025</v>
      </c>
      <c r="D523" s="13">
        <v>3</v>
      </c>
      <c r="E523" s="13" t="s">
        <v>810</v>
      </c>
      <c r="F523" s="13" t="s">
        <v>811</v>
      </c>
      <c r="G523" s="13" t="s">
        <v>845</v>
      </c>
      <c r="H523" s="13" t="s">
        <v>846</v>
      </c>
      <c r="I523" s="13" t="s">
        <v>804</v>
      </c>
      <c r="J523" s="13" t="s">
        <v>748</v>
      </c>
      <c r="K523" s="13" t="s">
        <v>438</v>
      </c>
      <c r="L523" s="13" t="s">
        <v>805</v>
      </c>
      <c r="M523" s="13">
        <v>16029</v>
      </c>
    </row>
    <row r="524" spans="1:13" x14ac:dyDescent="0.25">
      <c r="A524" s="13" t="s">
        <v>163</v>
      </c>
      <c r="B524" s="13" t="s">
        <v>429</v>
      </c>
      <c r="C524" s="13">
        <v>2025</v>
      </c>
      <c r="D524" s="13">
        <v>3</v>
      </c>
      <c r="E524" s="13" t="s">
        <v>810</v>
      </c>
      <c r="F524" s="13" t="s">
        <v>811</v>
      </c>
      <c r="G524" s="13" t="s">
        <v>488</v>
      </c>
      <c r="H524" s="13" t="s">
        <v>868</v>
      </c>
      <c r="I524" s="13" t="s">
        <v>804</v>
      </c>
      <c r="J524" s="13" t="s">
        <v>748</v>
      </c>
      <c r="K524" s="13" t="s">
        <v>438</v>
      </c>
      <c r="L524" s="13" t="s">
        <v>805</v>
      </c>
      <c r="M524" s="13">
        <v>45</v>
      </c>
    </row>
    <row r="525" spans="1:13" x14ac:dyDescent="0.25">
      <c r="A525" s="13" t="s">
        <v>163</v>
      </c>
      <c r="B525" s="13" t="s">
        <v>429</v>
      </c>
      <c r="C525" s="13">
        <v>2025</v>
      </c>
      <c r="D525" s="13">
        <v>3</v>
      </c>
      <c r="E525" s="13" t="s">
        <v>810</v>
      </c>
      <c r="F525" s="13" t="s">
        <v>811</v>
      </c>
      <c r="G525" s="13" t="s">
        <v>490</v>
      </c>
      <c r="H525" s="13" t="s">
        <v>847</v>
      </c>
      <c r="I525" s="13" t="s">
        <v>804</v>
      </c>
      <c r="J525" s="13" t="s">
        <v>748</v>
      </c>
      <c r="K525" s="13" t="s">
        <v>438</v>
      </c>
      <c r="L525" s="13" t="s">
        <v>805</v>
      </c>
      <c r="M525" s="13">
        <v>1602</v>
      </c>
    </row>
    <row r="526" spans="1:13" x14ac:dyDescent="0.25">
      <c r="A526" s="13" t="s">
        <v>163</v>
      </c>
      <c r="B526" s="13" t="s">
        <v>429</v>
      </c>
      <c r="C526" s="13">
        <v>2025</v>
      </c>
      <c r="D526" s="13">
        <v>3</v>
      </c>
      <c r="E526" s="13" t="s">
        <v>810</v>
      </c>
      <c r="F526" s="13" t="s">
        <v>811</v>
      </c>
      <c r="G526" s="13" t="s">
        <v>848</v>
      </c>
      <c r="H526" s="13" t="s">
        <v>849</v>
      </c>
      <c r="I526" s="13" t="s">
        <v>804</v>
      </c>
      <c r="J526" s="13" t="s">
        <v>748</v>
      </c>
      <c r="K526" s="13" t="s">
        <v>438</v>
      </c>
      <c r="L526" s="13" t="s">
        <v>805</v>
      </c>
      <c r="M526" s="13">
        <v>14927</v>
      </c>
    </row>
    <row r="527" spans="1:13" x14ac:dyDescent="0.25">
      <c r="A527" s="13" t="s">
        <v>163</v>
      </c>
      <c r="B527" s="13" t="s">
        <v>429</v>
      </c>
      <c r="C527" s="13">
        <v>2025</v>
      </c>
      <c r="D527" s="13">
        <v>3</v>
      </c>
      <c r="E527" s="13" t="s">
        <v>810</v>
      </c>
      <c r="F527" s="13" t="s">
        <v>811</v>
      </c>
      <c r="G527" s="13" t="s">
        <v>493</v>
      </c>
      <c r="H527" s="13" t="s">
        <v>850</v>
      </c>
      <c r="I527" s="13" t="s">
        <v>804</v>
      </c>
      <c r="J527" s="13" t="s">
        <v>748</v>
      </c>
      <c r="K527" s="13" t="s">
        <v>438</v>
      </c>
      <c r="L527" s="13" t="s">
        <v>805</v>
      </c>
      <c r="M527" s="13">
        <v>14523</v>
      </c>
    </row>
    <row r="528" spans="1:13" x14ac:dyDescent="0.25">
      <c r="A528" s="13" t="s">
        <v>163</v>
      </c>
      <c r="B528" s="13" t="s">
        <v>429</v>
      </c>
      <c r="C528" s="13">
        <v>2025</v>
      </c>
      <c r="D528" s="13">
        <v>3</v>
      </c>
      <c r="E528" s="13" t="s">
        <v>810</v>
      </c>
      <c r="F528" s="13" t="s">
        <v>811</v>
      </c>
      <c r="G528" s="13" t="s">
        <v>851</v>
      </c>
      <c r="H528" s="13" t="s">
        <v>310</v>
      </c>
      <c r="I528" s="13" t="s">
        <v>804</v>
      </c>
      <c r="J528" s="13" t="s">
        <v>748</v>
      </c>
      <c r="K528" s="13" t="s">
        <v>438</v>
      </c>
      <c r="L528" s="13" t="s">
        <v>805</v>
      </c>
      <c r="M528" s="13">
        <v>120990</v>
      </c>
    </row>
    <row r="529" spans="1:13" x14ac:dyDescent="0.25">
      <c r="A529" s="13" t="s">
        <v>163</v>
      </c>
      <c r="B529" s="13" t="s">
        <v>429</v>
      </c>
      <c r="C529" s="13">
        <v>2025</v>
      </c>
      <c r="D529" s="13">
        <v>3</v>
      </c>
      <c r="E529" s="13" t="s">
        <v>810</v>
      </c>
      <c r="F529" s="13" t="s">
        <v>811</v>
      </c>
      <c r="G529" s="13" t="s">
        <v>852</v>
      </c>
      <c r="H529" s="13" t="s">
        <v>309</v>
      </c>
      <c r="I529" s="13" t="s">
        <v>804</v>
      </c>
      <c r="J529" s="13" t="s">
        <v>748</v>
      </c>
      <c r="K529" s="13" t="s">
        <v>438</v>
      </c>
      <c r="L529" s="13" t="s">
        <v>805</v>
      </c>
      <c r="M529" s="13">
        <v>222844</v>
      </c>
    </row>
    <row r="530" spans="1:13" x14ac:dyDescent="0.25">
      <c r="A530" s="13" t="s">
        <v>163</v>
      </c>
      <c r="B530" s="13" t="s">
        <v>429</v>
      </c>
      <c r="C530" s="13">
        <v>2025</v>
      </c>
      <c r="D530" s="13">
        <v>3</v>
      </c>
      <c r="E530" s="13" t="s">
        <v>810</v>
      </c>
      <c r="F530" s="13" t="s">
        <v>811</v>
      </c>
      <c r="G530" s="13" t="s">
        <v>853</v>
      </c>
      <c r="H530" s="13" t="s">
        <v>854</v>
      </c>
      <c r="I530" s="13" t="s">
        <v>804</v>
      </c>
      <c r="J530" s="13" t="s">
        <v>748</v>
      </c>
      <c r="K530" s="13" t="s">
        <v>438</v>
      </c>
      <c r="L530" s="13" t="s">
        <v>805</v>
      </c>
      <c r="M530" s="13">
        <v>18536</v>
      </c>
    </row>
    <row r="531" spans="1:13" x14ac:dyDescent="0.25">
      <c r="A531" s="13" t="s">
        <v>163</v>
      </c>
      <c r="B531" s="13" t="s">
        <v>429</v>
      </c>
      <c r="C531" s="13">
        <v>2025</v>
      </c>
      <c r="D531" s="13">
        <v>3</v>
      </c>
      <c r="E531" s="13" t="s">
        <v>810</v>
      </c>
      <c r="F531" s="13" t="s">
        <v>811</v>
      </c>
      <c r="G531" s="13" t="s">
        <v>855</v>
      </c>
      <c r="H531" s="13" t="s">
        <v>94</v>
      </c>
      <c r="I531" s="13" t="s">
        <v>804</v>
      </c>
      <c r="J531" s="13" t="s">
        <v>748</v>
      </c>
      <c r="K531" s="13" t="s">
        <v>438</v>
      </c>
      <c r="L531" s="13" t="s">
        <v>805</v>
      </c>
      <c r="M531" s="13">
        <v>99233</v>
      </c>
    </row>
    <row r="532" spans="1:13" x14ac:dyDescent="0.25">
      <c r="A532" s="13" t="s">
        <v>163</v>
      </c>
      <c r="B532" s="13" t="s">
        <v>429</v>
      </c>
      <c r="C532" s="13">
        <v>2025</v>
      </c>
      <c r="D532" s="13">
        <v>3</v>
      </c>
      <c r="E532" s="13" t="s">
        <v>810</v>
      </c>
      <c r="F532" s="13" t="s">
        <v>811</v>
      </c>
      <c r="G532" s="13" t="s">
        <v>856</v>
      </c>
      <c r="H532" s="13" t="s">
        <v>857</v>
      </c>
      <c r="I532" s="13" t="s">
        <v>804</v>
      </c>
      <c r="J532" s="13" t="s">
        <v>748</v>
      </c>
      <c r="K532" s="13" t="s">
        <v>438</v>
      </c>
      <c r="L532" s="13" t="s">
        <v>805</v>
      </c>
      <c r="M532" s="13">
        <v>1775</v>
      </c>
    </row>
    <row r="533" spans="1:13" x14ac:dyDescent="0.25">
      <c r="A533" s="13" t="s">
        <v>163</v>
      </c>
      <c r="B533" s="13" t="s">
        <v>429</v>
      </c>
      <c r="C533" s="13">
        <v>2025</v>
      </c>
      <c r="D533" s="13">
        <v>3</v>
      </c>
      <c r="E533" s="13" t="s">
        <v>810</v>
      </c>
      <c r="F533" s="13" t="s">
        <v>811</v>
      </c>
      <c r="G533" s="13" t="s">
        <v>858</v>
      </c>
      <c r="H533" s="13" t="s">
        <v>859</v>
      </c>
      <c r="I533" s="13" t="s">
        <v>804</v>
      </c>
      <c r="J533" s="13" t="s">
        <v>748</v>
      </c>
      <c r="K533" s="13" t="s">
        <v>438</v>
      </c>
      <c r="L533" s="13" t="s">
        <v>805</v>
      </c>
      <c r="M533" s="13">
        <v>1775</v>
      </c>
    </row>
    <row r="534" spans="1:13" x14ac:dyDescent="0.25">
      <c r="A534" s="13" t="s">
        <v>163</v>
      </c>
      <c r="B534" s="13" t="s">
        <v>429</v>
      </c>
      <c r="C534" s="13">
        <v>2025</v>
      </c>
      <c r="D534" s="13">
        <v>3</v>
      </c>
      <c r="E534" s="13" t="s">
        <v>810</v>
      </c>
      <c r="F534" s="13" t="s">
        <v>811</v>
      </c>
      <c r="G534" s="13" t="s">
        <v>860</v>
      </c>
      <c r="H534" s="13" t="s">
        <v>861</v>
      </c>
      <c r="I534" s="13" t="s">
        <v>804</v>
      </c>
      <c r="J534" s="13" t="s">
        <v>748</v>
      </c>
      <c r="K534" s="13" t="s">
        <v>438</v>
      </c>
      <c r="L534" s="13" t="s">
        <v>805</v>
      </c>
      <c r="M534" s="13">
        <v>13418</v>
      </c>
    </row>
    <row r="535" spans="1:13" x14ac:dyDescent="0.25">
      <c r="A535" s="13" t="s">
        <v>163</v>
      </c>
      <c r="B535" s="13" t="s">
        <v>429</v>
      </c>
      <c r="C535" s="13">
        <v>2025</v>
      </c>
      <c r="D535" s="13">
        <v>3</v>
      </c>
      <c r="E535" s="13" t="s">
        <v>810</v>
      </c>
      <c r="F535" s="13" t="s">
        <v>811</v>
      </c>
      <c r="G535" s="13" t="s">
        <v>863</v>
      </c>
      <c r="H535" s="13" t="s">
        <v>306</v>
      </c>
      <c r="I535" s="13" t="s">
        <v>804</v>
      </c>
      <c r="J535" s="13" t="s">
        <v>748</v>
      </c>
      <c r="K535" s="13" t="s">
        <v>438</v>
      </c>
      <c r="L535" s="13" t="s">
        <v>805</v>
      </c>
      <c r="M535" s="13">
        <v>2730</v>
      </c>
    </row>
    <row r="536" spans="1:13" x14ac:dyDescent="0.25">
      <c r="A536" s="13" t="s">
        <v>163</v>
      </c>
      <c r="B536" s="13" t="s">
        <v>429</v>
      </c>
      <c r="C536" s="13">
        <v>2025</v>
      </c>
      <c r="D536" s="13">
        <v>3</v>
      </c>
      <c r="E536" s="13" t="s">
        <v>810</v>
      </c>
      <c r="F536" s="13" t="s">
        <v>811</v>
      </c>
      <c r="G536" s="13" t="s">
        <v>864</v>
      </c>
      <c r="H536" s="13" t="s">
        <v>865</v>
      </c>
      <c r="I536" s="13" t="s">
        <v>804</v>
      </c>
      <c r="J536" s="13" t="s">
        <v>748</v>
      </c>
      <c r="K536" s="13" t="s">
        <v>438</v>
      </c>
      <c r="L536" s="13" t="s">
        <v>805</v>
      </c>
      <c r="M536" s="13">
        <v>20766</v>
      </c>
    </row>
    <row r="537" spans="1:13" x14ac:dyDescent="0.25">
      <c r="A537" s="13" t="s">
        <v>163</v>
      </c>
      <c r="B537" s="13" t="s">
        <v>429</v>
      </c>
      <c r="C537" s="13">
        <v>2025</v>
      </c>
      <c r="D537" s="13">
        <v>3</v>
      </c>
      <c r="E537" s="13" t="s">
        <v>806</v>
      </c>
      <c r="F537" s="13" t="s">
        <v>807</v>
      </c>
      <c r="G537" s="13" t="s">
        <v>432</v>
      </c>
      <c r="H537" s="13" t="s">
        <v>17</v>
      </c>
      <c r="I537" s="13" t="s">
        <v>804</v>
      </c>
      <c r="J537" s="13" t="s">
        <v>748</v>
      </c>
      <c r="K537" s="13" t="s">
        <v>438</v>
      </c>
      <c r="L537" s="13" t="s">
        <v>805</v>
      </c>
      <c r="M537" s="13">
        <v>1480170</v>
      </c>
    </row>
    <row r="538" spans="1:13" x14ac:dyDescent="0.25">
      <c r="A538" s="13" t="s">
        <v>163</v>
      </c>
      <c r="B538" s="13" t="s">
        <v>429</v>
      </c>
      <c r="C538" s="13">
        <v>2025</v>
      </c>
      <c r="D538" s="13">
        <v>4</v>
      </c>
      <c r="E538" s="13" t="s">
        <v>810</v>
      </c>
      <c r="F538" s="13" t="s">
        <v>811</v>
      </c>
      <c r="G538" s="13" t="s">
        <v>812</v>
      </c>
      <c r="H538" s="13" t="s">
        <v>304</v>
      </c>
      <c r="I538" s="13" t="s">
        <v>804</v>
      </c>
      <c r="J538" s="13" t="s">
        <v>748</v>
      </c>
      <c r="K538" s="13" t="s">
        <v>438</v>
      </c>
      <c r="L538" s="13" t="s">
        <v>805</v>
      </c>
      <c r="M538" s="13">
        <v>230537</v>
      </c>
    </row>
    <row r="539" spans="1:13" x14ac:dyDescent="0.25">
      <c r="A539" s="13" t="s">
        <v>163</v>
      </c>
      <c r="B539" s="13" t="s">
        <v>429</v>
      </c>
      <c r="C539" s="13">
        <v>2025</v>
      </c>
      <c r="D539" s="13">
        <v>4</v>
      </c>
      <c r="E539" s="13" t="s">
        <v>810</v>
      </c>
      <c r="F539" s="13" t="s">
        <v>811</v>
      </c>
      <c r="G539" s="13" t="s">
        <v>471</v>
      </c>
      <c r="H539" s="13" t="s">
        <v>813</v>
      </c>
      <c r="I539" s="13" t="s">
        <v>804</v>
      </c>
      <c r="J539" s="13" t="s">
        <v>748</v>
      </c>
      <c r="K539" s="13" t="s">
        <v>438</v>
      </c>
      <c r="L539" s="13" t="s">
        <v>805</v>
      </c>
      <c r="M539" s="13">
        <v>43651</v>
      </c>
    </row>
    <row r="540" spans="1:13" x14ac:dyDescent="0.25">
      <c r="A540" s="13" t="s">
        <v>163</v>
      </c>
      <c r="B540" s="13" t="s">
        <v>429</v>
      </c>
      <c r="C540" s="13">
        <v>2025</v>
      </c>
      <c r="D540" s="13">
        <v>4</v>
      </c>
      <c r="E540" s="13" t="s">
        <v>810</v>
      </c>
      <c r="F540" s="13" t="s">
        <v>811</v>
      </c>
      <c r="G540" s="13" t="s">
        <v>814</v>
      </c>
      <c r="H540" s="13" t="s">
        <v>815</v>
      </c>
      <c r="I540" s="13" t="s">
        <v>804</v>
      </c>
      <c r="J540" s="13" t="s">
        <v>748</v>
      </c>
      <c r="K540" s="13" t="s">
        <v>438</v>
      </c>
      <c r="L540" s="13" t="s">
        <v>805</v>
      </c>
      <c r="M540" s="13">
        <v>677</v>
      </c>
    </row>
    <row r="541" spans="1:13" x14ac:dyDescent="0.25">
      <c r="A541" s="13" t="s">
        <v>163</v>
      </c>
      <c r="B541" s="13" t="s">
        <v>429</v>
      </c>
      <c r="C541" s="13">
        <v>2025</v>
      </c>
      <c r="D541" s="13">
        <v>4</v>
      </c>
      <c r="E541" s="13" t="s">
        <v>810</v>
      </c>
      <c r="F541" s="13" t="s">
        <v>811</v>
      </c>
      <c r="G541" s="13" t="s">
        <v>816</v>
      </c>
      <c r="H541" s="13" t="s">
        <v>311</v>
      </c>
      <c r="I541" s="13" t="s">
        <v>804</v>
      </c>
      <c r="J541" s="13" t="s">
        <v>748</v>
      </c>
      <c r="K541" s="13" t="s">
        <v>438</v>
      </c>
      <c r="L541" s="13" t="s">
        <v>805</v>
      </c>
      <c r="M541" s="13">
        <v>131032</v>
      </c>
    </row>
    <row r="542" spans="1:13" x14ac:dyDescent="0.25">
      <c r="A542" s="13" t="s">
        <v>163</v>
      </c>
      <c r="B542" s="13" t="s">
        <v>429</v>
      </c>
      <c r="C542" s="13">
        <v>2025</v>
      </c>
      <c r="D542" s="13">
        <v>4</v>
      </c>
      <c r="E542" s="13" t="s">
        <v>810</v>
      </c>
      <c r="F542" s="13" t="s">
        <v>811</v>
      </c>
      <c r="G542" s="13" t="s">
        <v>817</v>
      </c>
      <c r="H542" s="13" t="s">
        <v>818</v>
      </c>
      <c r="I542" s="13" t="s">
        <v>804</v>
      </c>
      <c r="J542" s="13" t="s">
        <v>748</v>
      </c>
      <c r="K542" s="13" t="s">
        <v>438</v>
      </c>
      <c r="L542" s="13" t="s">
        <v>805</v>
      </c>
      <c r="M542" s="13">
        <v>17868</v>
      </c>
    </row>
    <row r="543" spans="1:13" x14ac:dyDescent="0.25">
      <c r="A543" s="13" t="s">
        <v>163</v>
      </c>
      <c r="B543" s="13" t="s">
        <v>429</v>
      </c>
      <c r="C543" s="13">
        <v>2025</v>
      </c>
      <c r="D543" s="13">
        <v>4</v>
      </c>
      <c r="E543" s="13" t="s">
        <v>810</v>
      </c>
      <c r="F543" s="13" t="s">
        <v>811</v>
      </c>
      <c r="G543" s="13" t="s">
        <v>819</v>
      </c>
      <c r="H543" s="13" t="s">
        <v>820</v>
      </c>
      <c r="I543" s="13" t="s">
        <v>804</v>
      </c>
      <c r="J543" s="13" t="s">
        <v>748</v>
      </c>
      <c r="K543" s="13" t="s">
        <v>438</v>
      </c>
      <c r="L543" s="13" t="s">
        <v>805</v>
      </c>
      <c r="M543" s="13">
        <v>100078</v>
      </c>
    </row>
    <row r="544" spans="1:13" x14ac:dyDescent="0.25">
      <c r="A544" s="13" t="s">
        <v>163</v>
      </c>
      <c r="B544" s="13" t="s">
        <v>429</v>
      </c>
      <c r="C544" s="13">
        <v>2025</v>
      </c>
      <c r="D544" s="13">
        <v>4</v>
      </c>
      <c r="E544" s="13" t="s">
        <v>810</v>
      </c>
      <c r="F544" s="13" t="s">
        <v>811</v>
      </c>
      <c r="G544" s="13" t="s">
        <v>475</v>
      </c>
      <c r="H544" s="13" t="s">
        <v>821</v>
      </c>
      <c r="I544" s="13" t="s">
        <v>804</v>
      </c>
      <c r="J544" s="13" t="s">
        <v>748</v>
      </c>
      <c r="K544" s="13" t="s">
        <v>438</v>
      </c>
      <c r="L544" s="13" t="s">
        <v>805</v>
      </c>
      <c r="M544" s="13">
        <v>103091</v>
      </c>
    </row>
    <row r="545" spans="1:13" x14ac:dyDescent="0.25">
      <c r="A545" s="13" t="s">
        <v>163</v>
      </c>
      <c r="B545" s="13" t="s">
        <v>429</v>
      </c>
      <c r="C545" s="13">
        <v>2025</v>
      </c>
      <c r="D545" s="13">
        <v>4</v>
      </c>
      <c r="E545" s="13" t="s">
        <v>810</v>
      </c>
      <c r="F545" s="13" t="s">
        <v>811</v>
      </c>
      <c r="G545" s="13" t="s">
        <v>822</v>
      </c>
      <c r="H545" s="13" t="s">
        <v>823</v>
      </c>
      <c r="I545" s="13" t="s">
        <v>804</v>
      </c>
      <c r="J545" s="13" t="s">
        <v>748</v>
      </c>
      <c r="K545" s="13" t="s">
        <v>438</v>
      </c>
      <c r="L545" s="13" t="s">
        <v>805</v>
      </c>
      <c r="M545" s="13">
        <v>100078</v>
      </c>
    </row>
    <row r="546" spans="1:13" x14ac:dyDescent="0.25">
      <c r="A546" s="13" t="s">
        <v>163</v>
      </c>
      <c r="B546" s="13" t="s">
        <v>429</v>
      </c>
      <c r="C546" s="13">
        <v>2025</v>
      </c>
      <c r="D546" s="13">
        <v>4</v>
      </c>
      <c r="E546" s="13" t="s">
        <v>810</v>
      </c>
      <c r="F546" s="13" t="s">
        <v>811</v>
      </c>
      <c r="G546" s="13" t="s">
        <v>824</v>
      </c>
      <c r="H546" s="13" t="s">
        <v>825</v>
      </c>
      <c r="I546" s="13" t="s">
        <v>804</v>
      </c>
      <c r="J546" s="13" t="s">
        <v>748</v>
      </c>
      <c r="K546" s="13" t="s">
        <v>438</v>
      </c>
      <c r="L546" s="13" t="s">
        <v>805</v>
      </c>
      <c r="M546" s="13">
        <v>23653</v>
      </c>
    </row>
    <row r="547" spans="1:13" x14ac:dyDescent="0.25">
      <c r="A547" s="13" t="s">
        <v>163</v>
      </c>
      <c r="B547" s="13" t="s">
        <v>429</v>
      </c>
      <c r="C547" s="13">
        <v>2025</v>
      </c>
      <c r="D547" s="13">
        <v>4</v>
      </c>
      <c r="E547" s="13" t="s">
        <v>810</v>
      </c>
      <c r="F547" s="13" t="s">
        <v>811</v>
      </c>
      <c r="G547" s="13" t="s">
        <v>826</v>
      </c>
      <c r="H547" s="13" t="s">
        <v>827</v>
      </c>
      <c r="I547" s="13" t="s">
        <v>804</v>
      </c>
      <c r="J547" s="13" t="s">
        <v>748</v>
      </c>
      <c r="K547" s="13" t="s">
        <v>438</v>
      </c>
      <c r="L547" s="13" t="s">
        <v>805</v>
      </c>
      <c r="M547" s="13">
        <v>17868</v>
      </c>
    </row>
    <row r="548" spans="1:13" x14ac:dyDescent="0.25">
      <c r="A548" s="13" t="s">
        <v>163</v>
      </c>
      <c r="B548" s="13" t="s">
        <v>429</v>
      </c>
      <c r="C548" s="13">
        <v>2025</v>
      </c>
      <c r="D548" s="13">
        <v>4</v>
      </c>
      <c r="E548" s="13" t="s">
        <v>810</v>
      </c>
      <c r="F548" s="13" t="s">
        <v>811</v>
      </c>
      <c r="G548" s="13" t="s">
        <v>828</v>
      </c>
      <c r="H548" s="13" t="s">
        <v>829</v>
      </c>
      <c r="I548" s="13" t="s">
        <v>804</v>
      </c>
      <c r="J548" s="13" t="s">
        <v>748</v>
      </c>
      <c r="K548" s="13" t="s">
        <v>438</v>
      </c>
      <c r="L548" s="13" t="s">
        <v>805</v>
      </c>
      <c r="M548" s="13">
        <v>205998</v>
      </c>
    </row>
    <row r="549" spans="1:13" x14ac:dyDescent="0.25">
      <c r="A549" s="13" t="s">
        <v>163</v>
      </c>
      <c r="B549" s="13" t="s">
        <v>429</v>
      </c>
      <c r="C549" s="13">
        <v>2025</v>
      </c>
      <c r="D549" s="13">
        <v>4</v>
      </c>
      <c r="E549" s="13" t="s">
        <v>810</v>
      </c>
      <c r="F549" s="13" t="s">
        <v>811</v>
      </c>
      <c r="G549" s="13" t="s">
        <v>830</v>
      </c>
      <c r="H549" s="13" t="s">
        <v>308</v>
      </c>
      <c r="I549" s="13" t="s">
        <v>804</v>
      </c>
      <c r="J549" s="13" t="s">
        <v>748</v>
      </c>
      <c r="K549" s="13" t="s">
        <v>438</v>
      </c>
      <c r="L549" s="13" t="s">
        <v>805</v>
      </c>
      <c r="M549" s="13">
        <v>183911</v>
      </c>
    </row>
    <row r="550" spans="1:13" x14ac:dyDescent="0.25">
      <c r="A550" s="13" t="s">
        <v>163</v>
      </c>
      <c r="B550" s="13" t="s">
        <v>429</v>
      </c>
      <c r="C550" s="13">
        <v>2025</v>
      </c>
      <c r="D550" s="13">
        <v>4</v>
      </c>
      <c r="E550" s="13" t="s">
        <v>810</v>
      </c>
      <c r="F550" s="13" t="s">
        <v>811</v>
      </c>
      <c r="G550" s="13" t="s">
        <v>479</v>
      </c>
      <c r="H550" s="13" t="s">
        <v>866</v>
      </c>
      <c r="I550" s="13" t="s">
        <v>804</v>
      </c>
      <c r="J550" s="13" t="s">
        <v>748</v>
      </c>
      <c r="K550" s="13" t="s">
        <v>438</v>
      </c>
      <c r="L550" s="13" t="s">
        <v>805</v>
      </c>
      <c r="M550" s="13">
        <v>13313</v>
      </c>
    </row>
    <row r="551" spans="1:13" x14ac:dyDescent="0.25">
      <c r="A551" s="13" t="s">
        <v>163</v>
      </c>
      <c r="B551" s="13" t="s">
        <v>429</v>
      </c>
      <c r="C551" s="13">
        <v>2025</v>
      </c>
      <c r="D551" s="13">
        <v>4</v>
      </c>
      <c r="E551" s="13" t="s">
        <v>810</v>
      </c>
      <c r="F551" s="13" t="s">
        <v>811</v>
      </c>
      <c r="G551" s="13" t="s">
        <v>831</v>
      </c>
      <c r="H551" s="13" t="s">
        <v>832</v>
      </c>
      <c r="I551" s="13" t="s">
        <v>804</v>
      </c>
      <c r="J551" s="13" t="s">
        <v>748</v>
      </c>
      <c r="K551" s="13" t="s">
        <v>438</v>
      </c>
      <c r="L551" s="13" t="s">
        <v>805</v>
      </c>
      <c r="M551" s="13">
        <v>47107</v>
      </c>
    </row>
    <row r="552" spans="1:13" x14ac:dyDescent="0.25">
      <c r="A552" s="13" t="s">
        <v>163</v>
      </c>
      <c r="B552" s="13" t="s">
        <v>429</v>
      </c>
      <c r="C552" s="13">
        <v>2025</v>
      </c>
      <c r="D552" s="13">
        <v>4</v>
      </c>
      <c r="E552" s="13" t="s">
        <v>810</v>
      </c>
      <c r="F552" s="13" t="s">
        <v>811</v>
      </c>
      <c r="G552" s="13" t="s">
        <v>833</v>
      </c>
      <c r="H552" s="13" t="s">
        <v>834</v>
      </c>
      <c r="I552" s="13" t="s">
        <v>804</v>
      </c>
      <c r="J552" s="13" t="s">
        <v>748</v>
      </c>
      <c r="K552" s="13" t="s">
        <v>438</v>
      </c>
      <c r="L552" s="13" t="s">
        <v>805</v>
      </c>
      <c r="M552" s="13">
        <v>75368</v>
      </c>
    </row>
    <row r="553" spans="1:13" x14ac:dyDescent="0.25">
      <c r="A553" s="13" t="s">
        <v>163</v>
      </c>
      <c r="B553" s="13" t="s">
        <v>429</v>
      </c>
      <c r="C553" s="13">
        <v>2025</v>
      </c>
      <c r="D553" s="13">
        <v>4</v>
      </c>
      <c r="E553" s="13" t="s">
        <v>810</v>
      </c>
      <c r="F553" s="13" t="s">
        <v>811</v>
      </c>
      <c r="G553" s="13" t="s">
        <v>835</v>
      </c>
      <c r="H553" s="13" t="s">
        <v>836</v>
      </c>
      <c r="I553" s="13" t="s">
        <v>804</v>
      </c>
      <c r="J553" s="13" t="s">
        <v>748</v>
      </c>
      <c r="K553" s="13" t="s">
        <v>438</v>
      </c>
      <c r="L553" s="13" t="s">
        <v>805</v>
      </c>
      <c r="M553" s="13">
        <v>14282</v>
      </c>
    </row>
    <row r="554" spans="1:13" x14ac:dyDescent="0.25">
      <c r="A554" s="13" t="s">
        <v>163</v>
      </c>
      <c r="B554" s="13" t="s">
        <v>429</v>
      </c>
      <c r="C554" s="13">
        <v>2025</v>
      </c>
      <c r="D554" s="13">
        <v>4</v>
      </c>
      <c r="E554" s="13" t="s">
        <v>810</v>
      </c>
      <c r="F554" s="13" t="s">
        <v>811</v>
      </c>
      <c r="G554" s="13" t="s">
        <v>837</v>
      </c>
      <c r="H554" s="13" t="s">
        <v>838</v>
      </c>
      <c r="I554" s="13" t="s">
        <v>804</v>
      </c>
      <c r="J554" s="13" t="s">
        <v>748</v>
      </c>
      <c r="K554" s="13" t="s">
        <v>438</v>
      </c>
      <c r="L554" s="13" t="s">
        <v>805</v>
      </c>
      <c r="M554" s="13">
        <v>34237</v>
      </c>
    </row>
    <row r="555" spans="1:13" x14ac:dyDescent="0.25">
      <c r="A555" s="13" t="s">
        <v>163</v>
      </c>
      <c r="B555" s="13" t="s">
        <v>429</v>
      </c>
      <c r="C555" s="13">
        <v>2025</v>
      </c>
      <c r="D555" s="13">
        <v>4</v>
      </c>
      <c r="E555" s="13" t="s">
        <v>810</v>
      </c>
      <c r="F555" s="13" t="s">
        <v>811</v>
      </c>
      <c r="G555" s="13" t="s">
        <v>874</v>
      </c>
      <c r="H555" s="13" t="s">
        <v>875</v>
      </c>
      <c r="I555" s="13" t="s">
        <v>804</v>
      </c>
      <c r="J555" s="13" t="s">
        <v>748</v>
      </c>
      <c r="K555" s="13" t="s">
        <v>438</v>
      </c>
      <c r="L555" s="13" t="s">
        <v>805</v>
      </c>
      <c r="M555" s="13">
        <v>198</v>
      </c>
    </row>
    <row r="556" spans="1:13" x14ac:dyDescent="0.25">
      <c r="A556" s="13" t="s">
        <v>163</v>
      </c>
      <c r="B556" s="13" t="s">
        <v>429</v>
      </c>
      <c r="C556" s="13">
        <v>2025</v>
      </c>
      <c r="D556" s="13">
        <v>4</v>
      </c>
      <c r="E556" s="13" t="s">
        <v>810</v>
      </c>
      <c r="F556" s="13" t="s">
        <v>811</v>
      </c>
      <c r="G556" s="13" t="s">
        <v>839</v>
      </c>
      <c r="H556" s="13" t="s">
        <v>840</v>
      </c>
      <c r="I556" s="13" t="s">
        <v>804</v>
      </c>
      <c r="J556" s="13" t="s">
        <v>748</v>
      </c>
      <c r="K556" s="13" t="s">
        <v>438</v>
      </c>
      <c r="L556" s="13" t="s">
        <v>805</v>
      </c>
      <c r="M556" s="13">
        <v>75444</v>
      </c>
    </row>
    <row r="557" spans="1:13" x14ac:dyDescent="0.25">
      <c r="A557" s="13" t="s">
        <v>163</v>
      </c>
      <c r="B557" s="13" t="s">
        <v>429</v>
      </c>
      <c r="C557" s="13">
        <v>2025</v>
      </c>
      <c r="D557" s="13">
        <v>4</v>
      </c>
      <c r="E557" s="13" t="s">
        <v>810</v>
      </c>
      <c r="F557" s="13" t="s">
        <v>811</v>
      </c>
      <c r="G557" s="13" t="s">
        <v>841</v>
      </c>
      <c r="H557" s="13" t="s">
        <v>842</v>
      </c>
      <c r="I557" s="13" t="s">
        <v>804</v>
      </c>
      <c r="J557" s="13" t="s">
        <v>748</v>
      </c>
      <c r="K557" s="13" t="s">
        <v>438</v>
      </c>
      <c r="L557" s="13" t="s">
        <v>805</v>
      </c>
      <c r="M557" s="13">
        <v>14282</v>
      </c>
    </row>
    <row r="558" spans="1:13" x14ac:dyDescent="0.25">
      <c r="A558" s="13" t="s">
        <v>163</v>
      </c>
      <c r="B558" s="13" t="s">
        <v>429</v>
      </c>
      <c r="C558" s="13">
        <v>2025</v>
      </c>
      <c r="D558" s="13">
        <v>4</v>
      </c>
      <c r="E558" s="13" t="s">
        <v>810</v>
      </c>
      <c r="F558" s="13" t="s">
        <v>811</v>
      </c>
      <c r="G558" s="13" t="s">
        <v>843</v>
      </c>
      <c r="H558" s="13" t="s">
        <v>844</v>
      </c>
      <c r="I558" s="13" t="s">
        <v>804</v>
      </c>
      <c r="J558" s="13" t="s">
        <v>748</v>
      </c>
      <c r="K558" s="13" t="s">
        <v>438</v>
      </c>
      <c r="L558" s="13" t="s">
        <v>805</v>
      </c>
      <c r="M558" s="13">
        <v>34710</v>
      </c>
    </row>
    <row r="559" spans="1:13" x14ac:dyDescent="0.25">
      <c r="A559" s="13" t="s">
        <v>163</v>
      </c>
      <c r="B559" s="13" t="s">
        <v>429</v>
      </c>
      <c r="C559" s="13">
        <v>2025</v>
      </c>
      <c r="D559" s="13">
        <v>4</v>
      </c>
      <c r="E559" s="13" t="s">
        <v>810</v>
      </c>
      <c r="F559" s="13" t="s">
        <v>811</v>
      </c>
      <c r="G559" s="13" t="s">
        <v>845</v>
      </c>
      <c r="H559" s="13" t="s">
        <v>846</v>
      </c>
      <c r="I559" s="13" t="s">
        <v>804</v>
      </c>
      <c r="J559" s="13" t="s">
        <v>748</v>
      </c>
      <c r="K559" s="13" t="s">
        <v>438</v>
      </c>
      <c r="L559" s="13" t="s">
        <v>805</v>
      </c>
      <c r="M559" s="13">
        <v>34927</v>
      </c>
    </row>
    <row r="560" spans="1:13" x14ac:dyDescent="0.25">
      <c r="A560" s="13" t="s">
        <v>163</v>
      </c>
      <c r="B560" s="13" t="s">
        <v>429</v>
      </c>
      <c r="C560" s="13">
        <v>2025</v>
      </c>
      <c r="D560" s="13">
        <v>4</v>
      </c>
      <c r="E560" s="13" t="s">
        <v>810</v>
      </c>
      <c r="F560" s="13" t="s">
        <v>811</v>
      </c>
      <c r="G560" s="13" t="s">
        <v>876</v>
      </c>
      <c r="H560" s="13" t="s">
        <v>877</v>
      </c>
      <c r="I560" s="13" t="s">
        <v>804</v>
      </c>
      <c r="J560" s="13" t="s">
        <v>748</v>
      </c>
      <c r="K560" s="13" t="s">
        <v>438</v>
      </c>
      <c r="L560" s="13" t="s">
        <v>805</v>
      </c>
      <c r="M560" s="13">
        <v>788</v>
      </c>
    </row>
    <row r="561" spans="1:13" x14ac:dyDescent="0.25">
      <c r="A561" s="13" t="s">
        <v>163</v>
      </c>
      <c r="B561" s="13" t="s">
        <v>429</v>
      </c>
      <c r="C561" s="13">
        <v>2025</v>
      </c>
      <c r="D561" s="13">
        <v>4</v>
      </c>
      <c r="E561" s="13" t="s">
        <v>810</v>
      </c>
      <c r="F561" s="13" t="s">
        <v>811</v>
      </c>
      <c r="G561" s="13" t="s">
        <v>488</v>
      </c>
      <c r="H561" s="13" t="s">
        <v>868</v>
      </c>
      <c r="I561" s="13" t="s">
        <v>804</v>
      </c>
      <c r="J561" s="13" t="s">
        <v>748</v>
      </c>
      <c r="K561" s="13" t="s">
        <v>438</v>
      </c>
      <c r="L561" s="13" t="s">
        <v>805</v>
      </c>
      <c r="M561" s="13">
        <v>936</v>
      </c>
    </row>
    <row r="562" spans="1:13" x14ac:dyDescent="0.25">
      <c r="A562" s="13" t="s">
        <v>163</v>
      </c>
      <c r="B562" s="13" t="s">
        <v>429</v>
      </c>
      <c r="C562" s="13">
        <v>2025</v>
      </c>
      <c r="D562" s="13">
        <v>4</v>
      </c>
      <c r="E562" s="13" t="s">
        <v>810</v>
      </c>
      <c r="F562" s="13" t="s">
        <v>811</v>
      </c>
      <c r="G562" s="13" t="s">
        <v>490</v>
      </c>
      <c r="H562" s="13" t="s">
        <v>847</v>
      </c>
      <c r="I562" s="13" t="s">
        <v>804</v>
      </c>
      <c r="J562" s="13" t="s">
        <v>748</v>
      </c>
      <c r="K562" s="13" t="s">
        <v>438</v>
      </c>
      <c r="L562" s="13" t="s">
        <v>805</v>
      </c>
      <c r="M562" s="13">
        <v>20911.608</v>
      </c>
    </row>
    <row r="563" spans="1:13" x14ac:dyDescent="0.25">
      <c r="A563" s="13" t="s">
        <v>163</v>
      </c>
      <c r="B563" s="13" t="s">
        <v>429</v>
      </c>
      <c r="C563" s="13">
        <v>2025</v>
      </c>
      <c r="D563" s="13">
        <v>4</v>
      </c>
      <c r="E563" s="13" t="s">
        <v>810</v>
      </c>
      <c r="F563" s="13" t="s">
        <v>811</v>
      </c>
      <c r="G563" s="13" t="s">
        <v>848</v>
      </c>
      <c r="H563" s="13" t="s">
        <v>849</v>
      </c>
      <c r="I563" s="13" t="s">
        <v>804</v>
      </c>
      <c r="J563" s="13" t="s">
        <v>748</v>
      </c>
      <c r="K563" s="13" t="s">
        <v>438</v>
      </c>
      <c r="L563" s="13" t="s">
        <v>805</v>
      </c>
      <c r="M563" s="13">
        <v>8117</v>
      </c>
    </row>
    <row r="564" spans="1:13" x14ac:dyDescent="0.25">
      <c r="A564" s="13" t="s">
        <v>163</v>
      </c>
      <c r="B564" s="13" t="s">
        <v>429</v>
      </c>
      <c r="C564" s="13">
        <v>2025</v>
      </c>
      <c r="D564" s="13">
        <v>4</v>
      </c>
      <c r="E564" s="13" t="s">
        <v>810</v>
      </c>
      <c r="F564" s="13" t="s">
        <v>811</v>
      </c>
      <c r="G564" s="13" t="s">
        <v>493</v>
      </c>
      <c r="H564" s="13" t="s">
        <v>850</v>
      </c>
      <c r="I564" s="13" t="s">
        <v>804</v>
      </c>
      <c r="J564" s="13" t="s">
        <v>748</v>
      </c>
      <c r="K564" s="13" t="s">
        <v>438</v>
      </c>
      <c r="L564" s="13" t="s">
        <v>805</v>
      </c>
      <c r="M564" s="13">
        <v>56151.608</v>
      </c>
    </row>
    <row r="565" spans="1:13" x14ac:dyDescent="0.25">
      <c r="A565" s="13" t="s">
        <v>163</v>
      </c>
      <c r="B565" s="13" t="s">
        <v>429</v>
      </c>
      <c r="C565" s="13">
        <v>2025</v>
      </c>
      <c r="D565" s="13">
        <v>4</v>
      </c>
      <c r="E565" s="13" t="s">
        <v>810</v>
      </c>
      <c r="F565" s="13" t="s">
        <v>811</v>
      </c>
      <c r="G565" s="13" t="s">
        <v>851</v>
      </c>
      <c r="H565" s="13" t="s">
        <v>310</v>
      </c>
      <c r="I565" s="13" t="s">
        <v>804</v>
      </c>
      <c r="J565" s="13" t="s">
        <v>748</v>
      </c>
      <c r="K565" s="13" t="s">
        <v>438</v>
      </c>
      <c r="L565" s="13" t="s">
        <v>805</v>
      </c>
      <c r="M565" s="13">
        <v>144695</v>
      </c>
    </row>
    <row r="566" spans="1:13" x14ac:dyDescent="0.25">
      <c r="A566" s="13" t="s">
        <v>163</v>
      </c>
      <c r="B566" s="13" t="s">
        <v>429</v>
      </c>
      <c r="C566" s="13">
        <v>2025</v>
      </c>
      <c r="D566" s="13">
        <v>4</v>
      </c>
      <c r="E566" s="13" t="s">
        <v>810</v>
      </c>
      <c r="F566" s="13" t="s">
        <v>811</v>
      </c>
      <c r="G566" s="13" t="s">
        <v>852</v>
      </c>
      <c r="H566" s="13" t="s">
        <v>309</v>
      </c>
      <c r="I566" s="13" t="s">
        <v>804</v>
      </c>
      <c r="J566" s="13" t="s">
        <v>748</v>
      </c>
      <c r="K566" s="13" t="s">
        <v>438</v>
      </c>
      <c r="L566" s="13" t="s">
        <v>805</v>
      </c>
      <c r="M566" s="13">
        <v>386457</v>
      </c>
    </row>
    <row r="567" spans="1:13" x14ac:dyDescent="0.25">
      <c r="A567" s="13" t="s">
        <v>163</v>
      </c>
      <c r="B567" s="13" t="s">
        <v>429</v>
      </c>
      <c r="C567" s="13">
        <v>2025</v>
      </c>
      <c r="D567" s="13">
        <v>4</v>
      </c>
      <c r="E567" s="13" t="s">
        <v>810</v>
      </c>
      <c r="F567" s="13" t="s">
        <v>811</v>
      </c>
      <c r="G567" s="13" t="s">
        <v>853</v>
      </c>
      <c r="H567" s="13" t="s">
        <v>854</v>
      </c>
      <c r="I567" s="13" t="s">
        <v>804</v>
      </c>
      <c r="J567" s="13" t="s">
        <v>748</v>
      </c>
      <c r="K567" s="13" t="s">
        <v>438</v>
      </c>
      <c r="L567" s="13" t="s">
        <v>805</v>
      </c>
      <c r="M567" s="13">
        <v>29857</v>
      </c>
    </row>
    <row r="568" spans="1:13" x14ac:dyDescent="0.25">
      <c r="A568" s="13" t="s">
        <v>163</v>
      </c>
      <c r="B568" s="13" t="s">
        <v>429</v>
      </c>
      <c r="C568" s="13">
        <v>2025</v>
      </c>
      <c r="D568" s="13">
        <v>4</v>
      </c>
      <c r="E568" s="13" t="s">
        <v>810</v>
      </c>
      <c r="F568" s="13" t="s">
        <v>811</v>
      </c>
      <c r="G568" s="13" t="s">
        <v>855</v>
      </c>
      <c r="H568" s="13" t="s">
        <v>94</v>
      </c>
      <c r="I568" s="13" t="s">
        <v>804</v>
      </c>
      <c r="J568" s="13" t="s">
        <v>748</v>
      </c>
      <c r="K568" s="13" t="s">
        <v>438</v>
      </c>
      <c r="L568" s="13" t="s">
        <v>805</v>
      </c>
      <c r="M568" s="13">
        <v>132065</v>
      </c>
    </row>
    <row r="569" spans="1:13" x14ac:dyDescent="0.25">
      <c r="A569" s="13" t="s">
        <v>163</v>
      </c>
      <c r="B569" s="13" t="s">
        <v>429</v>
      </c>
      <c r="C569" s="13">
        <v>2025</v>
      </c>
      <c r="D569" s="13">
        <v>4</v>
      </c>
      <c r="E569" s="13" t="s">
        <v>810</v>
      </c>
      <c r="F569" s="13" t="s">
        <v>811</v>
      </c>
      <c r="G569" s="13" t="s">
        <v>856</v>
      </c>
      <c r="H569" s="13" t="s">
        <v>857</v>
      </c>
      <c r="I569" s="13" t="s">
        <v>804</v>
      </c>
      <c r="J569" s="13" t="s">
        <v>748</v>
      </c>
      <c r="K569" s="13" t="s">
        <v>438</v>
      </c>
      <c r="L569" s="13" t="s">
        <v>805</v>
      </c>
      <c r="M569" s="13">
        <v>3937</v>
      </c>
    </row>
    <row r="570" spans="1:13" x14ac:dyDescent="0.25">
      <c r="A570" s="13" t="s">
        <v>163</v>
      </c>
      <c r="B570" s="13" t="s">
        <v>429</v>
      </c>
      <c r="C570" s="13">
        <v>2025</v>
      </c>
      <c r="D570" s="13">
        <v>4</v>
      </c>
      <c r="E570" s="13" t="s">
        <v>810</v>
      </c>
      <c r="F570" s="13" t="s">
        <v>811</v>
      </c>
      <c r="G570" s="13" t="s">
        <v>858</v>
      </c>
      <c r="H570" s="13" t="s">
        <v>859</v>
      </c>
      <c r="I570" s="13" t="s">
        <v>804</v>
      </c>
      <c r="J570" s="13" t="s">
        <v>748</v>
      </c>
      <c r="K570" s="13" t="s">
        <v>438</v>
      </c>
      <c r="L570" s="13" t="s">
        <v>805</v>
      </c>
      <c r="M570" s="13">
        <v>3927</v>
      </c>
    </row>
    <row r="571" spans="1:13" x14ac:dyDescent="0.25">
      <c r="A571" s="13" t="s">
        <v>163</v>
      </c>
      <c r="B571" s="13" t="s">
        <v>429</v>
      </c>
      <c r="C571" s="13">
        <v>2025</v>
      </c>
      <c r="D571" s="13">
        <v>4</v>
      </c>
      <c r="E571" s="13" t="s">
        <v>810</v>
      </c>
      <c r="F571" s="13" t="s">
        <v>811</v>
      </c>
      <c r="G571" s="13" t="s">
        <v>860</v>
      </c>
      <c r="H571" s="13" t="s">
        <v>861</v>
      </c>
      <c r="I571" s="13" t="s">
        <v>804</v>
      </c>
      <c r="J571" s="13" t="s">
        <v>748</v>
      </c>
      <c r="K571" s="13" t="s">
        <v>438</v>
      </c>
      <c r="L571" s="13" t="s">
        <v>805</v>
      </c>
      <c r="M571" s="13">
        <v>30371</v>
      </c>
    </row>
    <row r="572" spans="1:13" x14ac:dyDescent="0.25">
      <c r="A572" s="13" t="s">
        <v>163</v>
      </c>
      <c r="B572" s="13" t="s">
        <v>429</v>
      </c>
      <c r="C572" s="13">
        <v>2025</v>
      </c>
      <c r="D572" s="13">
        <v>4</v>
      </c>
      <c r="E572" s="13" t="s">
        <v>810</v>
      </c>
      <c r="F572" s="13" t="s">
        <v>811</v>
      </c>
      <c r="G572" s="13" t="s">
        <v>862</v>
      </c>
      <c r="H572" s="13" t="s">
        <v>305</v>
      </c>
      <c r="I572" s="13" t="s">
        <v>804</v>
      </c>
      <c r="J572" s="13" t="s">
        <v>748</v>
      </c>
      <c r="K572" s="13" t="s">
        <v>438</v>
      </c>
      <c r="L572" s="13" t="s">
        <v>805</v>
      </c>
      <c r="M572" s="13">
        <v>6734</v>
      </c>
    </row>
    <row r="573" spans="1:13" x14ac:dyDescent="0.25">
      <c r="A573" s="13" t="s">
        <v>163</v>
      </c>
      <c r="B573" s="13" t="s">
        <v>429</v>
      </c>
      <c r="C573" s="13">
        <v>2025</v>
      </c>
      <c r="D573" s="13">
        <v>4</v>
      </c>
      <c r="E573" s="13" t="s">
        <v>810</v>
      </c>
      <c r="F573" s="13" t="s">
        <v>811</v>
      </c>
      <c r="G573" s="13" t="s">
        <v>863</v>
      </c>
      <c r="H573" s="13" t="s">
        <v>306</v>
      </c>
      <c r="I573" s="13" t="s">
        <v>804</v>
      </c>
      <c r="J573" s="13" t="s">
        <v>748</v>
      </c>
      <c r="K573" s="13" t="s">
        <v>438</v>
      </c>
      <c r="L573" s="13" t="s">
        <v>805</v>
      </c>
      <c r="M573" s="13">
        <v>5254</v>
      </c>
    </row>
    <row r="574" spans="1:13" x14ac:dyDescent="0.25">
      <c r="A574" s="13" t="s">
        <v>163</v>
      </c>
      <c r="B574" s="13" t="s">
        <v>429</v>
      </c>
      <c r="C574" s="13">
        <v>2025</v>
      </c>
      <c r="D574" s="13">
        <v>4</v>
      </c>
      <c r="E574" s="13" t="s">
        <v>810</v>
      </c>
      <c r="F574" s="13" t="s">
        <v>811</v>
      </c>
      <c r="G574" s="13" t="s">
        <v>864</v>
      </c>
      <c r="H574" s="13" t="s">
        <v>865</v>
      </c>
      <c r="I574" s="13" t="s">
        <v>804</v>
      </c>
      <c r="J574" s="13" t="s">
        <v>748</v>
      </c>
      <c r="K574" s="13" t="s">
        <v>438</v>
      </c>
      <c r="L574" s="13" t="s">
        <v>805</v>
      </c>
      <c r="M574" s="13">
        <v>34710</v>
      </c>
    </row>
    <row r="575" spans="1:13" x14ac:dyDescent="0.25">
      <c r="A575" s="13" t="s">
        <v>163</v>
      </c>
      <c r="B575" s="13" t="s">
        <v>429</v>
      </c>
      <c r="C575" s="13">
        <v>2025</v>
      </c>
      <c r="D575" s="13">
        <v>4</v>
      </c>
      <c r="E575" s="13" t="s">
        <v>806</v>
      </c>
      <c r="F575" s="13" t="s">
        <v>807</v>
      </c>
      <c r="G575" s="13" t="s">
        <v>432</v>
      </c>
      <c r="H575" s="13" t="s">
        <v>17</v>
      </c>
      <c r="I575" s="13" t="s">
        <v>804</v>
      </c>
      <c r="J575" s="13" t="s">
        <v>748</v>
      </c>
      <c r="K575" s="13" t="s">
        <v>438</v>
      </c>
      <c r="L575" s="13" t="s">
        <v>805</v>
      </c>
      <c r="M575" s="13">
        <v>2367221.216</v>
      </c>
    </row>
  </sheetData>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J18"/>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2.5" x14ac:dyDescent="0.25"/>
  <cols>
    <col min="1" max="1" width="136.6328125" customWidth="1" collapsed="1"/>
    <col min="11" max="16384" width="11.453125" collapsed="1"/>
  </cols>
  <sheetData>
    <row r="1" spans="1:1" ht="20" customHeight="1" x14ac:dyDescent="0.25">
      <c r="A1" s="18" t="s">
        <v>1</v>
      </c>
    </row>
    <row r="2" spans="1:1" ht="23.25" customHeight="1" x14ac:dyDescent="0.25">
      <c r="A2" s="17" t="s">
        <v>9</v>
      </c>
    </row>
    <row r="3" spans="1:1" ht="21.75" customHeight="1" x14ac:dyDescent="0.3">
      <c r="A3" s="5" t="s">
        <v>0</v>
      </c>
    </row>
    <row r="4" spans="1:1" ht="14" x14ac:dyDescent="0.25">
      <c r="A4" s="7" t="s">
        <v>426</v>
      </c>
    </row>
    <row r="5" spans="1:1" ht="27" customHeight="1" x14ac:dyDescent="0.25">
      <c r="A5" s="29" t="s">
        <v>133</v>
      </c>
    </row>
    <row r="6" spans="1:1" x14ac:dyDescent="0.25">
      <c r="A6" s="14" t="s">
        <v>425</v>
      </c>
    </row>
    <row r="7" spans="1:1" ht="35.4" customHeight="1" x14ac:dyDescent="0.3">
      <c r="A7" s="5" t="s">
        <v>9</v>
      </c>
    </row>
    <row r="8" spans="1:1" ht="24" customHeight="1" x14ac:dyDescent="0.25">
      <c r="A8" s="8" t="s">
        <v>13</v>
      </c>
    </row>
    <row r="9" spans="1:1" x14ac:dyDescent="0.25">
      <c r="A9" s="8" t="s">
        <v>14</v>
      </c>
    </row>
    <row r="10" spans="1:1" x14ac:dyDescent="0.25">
      <c r="A10" s="8" t="s">
        <v>15</v>
      </c>
    </row>
    <row r="11" spans="1:1" x14ac:dyDescent="0.25">
      <c r="A11" s="8" t="s">
        <v>16</v>
      </c>
    </row>
    <row r="12" spans="1:1" x14ac:dyDescent="0.25">
      <c r="A12" s="8" t="s">
        <v>17</v>
      </c>
    </row>
    <row r="13" spans="1:1" ht="32" customHeight="1" x14ac:dyDescent="0.25">
      <c r="A13" s="6" t="s">
        <v>18</v>
      </c>
    </row>
    <row r="14" spans="1:1" ht="24.65" customHeight="1" x14ac:dyDescent="0.25">
      <c r="A14" s="8" t="s">
        <v>19</v>
      </c>
    </row>
    <row r="15" spans="1:1" ht="27" customHeight="1" x14ac:dyDescent="0.25">
      <c r="A15" s="8" t="s">
        <v>20</v>
      </c>
    </row>
    <row r="16" spans="1:1" x14ac:dyDescent="0.25">
      <c r="A16" s="8" t="s">
        <v>423</v>
      </c>
    </row>
    <row r="17" spans="1:1" x14ac:dyDescent="0.25">
      <c r="A17" s="8" t="s">
        <v>21</v>
      </c>
    </row>
    <row r="18" spans="1:1" x14ac:dyDescent="0.25">
      <c r="A18" s="37" t="s">
        <v>40</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E3B97-9836-468C-91A8-FE00611477E7}">
  <dimension ref="A1:A39"/>
  <sheetViews>
    <sheetView showGridLines="0" workbookViewId="0">
      <pane ySplit="2" topLeftCell="A3" activePane="bottomLeft" state="frozen"/>
      <selection activeCell="A2" sqref="A2"/>
      <selection pane="bottomLeft" activeCell="A3" sqref="A3"/>
    </sheetView>
  </sheetViews>
  <sheetFormatPr baseColWidth="10" defaultColWidth="11.453125" defaultRowHeight="12.5" x14ac:dyDescent="0.25"/>
  <cols>
    <col min="1" max="1" width="91.6328125" customWidth="1" collapsed="1"/>
  </cols>
  <sheetData>
    <row r="1" spans="1:1" ht="20.25" customHeight="1" x14ac:dyDescent="0.25">
      <c r="A1" s="74" t="s">
        <v>1</v>
      </c>
    </row>
    <row r="2" spans="1:1" ht="20.25" customHeight="1" x14ac:dyDescent="0.25">
      <c r="A2" s="50" t="s">
        <v>10</v>
      </c>
    </row>
    <row r="3" spans="1:1" x14ac:dyDescent="0.25">
      <c r="A3" s="62" t="s">
        <v>343</v>
      </c>
    </row>
    <row r="4" spans="1:1" ht="37.5" customHeight="1" x14ac:dyDescent="0.3">
      <c r="A4" s="64" t="s">
        <v>153</v>
      </c>
    </row>
    <row r="5" spans="1:1" ht="18.75" customHeight="1" x14ac:dyDescent="0.25">
      <c r="A5" s="62" t="s">
        <v>228</v>
      </c>
    </row>
    <row r="6" spans="1:1" ht="18.75" customHeight="1" x14ac:dyDescent="0.25">
      <c r="A6" s="63" t="s">
        <v>52</v>
      </c>
    </row>
    <row r="7" spans="1:1" ht="18.75" customHeight="1" x14ac:dyDescent="0.25">
      <c r="A7" s="63" t="s">
        <v>53</v>
      </c>
    </row>
    <row r="8" spans="1:1" ht="18.75" customHeight="1" x14ac:dyDescent="0.25">
      <c r="A8" s="63" t="s">
        <v>54</v>
      </c>
    </row>
    <row r="9" spans="1:1" ht="31.5" customHeight="1" x14ac:dyDescent="0.25">
      <c r="A9" s="63" t="s">
        <v>421</v>
      </c>
    </row>
    <row r="10" spans="1:1" ht="25" x14ac:dyDescent="0.25">
      <c r="A10" s="63" t="s">
        <v>229</v>
      </c>
    </row>
    <row r="11" spans="1:1" ht="37.5" customHeight="1" x14ac:dyDescent="0.3">
      <c r="A11" s="64" t="s">
        <v>154</v>
      </c>
    </row>
    <row r="12" spans="1:1" ht="31.5" customHeight="1" x14ac:dyDescent="0.25">
      <c r="A12" s="63" t="s">
        <v>420</v>
      </c>
    </row>
    <row r="13" spans="1:1" ht="44.25" customHeight="1" x14ac:dyDescent="0.25">
      <c r="A13" s="63" t="s">
        <v>230</v>
      </c>
    </row>
    <row r="14" spans="1:1" ht="25" x14ac:dyDescent="0.25">
      <c r="A14" s="63" t="s">
        <v>231</v>
      </c>
    </row>
    <row r="15" spans="1:1" ht="37.5" customHeight="1" x14ac:dyDescent="0.3">
      <c r="A15" s="64" t="s">
        <v>155</v>
      </c>
    </row>
    <row r="16" spans="1:1" ht="31.5" customHeight="1" x14ac:dyDescent="0.25">
      <c r="A16" s="63" t="s">
        <v>232</v>
      </c>
    </row>
    <row r="17" spans="1:1" ht="37.5" x14ac:dyDescent="0.25">
      <c r="A17" s="63" t="s">
        <v>233</v>
      </c>
    </row>
    <row r="18" spans="1:1" ht="37.5" customHeight="1" x14ac:dyDescent="0.3">
      <c r="A18" s="64" t="s">
        <v>156</v>
      </c>
    </row>
    <row r="19" spans="1:1" ht="31.5" customHeight="1" x14ac:dyDescent="0.25">
      <c r="A19" s="63" t="s">
        <v>55</v>
      </c>
    </row>
    <row r="20" spans="1:1" ht="37.5" x14ac:dyDescent="0.25">
      <c r="A20" s="63" t="s">
        <v>56</v>
      </c>
    </row>
    <row r="21" spans="1:1" ht="37.5" customHeight="1" x14ac:dyDescent="0.3">
      <c r="A21" s="64" t="s">
        <v>157</v>
      </c>
    </row>
    <row r="22" spans="1:1" x14ac:dyDescent="0.25">
      <c r="A22" s="63" t="s">
        <v>226</v>
      </c>
    </row>
    <row r="23" spans="1:1" ht="37.5" customHeight="1" x14ac:dyDescent="0.3">
      <c r="A23" s="64" t="s">
        <v>158</v>
      </c>
    </row>
    <row r="24" spans="1:1" ht="62.5" x14ac:dyDescent="0.25">
      <c r="A24" s="63" t="s">
        <v>235</v>
      </c>
    </row>
    <row r="25" spans="1:1" ht="37.5" customHeight="1" x14ac:dyDescent="0.3">
      <c r="A25" s="64" t="s">
        <v>159</v>
      </c>
    </row>
    <row r="26" spans="1:1" ht="25" x14ac:dyDescent="0.25">
      <c r="A26" s="63" t="s">
        <v>227</v>
      </c>
    </row>
    <row r="27" spans="1:1" ht="37.5" customHeight="1" x14ac:dyDescent="0.3">
      <c r="A27" s="64" t="s">
        <v>160</v>
      </c>
    </row>
    <row r="28" spans="1:1" ht="44.25" customHeight="1" x14ac:dyDescent="0.25">
      <c r="A28" s="63" t="s">
        <v>57</v>
      </c>
    </row>
    <row r="29" spans="1:1" x14ac:dyDescent="0.25">
      <c r="A29" s="63" t="s">
        <v>58</v>
      </c>
    </row>
    <row r="30" spans="1:1" ht="37.5" customHeight="1" x14ac:dyDescent="0.3">
      <c r="A30" s="64" t="s">
        <v>161</v>
      </c>
    </row>
    <row r="31" spans="1:1" ht="37.5" customHeight="1" x14ac:dyDescent="0.25">
      <c r="A31" s="63" t="s">
        <v>51</v>
      </c>
    </row>
    <row r="32" spans="1:1" ht="18" customHeight="1" x14ac:dyDescent="0.25">
      <c r="A32" s="65" t="s">
        <v>338</v>
      </c>
    </row>
    <row r="33" spans="1:1" ht="37.5" customHeight="1" x14ac:dyDescent="0.3">
      <c r="A33" s="64" t="s">
        <v>339</v>
      </c>
    </row>
    <row r="34" spans="1:1" ht="83.25" customHeight="1" x14ac:dyDescent="0.25">
      <c r="A34" s="63" t="s">
        <v>340</v>
      </c>
    </row>
    <row r="35" spans="1:1" ht="37.5" customHeight="1" x14ac:dyDescent="0.3">
      <c r="A35" s="64" t="s">
        <v>341</v>
      </c>
    </row>
    <row r="36" spans="1:1" ht="112.5" x14ac:dyDescent="0.25">
      <c r="A36" s="63" t="s">
        <v>342</v>
      </c>
    </row>
    <row r="37" spans="1:1" ht="37.5" customHeight="1" x14ac:dyDescent="0.3">
      <c r="A37" s="64" t="s">
        <v>59</v>
      </c>
    </row>
    <row r="38" spans="1:1" ht="75" x14ac:dyDescent="0.25">
      <c r="A38" s="63" t="s">
        <v>422</v>
      </c>
    </row>
    <row r="39" spans="1:1" x14ac:dyDescent="0.25">
      <c r="A39" s="66" t="s">
        <v>32</v>
      </c>
    </row>
  </sheetData>
  <hyperlinks>
    <hyperlink ref="A1" location="Inhaltsübersicht!A1" display="zur Inhaltsübersicht" xr:uid="{D0EFD390-639B-409F-B1B2-8722FA86DF57}"/>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H9"/>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29.36328125" customWidth="1" collapsed="1"/>
    <col min="2" max="8" width="25.6328125" customWidth="1" collapsed="1"/>
  </cols>
  <sheetData>
    <row r="1" spans="1:8" x14ac:dyDescent="0.25">
      <c r="A1" s="42" t="s">
        <v>317</v>
      </c>
    </row>
    <row r="2" spans="1:8" ht="20.25" customHeight="1" x14ac:dyDescent="0.25">
      <c r="A2" s="75" t="s">
        <v>1</v>
      </c>
      <c r="B2" s="9"/>
      <c r="C2" s="9"/>
      <c r="D2" s="9"/>
    </row>
    <row r="3" spans="1:8" ht="40.5" customHeight="1" x14ac:dyDescent="0.25">
      <c r="A3" s="31" t="s">
        <v>234</v>
      </c>
      <c r="B3" s="30"/>
      <c r="C3" s="30"/>
      <c r="D3" s="30"/>
    </row>
    <row r="4" spans="1:8" ht="100.5" customHeight="1" x14ac:dyDescent="0.25">
      <c r="A4" s="47" t="s">
        <v>59</v>
      </c>
      <c r="B4" s="46" t="s">
        <v>134</v>
      </c>
      <c r="C4" s="46" t="s">
        <v>135</v>
      </c>
      <c r="D4" s="46" t="s">
        <v>136</v>
      </c>
      <c r="E4" s="46" t="s">
        <v>140</v>
      </c>
      <c r="F4" s="46" t="s">
        <v>141</v>
      </c>
      <c r="G4" s="46" t="s">
        <v>143</v>
      </c>
      <c r="H4" s="46" t="s">
        <v>142</v>
      </c>
    </row>
    <row r="5" spans="1:8" ht="31.5" customHeight="1" x14ac:dyDescent="0.25">
      <c r="A5" s="44" t="s">
        <v>34</v>
      </c>
      <c r="B5" s="45">
        <v>24367.7863</v>
      </c>
      <c r="C5" s="45">
        <v>93508.0677</v>
      </c>
      <c r="D5" s="45">
        <v>89942.119099999996</v>
      </c>
      <c r="E5" s="45">
        <v>1274.7696000000001</v>
      </c>
      <c r="F5" s="67">
        <v>5.5</v>
      </c>
      <c r="G5" s="45">
        <v>3565.9485999999888</v>
      </c>
      <c r="H5" s="67">
        <v>4</v>
      </c>
    </row>
    <row r="6" spans="1:8" ht="15" customHeight="1" x14ac:dyDescent="0.25">
      <c r="A6" s="32" t="s">
        <v>60</v>
      </c>
      <c r="B6" s="12">
        <v>739.04729999999995</v>
      </c>
      <c r="C6" s="12">
        <v>2929.8144000000002</v>
      </c>
      <c r="D6" s="12">
        <v>2297.7163999999998</v>
      </c>
      <c r="E6" s="12">
        <v>93.245699999999999</v>
      </c>
      <c r="F6" s="68">
        <v>14.4</v>
      </c>
      <c r="G6" s="12">
        <v>632.0979999999995</v>
      </c>
      <c r="H6" s="68">
        <v>27.5</v>
      </c>
    </row>
    <row r="7" spans="1:8" ht="15" customHeight="1" x14ac:dyDescent="0.25">
      <c r="A7" s="32" t="s">
        <v>61</v>
      </c>
      <c r="B7" s="12">
        <v>8709.1265000000003</v>
      </c>
      <c r="C7" s="12">
        <v>34893.3969</v>
      </c>
      <c r="D7" s="12">
        <v>35146.877699999997</v>
      </c>
      <c r="E7" s="12">
        <v>-306.40960000000001</v>
      </c>
      <c r="F7" s="68">
        <v>-3.4</v>
      </c>
      <c r="G7" s="12">
        <v>-253.48079999999754</v>
      </c>
      <c r="H7" s="68">
        <v>-0.7</v>
      </c>
    </row>
    <row r="8" spans="1:8" ht="15" customHeight="1" x14ac:dyDescent="0.25">
      <c r="A8" s="32" t="s">
        <v>62</v>
      </c>
      <c r="B8" s="12">
        <v>14919.612499999999</v>
      </c>
      <c r="C8" s="12">
        <v>55684.856399999997</v>
      </c>
      <c r="D8" s="12">
        <v>52497.524899999997</v>
      </c>
      <c r="E8" s="12">
        <v>1487.9336000000001</v>
      </c>
      <c r="F8" s="68">
        <v>11.1</v>
      </c>
      <c r="G8" s="12">
        <v>3187.3315000000075</v>
      </c>
      <c r="H8" s="68">
        <v>6.1</v>
      </c>
    </row>
    <row r="9" spans="1:8" x14ac:dyDescent="0.25">
      <c r="A9" s="36" t="s">
        <v>31</v>
      </c>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1A297-673A-4F9B-8218-F7F5131060C4}">
  <dimension ref="A1:H26"/>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46.453125" customWidth="1" collapsed="1"/>
    <col min="2" max="8" width="25.6328125" customWidth="1" collapsed="1"/>
  </cols>
  <sheetData>
    <row r="1" spans="1:8" x14ac:dyDescent="0.25">
      <c r="A1" s="42" t="s">
        <v>385</v>
      </c>
    </row>
    <row r="2" spans="1:8" ht="20.25" customHeight="1" x14ac:dyDescent="0.25">
      <c r="A2" s="18" t="s">
        <v>1</v>
      </c>
      <c r="B2" s="9"/>
      <c r="C2" s="9"/>
      <c r="D2" s="9"/>
      <c r="E2" s="9"/>
      <c r="F2" s="9"/>
      <c r="G2" s="9"/>
    </row>
    <row r="3" spans="1:8" ht="40.5" customHeight="1" x14ac:dyDescent="0.25">
      <c r="A3" s="31" t="s">
        <v>237</v>
      </c>
      <c r="B3" s="30"/>
      <c r="C3" s="30"/>
      <c r="D3" s="30"/>
      <c r="E3" s="30"/>
      <c r="F3" s="30"/>
      <c r="G3" s="30"/>
    </row>
    <row r="4" spans="1:8" ht="100.5" customHeight="1" x14ac:dyDescent="0.25">
      <c r="A4" s="38" t="s">
        <v>384</v>
      </c>
      <c r="B4" s="46" t="s">
        <v>134</v>
      </c>
      <c r="C4" s="46" t="s">
        <v>135</v>
      </c>
      <c r="D4" s="46" t="s">
        <v>136</v>
      </c>
      <c r="E4" s="46" t="s">
        <v>140</v>
      </c>
      <c r="F4" s="46" t="s">
        <v>141</v>
      </c>
      <c r="G4" s="46" t="s">
        <v>143</v>
      </c>
      <c r="H4" s="46" t="s">
        <v>142</v>
      </c>
    </row>
    <row r="5" spans="1:8" ht="31.5" customHeight="1" x14ac:dyDescent="0.25">
      <c r="A5" s="44" t="s">
        <v>34</v>
      </c>
      <c r="B5" s="45">
        <v>24367.7863</v>
      </c>
      <c r="C5" s="45">
        <v>93508.0677</v>
      </c>
      <c r="D5" s="45">
        <v>89942.119099999996</v>
      </c>
      <c r="E5" s="45">
        <v>1274.7696000000001</v>
      </c>
      <c r="F5" s="67">
        <v>5.5</v>
      </c>
      <c r="G5" s="45">
        <v>3565.9485999999742</v>
      </c>
      <c r="H5" s="67">
        <v>4</v>
      </c>
    </row>
    <row r="6" spans="1:8" ht="15" customHeight="1" x14ac:dyDescent="0.25">
      <c r="A6" s="32" t="s">
        <v>73</v>
      </c>
      <c r="B6" s="12">
        <v>1198.7415000000001</v>
      </c>
      <c r="C6" s="12">
        <v>4754.6351000000004</v>
      </c>
      <c r="D6" s="12">
        <v>5368.8028000000004</v>
      </c>
      <c r="E6" s="12">
        <v>-169.5402</v>
      </c>
      <c r="F6" s="68">
        <v>-12.4</v>
      </c>
      <c r="G6" s="12">
        <v>-614.16769999999997</v>
      </c>
      <c r="H6" s="68">
        <v>-11.4</v>
      </c>
    </row>
    <row r="7" spans="1:8" ht="15" customHeight="1" x14ac:dyDescent="0.25">
      <c r="A7" s="32" t="s">
        <v>63</v>
      </c>
      <c r="B7" s="12">
        <v>3391.4427000000001</v>
      </c>
      <c r="C7" s="12">
        <v>13324.6937</v>
      </c>
      <c r="D7" s="12">
        <v>13418.819600000001</v>
      </c>
      <c r="E7" s="12">
        <v>334.23070000000001</v>
      </c>
      <c r="F7" s="68">
        <v>10.9</v>
      </c>
      <c r="G7" s="12">
        <v>-94.125899999999092</v>
      </c>
      <c r="H7" s="68">
        <v>-0.7</v>
      </c>
    </row>
    <row r="8" spans="1:8" ht="15" customHeight="1" x14ac:dyDescent="0.25">
      <c r="A8" s="32" t="s">
        <v>74</v>
      </c>
      <c r="B8" s="12">
        <v>2671.69</v>
      </c>
      <c r="C8" s="12">
        <v>10093.5502</v>
      </c>
      <c r="D8" s="12">
        <v>9876.73</v>
      </c>
      <c r="E8" s="12">
        <v>-190.41</v>
      </c>
      <c r="F8" s="68">
        <v>-6.7</v>
      </c>
      <c r="G8" s="12">
        <v>216.82020000000011</v>
      </c>
      <c r="H8" s="68">
        <v>2.2000000000000002</v>
      </c>
    </row>
    <row r="9" spans="1:8" ht="15" customHeight="1" x14ac:dyDescent="0.25">
      <c r="A9" s="43" t="s">
        <v>64</v>
      </c>
      <c r="B9" s="41">
        <v>1173.625</v>
      </c>
      <c r="C9" s="39">
        <v>4611.2443000000003</v>
      </c>
      <c r="D9" s="39">
        <v>4643.9732000000004</v>
      </c>
      <c r="E9" s="39">
        <v>-130.07329999999999</v>
      </c>
      <c r="F9" s="69">
        <v>-10</v>
      </c>
      <c r="G9" s="39">
        <v>-32.728900000000067</v>
      </c>
      <c r="H9" s="69">
        <v>-0.7</v>
      </c>
    </row>
    <row r="10" spans="1:8" ht="15" customHeight="1" x14ac:dyDescent="0.25">
      <c r="A10" s="43" t="s">
        <v>75</v>
      </c>
      <c r="B10" s="41">
        <v>372.185</v>
      </c>
      <c r="C10" s="39">
        <v>1508.326</v>
      </c>
      <c r="D10" s="39">
        <v>1186.395</v>
      </c>
      <c r="E10" s="39">
        <v>53.576999999999998</v>
      </c>
      <c r="F10" s="69">
        <v>16.8</v>
      </c>
      <c r="G10" s="39">
        <v>321.93100000000004</v>
      </c>
      <c r="H10" s="69">
        <v>27.1</v>
      </c>
    </row>
    <row r="11" spans="1:8" ht="15" customHeight="1" x14ac:dyDescent="0.25">
      <c r="A11" s="43" t="s">
        <v>78</v>
      </c>
      <c r="B11" s="41">
        <v>1199.895</v>
      </c>
      <c r="C11" s="39">
        <v>4811.6620000000003</v>
      </c>
      <c r="D11" s="39">
        <v>4578.1324000000004</v>
      </c>
      <c r="E11" s="39">
        <v>100.6096</v>
      </c>
      <c r="F11" s="69">
        <v>9.1999999999999993</v>
      </c>
      <c r="G11" s="39">
        <v>233.52959999999894</v>
      </c>
      <c r="H11" s="69">
        <v>5.0999999999999996</v>
      </c>
    </row>
    <row r="12" spans="1:8" ht="15" customHeight="1" x14ac:dyDescent="0.25">
      <c r="A12" s="43" t="s">
        <v>65</v>
      </c>
      <c r="B12" s="41">
        <v>1287.3303000000001</v>
      </c>
      <c r="C12" s="39">
        <v>5034.8085000000001</v>
      </c>
      <c r="D12" s="39">
        <v>4665.53</v>
      </c>
      <c r="E12" s="39">
        <v>4.4905999999999997</v>
      </c>
      <c r="F12" s="69">
        <v>0.4</v>
      </c>
      <c r="G12" s="39">
        <v>369.27849999999944</v>
      </c>
      <c r="H12" s="69">
        <v>7.9</v>
      </c>
    </row>
    <row r="13" spans="1:8" ht="15" customHeight="1" x14ac:dyDescent="0.25">
      <c r="A13" s="43" t="s">
        <v>66</v>
      </c>
      <c r="B13" s="41">
        <v>1669.5608</v>
      </c>
      <c r="C13" s="39">
        <v>6889.9741000000004</v>
      </c>
      <c r="D13" s="39">
        <v>6643.2701999999999</v>
      </c>
      <c r="E13" s="39">
        <v>-50.431899999999999</v>
      </c>
      <c r="F13" s="69">
        <v>-2.9</v>
      </c>
      <c r="G13" s="39">
        <v>246.70390000000043</v>
      </c>
      <c r="H13" s="69">
        <v>3.7</v>
      </c>
    </row>
    <row r="14" spans="1:8" ht="15" customHeight="1" x14ac:dyDescent="0.25">
      <c r="A14" s="43" t="s">
        <v>79</v>
      </c>
      <c r="B14" s="41">
        <v>288.4033</v>
      </c>
      <c r="C14" s="39">
        <v>989.81949999999995</v>
      </c>
      <c r="D14" s="39">
        <v>857.91290000000004</v>
      </c>
      <c r="E14" s="39">
        <v>70.241</v>
      </c>
      <c r="F14" s="69">
        <v>32.200000000000003</v>
      </c>
      <c r="G14" s="39">
        <v>131.90660000000003</v>
      </c>
      <c r="H14" s="69">
        <v>15.4</v>
      </c>
    </row>
    <row r="15" spans="1:8" ht="15" customHeight="1" x14ac:dyDescent="0.25">
      <c r="A15" s="43" t="s">
        <v>67</v>
      </c>
      <c r="B15" s="41">
        <v>682.52359999999999</v>
      </c>
      <c r="C15" s="39">
        <v>2460.0972000000002</v>
      </c>
      <c r="D15" s="39">
        <v>2735.8618999999999</v>
      </c>
      <c r="E15" s="39">
        <v>16.061399999999999</v>
      </c>
      <c r="F15" s="69">
        <v>2.4</v>
      </c>
      <c r="G15" s="39">
        <v>-275.76469999999972</v>
      </c>
      <c r="H15" s="69">
        <v>-10.1</v>
      </c>
    </row>
    <row r="16" spans="1:8" ht="15" customHeight="1" x14ac:dyDescent="0.25">
      <c r="A16" s="43" t="s">
        <v>76</v>
      </c>
      <c r="B16" s="41">
        <v>1205.5387000000001</v>
      </c>
      <c r="C16" s="39">
        <v>4234.5014000000001</v>
      </c>
      <c r="D16" s="39">
        <v>3570.7293</v>
      </c>
      <c r="E16" s="39">
        <v>285.28590000000003</v>
      </c>
      <c r="F16" s="69">
        <v>31</v>
      </c>
      <c r="G16" s="39">
        <v>663.77210000000014</v>
      </c>
      <c r="H16" s="69">
        <v>18.600000000000001</v>
      </c>
    </row>
    <row r="17" spans="1:8" ht="15" customHeight="1" x14ac:dyDescent="0.25">
      <c r="A17" s="43" t="s">
        <v>68</v>
      </c>
      <c r="B17" s="41">
        <v>979.19100000000003</v>
      </c>
      <c r="C17" s="39">
        <v>3512.1385</v>
      </c>
      <c r="D17" s="39">
        <v>3494.2755999999999</v>
      </c>
      <c r="E17" s="39">
        <v>77.129199999999997</v>
      </c>
      <c r="F17" s="69">
        <v>8.6</v>
      </c>
      <c r="G17" s="39">
        <v>17.862900000000081</v>
      </c>
      <c r="H17" s="69">
        <v>0.5</v>
      </c>
    </row>
    <row r="18" spans="1:8" ht="15" customHeight="1" x14ac:dyDescent="0.25">
      <c r="A18" s="43" t="s">
        <v>77</v>
      </c>
      <c r="B18" s="41">
        <v>384.10070000000002</v>
      </c>
      <c r="C18" s="39">
        <v>1550.2781</v>
      </c>
      <c r="D18" s="39">
        <v>1243.6614</v>
      </c>
      <c r="E18" s="39">
        <v>57.115099999999998</v>
      </c>
      <c r="F18" s="69">
        <v>17.5</v>
      </c>
      <c r="G18" s="39">
        <v>306.61670000000004</v>
      </c>
      <c r="H18" s="69">
        <v>24.7</v>
      </c>
    </row>
    <row r="19" spans="1:8" ht="15" customHeight="1" x14ac:dyDescent="0.25">
      <c r="A19" s="43" t="s">
        <v>69</v>
      </c>
      <c r="B19" s="41">
        <v>258.28820000000002</v>
      </c>
      <c r="C19" s="39">
        <v>850.34659999999997</v>
      </c>
      <c r="D19" s="39">
        <v>894.42370000000005</v>
      </c>
      <c r="E19" s="39">
        <v>90.537700000000001</v>
      </c>
      <c r="F19" s="69">
        <v>54</v>
      </c>
      <c r="G19" s="39">
        <v>-44.077099999999973</v>
      </c>
      <c r="H19" s="69">
        <v>-4.9000000000000004</v>
      </c>
    </row>
    <row r="20" spans="1:8" ht="15" customHeight="1" x14ac:dyDescent="0.25">
      <c r="A20" s="43" t="s">
        <v>70</v>
      </c>
      <c r="B20" s="41" t="s">
        <v>427</v>
      </c>
      <c r="C20" s="39" t="s">
        <v>427</v>
      </c>
      <c r="D20" s="39" t="s">
        <v>427</v>
      </c>
      <c r="E20" s="39" t="s">
        <v>428</v>
      </c>
      <c r="F20" s="69" t="s">
        <v>428</v>
      </c>
      <c r="G20" s="39" t="s">
        <v>428</v>
      </c>
      <c r="H20" s="69" t="s">
        <v>428</v>
      </c>
    </row>
    <row r="21" spans="1:8" ht="15" customHeight="1" x14ac:dyDescent="0.25">
      <c r="A21" s="43" t="s">
        <v>80</v>
      </c>
      <c r="B21" s="41">
        <v>6.5579999999999998</v>
      </c>
      <c r="C21" s="39">
        <v>22.837</v>
      </c>
      <c r="D21" s="39">
        <v>23.923999999999999</v>
      </c>
      <c r="E21" s="39">
        <v>0.35399999999999998</v>
      </c>
      <c r="F21" s="69">
        <v>5.7</v>
      </c>
      <c r="G21" s="39">
        <v>-1.0869999999999997</v>
      </c>
      <c r="H21" s="69">
        <v>-4.5</v>
      </c>
    </row>
    <row r="22" spans="1:8" ht="15" customHeight="1" x14ac:dyDescent="0.25">
      <c r="A22" s="43" t="s">
        <v>81</v>
      </c>
      <c r="B22" s="41">
        <v>0.08</v>
      </c>
      <c r="C22" s="39">
        <v>0.95420000000000005</v>
      </c>
      <c r="D22" s="39">
        <v>2.4224000000000001</v>
      </c>
      <c r="E22" s="39">
        <v>-2.3313999999999999</v>
      </c>
      <c r="F22" s="69">
        <v>-96.7</v>
      </c>
      <c r="G22" s="39">
        <v>-1.4681999999999999</v>
      </c>
      <c r="H22" s="69">
        <v>-60.6</v>
      </c>
    </row>
    <row r="23" spans="1:8" ht="15" customHeight="1" x14ac:dyDescent="0.25">
      <c r="A23" s="43" t="s">
        <v>71</v>
      </c>
      <c r="B23" s="41">
        <v>175.32300000000001</v>
      </c>
      <c r="C23" s="39">
        <v>595.34680000000003</v>
      </c>
      <c r="D23" s="39">
        <v>578.71040000000005</v>
      </c>
      <c r="E23" s="39">
        <v>28.6266</v>
      </c>
      <c r="F23" s="69">
        <v>19.5</v>
      </c>
      <c r="G23" s="39">
        <v>16.636399999999867</v>
      </c>
      <c r="H23" s="69">
        <v>2.9</v>
      </c>
    </row>
    <row r="24" spans="1:8" ht="15" customHeight="1" x14ac:dyDescent="0.25">
      <c r="A24" s="43" t="s">
        <v>72</v>
      </c>
      <c r="B24" s="41">
        <v>7422.4996000000001</v>
      </c>
      <c r="C24" s="39">
        <v>28233.985000000001</v>
      </c>
      <c r="D24" s="39">
        <v>26111.584699999999</v>
      </c>
      <c r="E24" s="39">
        <v>701.67780000000005</v>
      </c>
      <c r="F24" s="69">
        <v>10.4</v>
      </c>
      <c r="G24" s="39">
        <v>2122.4003000000012</v>
      </c>
      <c r="H24" s="69">
        <v>8.1</v>
      </c>
    </row>
    <row r="25" spans="1:8" ht="15" customHeight="1" x14ac:dyDescent="0.25">
      <c r="A25" s="40" t="s">
        <v>82</v>
      </c>
      <c r="B25" s="41">
        <v>0.80979999999999996</v>
      </c>
      <c r="C25" s="39">
        <v>28.869800000000001</v>
      </c>
      <c r="D25" s="39">
        <v>46.959299999999999</v>
      </c>
      <c r="E25" s="39">
        <v>-2.3801999999999999</v>
      </c>
      <c r="F25" s="69">
        <v>-74.599999999999994</v>
      </c>
      <c r="G25" s="39">
        <v>-18.089499999999997</v>
      </c>
      <c r="H25" s="69">
        <v>-38.5</v>
      </c>
    </row>
    <row r="26" spans="1:8" x14ac:dyDescent="0.25">
      <c r="A26" s="36" t="s">
        <v>31</v>
      </c>
      <c r="B26" s="41"/>
      <c r="C26" s="39"/>
      <c r="D26" s="39"/>
      <c r="E26" s="39"/>
      <c r="F26" s="39"/>
      <c r="G26" s="39"/>
      <c r="H26" s="39"/>
    </row>
  </sheetData>
  <dataValidations count="1">
    <dataValidation allowBlank="1" showInputMessage="1" showErrorMessage="1" promptTitle="Tabellenüberschrift" sqref="A3" xr:uid="{0575DB6A-9C01-4522-B868-AF6D8CADCB10}"/>
  </dataValidations>
  <hyperlinks>
    <hyperlink ref="A2" location="Inhaltsübersicht!A1" display="zur Inhaltsübersicht" xr:uid="{BD9177B9-8952-4398-8D1C-ADAEF15B49A6}"/>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3B00C-174C-4B6A-9983-59F97226A753}">
  <dimension ref="A1:H28"/>
  <sheetViews>
    <sheetView workbookViewId="0">
      <pane xSplit="1" ySplit="4" topLeftCell="B5" activePane="bottomRight" state="frozen"/>
      <selection pane="topRight"/>
      <selection pane="bottomLeft"/>
      <selection pane="bottomRight"/>
    </sheetView>
  </sheetViews>
  <sheetFormatPr baseColWidth="10" defaultColWidth="11.453125" defaultRowHeight="12.5" x14ac:dyDescent="0.25"/>
  <cols>
    <col min="1" max="1" width="49.36328125" customWidth="1" collapsed="1"/>
    <col min="2" max="8" width="25.6328125" customWidth="1" collapsed="1"/>
  </cols>
  <sheetData>
    <row r="1" spans="1:8" x14ac:dyDescent="0.25">
      <c r="A1" s="42" t="s">
        <v>255</v>
      </c>
    </row>
    <row r="2" spans="1:8" ht="20.25" customHeight="1" x14ac:dyDescent="0.25">
      <c r="A2" s="18" t="s">
        <v>1</v>
      </c>
      <c r="B2" s="9"/>
      <c r="C2" s="9"/>
      <c r="D2" s="9"/>
      <c r="E2" s="9"/>
      <c r="F2" s="9"/>
      <c r="G2" s="9"/>
    </row>
    <row r="3" spans="1:8" ht="40.5" customHeight="1" x14ac:dyDescent="0.25">
      <c r="A3" s="31" t="s">
        <v>238</v>
      </c>
      <c r="B3" s="30"/>
      <c r="C3" s="30"/>
      <c r="D3" s="30"/>
      <c r="E3" s="30"/>
      <c r="F3" s="30"/>
      <c r="G3" s="30"/>
    </row>
    <row r="4" spans="1:8" ht="100.5" customHeight="1" x14ac:dyDescent="0.25">
      <c r="A4" s="38" t="s">
        <v>90</v>
      </c>
      <c r="B4" s="46" t="s">
        <v>134</v>
      </c>
      <c r="C4" s="46" t="s">
        <v>135</v>
      </c>
      <c r="D4" s="46" t="s">
        <v>136</v>
      </c>
      <c r="E4" s="46" t="s">
        <v>140</v>
      </c>
      <c r="F4" s="46" t="s">
        <v>141</v>
      </c>
      <c r="G4" s="46" t="s">
        <v>143</v>
      </c>
      <c r="H4" s="46" t="s">
        <v>142</v>
      </c>
    </row>
    <row r="5" spans="1:8" ht="31.5" customHeight="1" x14ac:dyDescent="0.25">
      <c r="A5" s="44" t="s">
        <v>34</v>
      </c>
      <c r="B5" s="45">
        <v>24367.7863</v>
      </c>
      <c r="C5" s="45">
        <v>93508.0677</v>
      </c>
      <c r="D5" s="45">
        <v>89942.119099999996</v>
      </c>
      <c r="E5" s="45">
        <v>1274.7696000000001</v>
      </c>
      <c r="F5" s="67">
        <v>5.5</v>
      </c>
      <c r="G5" s="45">
        <v>3565.9485999999888</v>
      </c>
      <c r="H5" s="67">
        <v>4</v>
      </c>
    </row>
    <row r="6" spans="1:8" ht="15" customHeight="1" x14ac:dyDescent="0.25">
      <c r="A6" s="32" t="s">
        <v>84</v>
      </c>
      <c r="B6" s="12">
        <v>4574.0101000000004</v>
      </c>
      <c r="C6" s="12">
        <v>17697.6116</v>
      </c>
      <c r="D6" s="12">
        <v>18012.115699999998</v>
      </c>
      <c r="E6" s="12">
        <v>-34.421900000000001</v>
      </c>
      <c r="F6" s="68">
        <v>-0.7</v>
      </c>
      <c r="G6" s="12">
        <v>-314.50410000000193</v>
      </c>
      <c r="H6" s="68">
        <v>-1.7</v>
      </c>
    </row>
    <row r="7" spans="1:8" ht="15" customHeight="1" x14ac:dyDescent="0.25">
      <c r="A7" s="43" t="s">
        <v>85</v>
      </c>
      <c r="B7" s="41">
        <v>4785.7114000000001</v>
      </c>
      <c r="C7" s="39">
        <v>19856.319100000001</v>
      </c>
      <c r="D7" s="39">
        <v>19697.668900000001</v>
      </c>
      <c r="E7" s="39">
        <v>-292.99919999999997</v>
      </c>
      <c r="F7" s="69">
        <v>-5.8</v>
      </c>
      <c r="G7" s="39">
        <v>158.65020000000368</v>
      </c>
      <c r="H7" s="69">
        <v>0.8</v>
      </c>
    </row>
    <row r="8" spans="1:8" ht="15" customHeight="1" x14ac:dyDescent="0.25">
      <c r="A8" s="43" t="s">
        <v>239</v>
      </c>
      <c r="B8" s="41">
        <v>1182.7773</v>
      </c>
      <c r="C8" s="39">
        <v>4364.1948000000002</v>
      </c>
      <c r="D8" s="39">
        <v>4414.5375999999997</v>
      </c>
      <c r="E8" s="39">
        <v>106.4699</v>
      </c>
      <c r="F8" s="69">
        <v>9.9</v>
      </c>
      <c r="G8" s="39">
        <v>-50.342799999999443</v>
      </c>
      <c r="H8" s="69">
        <v>-1.1000000000000001</v>
      </c>
    </row>
    <row r="9" spans="1:8" ht="15" customHeight="1" x14ac:dyDescent="0.25">
      <c r="A9" s="43" t="s">
        <v>240</v>
      </c>
      <c r="B9" s="41">
        <v>562.14049999999997</v>
      </c>
      <c r="C9" s="39">
        <v>2031.5201999999999</v>
      </c>
      <c r="D9" s="39">
        <v>2045.6224</v>
      </c>
      <c r="E9" s="39">
        <v>30.994499999999999</v>
      </c>
      <c r="F9" s="69">
        <v>5.8</v>
      </c>
      <c r="G9" s="39">
        <v>-14.102199999999812</v>
      </c>
      <c r="H9" s="69">
        <v>-0.7</v>
      </c>
    </row>
    <row r="10" spans="1:8" ht="15" customHeight="1" x14ac:dyDescent="0.25">
      <c r="A10" s="43" t="s">
        <v>241</v>
      </c>
      <c r="B10" s="41">
        <v>1.575</v>
      </c>
      <c r="C10" s="39">
        <v>1.575</v>
      </c>
      <c r="D10" s="39" t="s">
        <v>427</v>
      </c>
      <c r="E10" s="39">
        <v>1.575</v>
      </c>
      <c r="F10" s="69" t="s">
        <v>428</v>
      </c>
      <c r="G10" s="39">
        <v>1.575</v>
      </c>
      <c r="H10" s="69" t="s">
        <v>428</v>
      </c>
    </row>
    <row r="11" spans="1:8" ht="15" customHeight="1" x14ac:dyDescent="0.25">
      <c r="A11" s="43" t="s">
        <v>86</v>
      </c>
      <c r="B11" s="41">
        <v>3112.2959999999998</v>
      </c>
      <c r="C11" s="39">
        <v>11322.006100000001</v>
      </c>
      <c r="D11" s="39">
        <v>10582.56</v>
      </c>
      <c r="E11" s="39">
        <v>321.36</v>
      </c>
      <c r="F11" s="69">
        <v>11.5</v>
      </c>
      <c r="G11" s="39">
        <v>739.44609999999739</v>
      </c>
      <c r="H11" s="69">
        <v>7</v>
      </c>
    </row>
    <row r="12" spans="1:8" ht="15" customHeight="1" x14ac:dyDescent="0.25">
      <c r="A12" s="43" t="s">
        <v>87</v>
      </c>
      <c r="B12" s="41">
        <v>7516.9139999999998</v>
      </c>
      <c r="C12" s="39">
        <v>27736.635900000001</v>
      </c>
      <c r="D12" s="39">
        <v>24854.379000000001</v>
      </c>
      <c r="E12" s="39">
        <v>1174.203</v>
      </c>
      <c r="F12" s="69">
        <v>18.5</v>
      </c>
      <c r="G12" s="39">
        <v>2882.2569000000003</v>
      </c>
      <c r="H12" s="69">
        <v>11.6</v>
      </c>
    </row>
    <row r="13" spans="1:8" ht="15" customHeight="1" x14ac:dyDescent="0.25">
      <c r="A13" s="43" t="s">
        <v>88</v>
      </c>
      <c r="B13" s="41">
        <v>38.201000000000001</v>
      </c>
      <c r="C13" s="39">
        <v>152.11600000000001</v>
      </c>
      <c r="D13" s="39">
        <v>144.45400000000001</v>
      </c>
      <c r="E13" s="39">
        <v>-3.6339999999999999</v>
      </c>
      <c r="F13" s="69">
        <v>-8.6999999999999993</v>
      </c>
      <c r="G13" s="39">
        <v>7.6620000000000061</v>
      </c>
      <c r="H13" s="69">
        <v>5.3</v>
      </c>
    </row>
    <row r="14" spans="1:8" ht="15" customHeight="1" x14ac:dyDescent="0.25">
      <c r="A14" s="43" t="s">
        <v>89</v>
      </c>
      <c r="B14" s="41">
        <v>40.01</v>
      </c>
      <c r="C14" s="39">
        <v>177.399</v>
      </c>
      <c r="D14" s="39">
        <v>118.69</v>
      </c>
      <c r="E14" s="39">
        <v>8.4260000000000002</v>
      </c>
      <c r="F14" s="69">
        <v>26.7</v>
      </c>
      <c r="G14" s="39">
        <v>58.709000000000003</v>
      </c>
      <c r="H14" s="69">
        <v>49.5</v>
      </c>
    </row>
    <row r="15" spans="1:8" ht="15" customHeight="1" x14ac:dyDescent="0.25">
      <c r="A15" s="43" t="s">
        <v>242</v>
      </c>
      <c r="B15" s="41">
        <v>1523.453</v>
      </c>
      <c r="C15" s="39">
        <v>5984.5829999999996</v>
      </c>
      <c r="D15" s="39">
        <v>6308.6880000000001</v>
      </c>
      <c r="E15" s="39">
        <v>-77.037000000000006</v>
      </c>
      <c r="F15" s="69">
        <v>-4.8</v>
      </c>
      <c r="G15" s="39">
        <v>-324.10500000000047</v>
      </c>
      <c r="H15" s="69">
        <v>-5.0999999999999996</v>
      </c>
    </row>
    <row r="16" spans="1:8" ht="15" customHeight="1" x14ac:dyDescent="0.25">
      <c r="A16" s="43" t="s">
        <v>243</v>
      </c>
      <c r="B16" s="41" t="s">
        <v>427</v>
      </c>
      <c r="C16" s="39" t="s">
        <v>427</v>
      </c>
      <c r="D16" s="39" t="s">
        <v>427</v>
      </c>
      <c r="E16" s="39" t="s">
        <v>428</v>
      </c>
      <c r="F16" s="69" t="s">
        <v>428</v>
      </c>
      <c r="G16" s="39" t="s">
        <v>428</v>
      </c>
      <c r="H16" s="69" t="s">
        <v>428</v>
      </c>
    </row>
    <row r="17" spans="1:8" ht="15" customHeight="1" x14ac:dyDescent="0.25">
      <c r="A17" s="43" t="s">
        <v>244</v>
      </c>
      <c r="B17" s="41" t="s">
        <v>427</v>
      </c>
      <c r="C17" s="39" t="s">
        <v>427</v>
      </c>
      <c r="D17" s="39" t="s">
        <v>427</v>
      </c>
      <c r="E17" s="39" t="s">
        <v>428</v>
      </c>
      <c r="F17" s="69" t="s">
        <v>428</v>
      </c>
      <c r="G17" s="39" t="s">
        <v>428</v>
      </c>
      <c r="H17" s="69" t="s">
        <v>428</v>
      </c>
    </row>
    <row r="18" spans="1:8" ht="15" customHeight="1" x14ac:dyDescent="0.25">
      <c r="A18" s="43" t="s">
        <v>245</v>
      </c>
      <c r="B18" s="41">
        <v>0.12</v>
      </c>
      <c r="C18" s="39">
        <v>0.12</v>
      </c>
      <c r="D18" s="39" t="s">
        <v>427</v>
      </c>
      <c r="E18" s="39">
        <v>0.12</v>
      </c>
      <c r="F18" s="69" t="s">
        <v>428</v>
      </c>
      <c r="G18" s="39">
        <v>0.12</v>
      </c>
      <c r="H18" s="69" t="s">
        <v>428</v>
      </c>
    </row>
    <row r="19" spans="1:8" ht="15" customHeight="1" x14ac:dyDescent="0.25">
      <c r="A19" s="43" t="s">
        <v>246</v>
      </c>
      <c r="B19" s="41">
        <v>816.38499999999999</v>
      </c>
      <c r="C19" s="39">
        <v>3324.0819999999999</v>
      </c>
      <c r="D19" s="39">
        <v>3075.54</v>
      </c>
      <c r="E19" s="39">
        <v>8.89</v>
      </c>
      <c r="F19" s="69">
        <v>1.1000000000000001</v>
      </c>
      <c r="G19" s="39">
        <v>248.54199999999946</v>
      </c>
      <c r="H19" s="69">
        <v>8.1</v>
      </c>
    </row>
    <row r="20" spans="1:8" ht="15" customHeight="1" x14ac:dyDescent="0.25">
      <c r="A20" s="43" t="s">
        <v>247</v>
      </c>
      <c r="B20" s="41">
        <v>0.34599999999999997</v>
      </c>
      <c r="C20" s="39">
        <v>2.4279999999999999</v>
      </c>
      <c r="D20" s="39">
        <v>0.48</v>
      </c>
      <c r="E20" s="39">
        <v>-0.13400000000000001</v>
      </c>
      <c r="F20" s="69">
        <v>-27.9</v>
      </c>
      <c r="G20" s="39">
        <v>1.9480000000000004</v>
      </c>
      <c r="H20" s="69">
        <v>405.8</v>
      </c>
    </row>
    <row r="21" spans="1:8" ht="15" customHeight="1" x14ac:dyDescent="0.25">
      <c r="A21" s="43" t="s">
        <v>248</v>
      </c>
      <c r="B21" s="41">
        <v>136.684</v>
      </c>
      <c r="C21" s="39">
        <v>600.49099999999999</v>
      </c>
      <c r="D21" s="39">
        <v>442.33199999999999</v>
      </c>
      <c r="E21" s="39">
        <v>19.670000000000002</v>
      </c>
      <c r="F21" s="69">
        <v>16.8</v>
      </c>
      <c r="G21" s="39">
        <v>158.15899999999999</v>
      </c>
      <c r="H21" s="69">
        <v>35.799999999999997</v>
      </c>
    </row>
    <row r="22" spans="1:8" ht="15" customHeight="1" x14ac:dyDescent="0.25">
      <c r="A22" s="43" t="s">
        <v>249</v>
      </c>
      <c r="B22" s="41" t="s">
        <v>427</v>
      </c>
      <c r="C22" s="39" t="s">
        <v>427</v>
      </c>
      <c r="D22" s="39" t="s">
        <v>427</v>
      </c>
      <c r="E22" s="39" t="s">
        <v>428</v>
      </c>
      <c r="F22" s="69" t="s">
        <v>428</v>
      </c>
      <c r="G22" s="39" t="s">
        <v>428</v>
      </c>
      <c r="H22" s="69" t="s">
        <v>428</v>
      </c>
    </row>
    <row r="23" spans="1:8" ht="15" customHeight="1" x14ac:dyDescent="0.25">
      <c r="A23" s="43" t="s">
        <v>250</v>
      </c>
      <c r="B23" s="41" t="s">
        <v>427</v>
      </c>
      <c r="C23" s="39">
        <v>3.0000000000000001E-3</v>
      </c>
      <c r="D23" s="39">
        <v>0.51700000000000002</v>
      </c>
      <c r="E23" s="39">
        <v>-0.123</v>
      </c>
      <c r="F23" s="69">
        <v>-100</v>
      </c>
      <c r="G23" s="39">
        <v>-0.51400000000000001</v>
      </c>
      <c r="H23" s="69">
        <v>-99.4</v>
      </c>
    </row>
    <row r="24" spans="1:8" ht="15" customHeight="1" x14ac:dyDescent="0.25">
      <c r="A24" s="43" t="s">
        <v>251</v>
      </c>
      <c r="B24" s="41">
        <v>69.546999999999997</v>
      </c>
      <c r="C24" s="39">
        <v>230.22300000000001</v>
      </c>
      <c r="D24" s="39">
        <v>222.47800000000001</v>
      </c>
      <c r="E24" s="39">
        <v>10.686999999999999</v>
      </c>
      <c r="F24" s="69">
        <v>18.2</v>
      </c>
      <c r="G24" s="39">
        <v>7.7449999999999761</v>
      </c>
      <c r="H24" s="69">
        <v>3.5</v>
      </c>
    </row>
    <row r="25" spans="1:8" ht="15" customHeight="1" x14ac:dyDescent="0.25">
      <c r="A25" s="43" t="s">
        <v>252</v>
      </c>
      <c r="B25" s="41" t="s">
        <v>427</v>
      </c>
      <c r="C25" s="39" t="s">
        <v>427</v>
      </c>
      <c r="D25" s="39" t="s">
        <v>427</v>
      </c>
      <c r="E25" s="39" t="s">
        <v>428</v>
      </c>
      <c r="F25" s="69" t="s">
        <v>428</v>
      </c>
      <c r="G25" s="39" t="s">
        <v>428</v>
      </c>
      <c r="H25" s="69" t="s">
        <v>428</v>
      </c>
    </row>
    <row r="26" spans="1:8" ht="15" customHeight="1" x14ac:dyDescent="0.25">
      <c r="A26" s="43" t="s">
        <v>253</v>
      </c>
      <c r="B26" s="41">
        <v>0.59799999999999998</v>
      </c>
      <c r="C26" s="39">
        <v>0.59799999999999998</v>
      </c>
      <c r="D26" s="39" t="s">
        <v>427</v>
      </c>
      <c r="E26" s="39">
        <v>0.59799999999999998</v>
      </c>
      <c r="F26" s="69" t="s">
        <v>428</v>
      </c>
      <c r="G26" s="39">
        <v>0.59799999999999998</v>
      </c>
      <c r="H26" s="69" t="s">
        <v>428</v>
      </c>
    </row>
    <row r="27" spans="1:8" ht="15" customHeight="1" x14ac:dyDescent="0.25">
      <c r="A27" s="43" t="s">
        <v>254</v>
      </c>
      <c r="B27" s="41">
        <v>7.0179999999999998</v>
      </c>
      <c r="C27" s="39">
        <v>26.161999999999999</v>
      </c>
      <c r="D27" s="39">
        <v>22.0566</v>
      </c>
      <c r="E27" s="39">
        <v>0.12540000000000001</v>
      </c>
      <c r="F27" s="69">
        <v>1.8</v>
      </c>
      <c r="G27" s="39">
        <v>4.105400000000003</v>
      </c>
      <c r="H27" s="69">
        <v>18.600000000000001</v>
      </c>
    </row>
    <row r="28" spans="1:8" x14ac:dyDescent="0.25">
      <c r="A28" s="36" t="s">
        <v>31</v>
      </c>
    </row>
  </sheetData>
  <dataValidations count="1">
    <dataValidation allowBlank="1" showInputMessage="1" showErrorMessage="1" promptTitle="Tabellenüberschrift" sqref="A3" xr:uid="{608D586D-DAF2-4644-818C-40D447452A35}"/>
  </dataValidations>
  <hyperlinks>
    <hyperlink ref="A2" location="Inhaltsübersicht!A1" display="zur Inhaltsübersicht" xr:uid="{E86D7556-9B61-45DD-986D-54E64EE79EBB}"/>
  </hyperlinks>
  <pageMargins left="0.7" right="0.7" top="0.78740157499999996" bottom="0.78740157499999996" header="0.3" footer="0.3"/>
  <pageSetup paperSize="9" orientation="portrait" horizontalDpi="30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41</vt:i4>
      </vt:variant>
    </vt:vector>
  </HeadingPairs>
  <TitlesOfParts>
    <vt:vector size="41" baseType="lpstr">
      <vt:lpstr>Titel</vt:lpstr>
      <vt:lpstr>Informationen_Barrierefreiheit</vt:lpstr>
      <vt:lpstr>Inhaltsübersicht</vt:lpstr>
      <vt:lpstr>GENESIS-Online</vt:lpstr>
      <vt:lpstr>Impressum</vt:lpstr>
      <vt:lpstr>Informationen_zur_Statistik</vt:lpstr>
      <vt:lpstr>46331-b01</vt:lpstr>
      <vt:lpstr>46331-b02</vt:lpstr>
      <vt:lpstr>46331-b03</vt:lpstr>
      <vt:lpstr>46331-b04</vt:lpstr>
      <vt:lpstr>46331-b05</vt:lpstr>
      <vt:lpstr>46331-b06</vt:lpstr>
      <vt:lpstr>46331-b07</vt:lpstr>
      <vt:lpstr>46331-b08</vt:lpstr>
      <vt:lpstr>46331-b09</vt:lpstr>
      <vt:lpstr>46331-b10</vt:lpstr>
      <vt:lpstr>46331-b11</vt:lpstr>
      <vt:lpstr>46331-b12</vt:lpstr>
      <vt:lpstr>46331-b13</vt:lpstr>
      <vt:lpstr>46331-b14</vt:lpstr>
      <vt:lpstr>46331-b15</vt:lpstr>
      <vt:lpstr>46331-b16</vt:lpstr>
      <vt:lpstr>46331-b17</vt:lpstr>
      <vt:lpstr>Erläuterung_zu_CSV-Tabellen</vt:lpstr>
      <vt:lpstr>csv-46331-b01</vt:lpstr>
      <vt:lpstr>csv-46331-b02</vt:lpstr>
      <vt:lpstr>csv-46331-b03</vt:lpstr>
      <vt:lpstr>csv-46331-b04</vt:lpstr>
      <vt:lpstr>csv-46331-b05</vt:lpstr>
      <vt:lpstr>csv-46331-b06</vt:lpstr>
      <vt:lpstr>csv-46331-b07</vt:lpstr>
      <vt:lpstr>csv-46331-b08</vt:lpstr>
      <vt:lpstr>csv-46331-b09</vt:lpstr>
      <vt:lpstr>csv-46331-b10</vt:lpstr>
      <vt:lpstr>csv-46331-b11</vt:lpstr>
      <vt:lpstr>csv-46331-b12</vt:lpstr>
      <vt:lpstr>csv-46331-b13</vt:lpstr>
      <vt:lpstr>csv-46331-b14</vt:lpstr>
      <vt:lpstr>csv-46331-b15</vt:lpstr>
      <vt:lpstr>csv-46331-b16</vt:lpstr>
      <vt:lpstr>csv-46331-b17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Seeverkehrsstatistik - April 2025</dc:title>
  <dc:creator>Statistisches Bundesamt (Destatis)</dc:creator>
  <cp:keywords>Statistischer Bericht; Güterverkehrsstatistik; Seeverkehr; Schifffahrt; Güterverkehr; Verkehr</cp:keywords>
  <dcterms:created xsi:type="dcterms:W3CDTF">2025-07-10T07:32:56Z</dcterms:created>
  <dcterms:modified xsi:type="dcterms:W3CDTF">2025-07-10T07:32:56Z</dcterms:modified>
</cp:coreProperties>
</file>